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db38497b5cd383/Desktop/ChemEng177/"/>
    </mc:Choice>
  </mc:AlternateContent>
  <xr:revisionPtr revIDLastSave="0" documentId="8_{F571A038-1D12-46C9-9F27-62C30AD44A34}" xr6:coauthVersionLast="47" xr6:coauthVersionMax="47" xr10:uidLastSave="{00000000-0000-0000-0000-000000000000}"/>
  <bookViews>
    <workbookView xWindow="-120" yWindow="-120" windowWidth="25440" windowHeight="15270" xr2:uid="{E2A91484-74ED-4AF2-8AB1-BFE4AE1955BF}"/>
  </bookViews>
  <sheets>
    <sheet name="Dat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3" l="1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K1132" i="3"/>
  <c r="K1133" i="3"/>
  <c r="K1134" i="3"/>
  <c r="K1135" i="3"/>
  <c r="K1136" i="3"/>
  <c r="K1137" i="3"/>
  <c r="K1138" i="3"/>
  <c r="K1139" i="3"/>
  <c r="K1140" i="3"/>
  <c r="K1141" i="3"/>
  <c r="K1142" i="3"/>
  <c r="K1143" i="3"/>
  <c r="K1144" i="3"/>
  <c r="K1145" i="3"/>
  <c r="K1146" i="3"/>
  <c r="K1147" i="3"/>
  <c r="K1148" i="3"/>
  <c r="K1149" i="3"/>
  <c r="K1150" i="3"/>
  <c r="K1151" i="3"/>
  <c r="K1152" i="3"/>
  <c r="K1153" i="3"/>
  <c r="K1154" i="3"/>
  <c r="K1155" i="3"/>
  <c r="K1156" i="3"/>
  <c r="K1157" i="3"/>
  <c r="K1158" i="3"/>
  <c r="K1159" i="3"/>
  <c r="K1160" i="3"/>
  <c r="K1161" i="3"/>
  <c r="K1162" i="3"/>
  <c r="K1163" i="3"/>
  <c r="K1164" i="3"/>
  <c r="K1165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K1192" i="3"/>
  <c r="K1193" i="3"/>
  <c r="K1194" i="3"/>
  <c r="K1195" i="3"/>
  <c r="K1196" i="3"/>
  <c r="K1197" i="3"/>
  <c r="K1198" i="3"/>
  <c r="K1199" i="3"/>
  <c r="K1200" i="3"/>
  <c r="K1201" i="3"/>
  <c r="K1202" i="3"/>
  <c r="K1203" i="3"/>
  <c r="K1204" i="3"/>
  <c r="K1205" i="3"/>
  <c r="K1206" i="3"/>
  <c r="K1207" i="3"/>
  <c r="K1208" i="3"/>
  <c r="K1209" i="3"/>
  <c r="K1210" i="3"/>
  <c r="K1211" i="3"/>
  <c r="K1212" i="3"/>
  <c r="K1213" i="3"/>
  <c r="K1214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227" i="3"/>
  <c r="K1228" i="3"/>
  <c r="K1229" i="3"/>
  <c r="K1230" i="3"/>
  <c r="K1231" i="3"/>
  <c r="K1232" i="3"/>
  <c r="K1233" i="3"/>
  <c r="K1234" i="3"/>
  <c r="K1235" i="3"/>
  <c r="K1236" i="3"/>
  <c r="K1237" i="3"/>
  <c r="K1238" i="3"/>
  <c r="K1239" i="3"/>
  <c r="K1240" i="3"/>
  <c r="K1241" i="3"/>
  <c r="K1242" i="3"/>
  <c r="K1243" i="3"/>
  <c r="K1244" i="3"/>
  <c r="K1245" i="3"/>
  <c r="K1246" i="3"/>
  <c r="K1247" i="3"/>
  <c r="K1248" i="3"/>
  <c r="K1249" i="3"/>
  <c r="K1250" i="3"/>
  <c r="K1251" i="3"/>
  <c r="K1252" i="3"/>
  <c r="K1253" i="3"/>
  <c r="K1254" i="3"/>
  <c r="K1255" i="3"/>
  <c r="K1256" i="3"/>
  <c r="K1257" i="3"/>
  <c r="K1258" i="3"/>
  <c r="K1259" i="3"/>
  <c r="K1260" i="3"/>
  <c r="K1261" i="3"/>
  <c r="K1262" i="3"/>
  <c r="K1263" i="3"/>
  <c r="K1264" i="3"/>
  <c r="K1265" i="3"/>
  <c r="K1266" i="3"/>
  <c r="K1267" i="3"/>
  <c r="K1268" i="3"/>
  <c r="K1269" i="3"/>
  <c r="K1270" i="3"/>
  <c r="K1271" i="3"/>
  <c r="K1272" i="3"/>
  <c r="K1273" i="3"/>
  <c r="K1274" i="3"/>
  <c r="K1275" i="3"/>
  <c r="K1276" i="3"/>
  <c r="K1277" i="3"/>
  <c r="K1278" i="3"/>
  <c r="K1279" i="3"/>
  <c r="K1280" i="3"/>
  <c r="K1281" i="3"/>
  <c r="K1282" i="3"/>
  <c r="K1283" i="3"/>
  <c r="K1284" i="3"/>
  <c r="K1285" i="3"/>
  <c r="K1286" i="3"/>
  <c r="K1287" i="3"/>
  <c r="K1288" i="3"/>
  <c r="K1289" i="3"/>
  <c r="K1290" i="3"/>
  <c r="K1291" i="3"/>
  <c r="K1292" i="3"/>
  <c r="K1293" i="3"/>
  <c r="K1294" i="3"/>
  <c r="K1295" i="3"/>
  <c r="K1296" i="3"/>
  <c r="K1297" i="3"/>
  <c r="K1298" i="3"/>
  <c r="K1299" i="3"/>
  <c r="K1300" i="3"/>
  <c r="K1301" i="3"/>
  <c r="K1302" i="3"/>
  <c r="K1303" i="3"/>
  <c r="K1304" i="3"/>
  <c r="K1305" i="3"/>
  <c r="K1306" i="3"/>
  <c r="K1307" i="3"/>
  <c r="K1308" i="3"/>
  <c r="K1309" i="3"/>
  <c r="K1310" i="3"/>
  <c r="K1311" i="3"/>
  <c r="K1312" i="3"/>
  <c r="K1313" i="3"/>
  <c r="K1314" i="3"/>
  <c r="K1315" i="3"/>
  <c r="K1316" i="3"/>
  <c r="K1317" i="3"/>
  <c r="K1318" i="3"/>
  <c r="K1319" i="3"/>
  <c r="K1320" i="3"/>
  <c r="K1321" i="3"/>
  <c r="K1322" i="3"/>
  <c r="K1323" i="3"/>
  <c r="K1324" i="3"/>
  <c r="K1325" i="3"/>
  <c r="K1326" i="3"/>
  <c r="K1327" i="3"/>
  <c r="K1328" i="3"/>
  <c r="K1329" i="3"/>
  <c r="K1330" i="3"/>
  <c r="K1331" i="3"/>
  <c r="K1332" i="3"/>
  <c r="K1333" i="3"/>
  <c r="K1334" i="3"/>
  <c r="K1335" i="3"/>
  <c r="K1336" i="3"/>
  <c r="K1337" i="3"/>
  <c r="K1338" i="3"/>
  <c r="K1339" i="3"/>
  <c r="K1340" i="3"/>
  <c r="K1341" i="3"/>
  <c r="K1342" i="3"/>
  <c r="K1343" i="3"/>
  <c r="K1344" i="3"/>
  <c r="K1345" i="3"/>
  <c r="K1346" i="3"/>
  <c r="K1347" i="3"/>
  <c r="K1348" i="3"/>
  <c r="K1349" i="3"/>
  <c r="K1350" i="3"/>
  <c r="K1351" i="3"/>
  <c r="K1352" i="3"/>
  <c r="K1353" i="3"/>
  <c r="K1354" i="3"/>
  <c r="K1355" i="3"/>
  <c r="K1356" i="3"/>
  <c r="K1357" i="3"/>
  <c r="K1358" i="3"/>
  <c r="K1359" i="3"/>
  <c r="K1360" i="3"/>
  <c r="K1361" i="3"/>
  <c r="K1362" i="3"/>
  <c r="K1363" i="3"/>
  <c r="K1364" i="3"/>
  <c r="K1365" i="3"/>
  <c r="K1366" i="3"/>
  <c r="K1367" i="3"/>
  <c r="K1368" i="3"/>
  <c r="K1369" i="3"/>
  <c r="K1370" i="3"/>
  <c r="K1371" i="3"/>
  <c r="K1372" i="3"/>
  <c r="K1373" i="3"/>
  <c r="K1374" i="3"/>
  <c r="K1375" i="3"/>
  <c r="K1376" i="3"/>
  <c r="K1377" i="3"/>
  <c r="K1378" i="3"/>
  <c r="K1379" i="3"/>
  <c r="K1380" i="3"/>
  <c r="K1381" i="3"/>
  <c r="K1382" i="3"/>
  <c r="K1383" i="3"/>
  <c r="K1384" i="3"/>
  <c r="K1385" i="3"/>
  <c r="K1386" i="3"/>
  <c r="K1387" i="3"/>
  <c r="K1388" i="3"/>
  <c r="K1389" i="3"/>
  <c r="K1390" i="3"/>
  <c r="K1391" i="3"/>
  <c r="K1392" i="3"/>
  <c r="K1393" i="3"/>
  <c r="K1394" i="3"/>
  <c r="K1395" i="3"/>
  <c r="K1396" i="3"/>
  <c r="K1397" i="3"/>
  <c r="K1398" i="3"/>
  <c r="K1399" i="3"/>
  <c r="K1400" i="3"/>
  <c r="K1401" i="3"/>
  <c r="K1402" i="3"/>
  <c r="K1403" i="3"/>
  <c r="K1404" i="3"/>
  <c r="K1405" i="3"/>
  <c r="K1406" i="3"/>
  <c r="K1407" i="3"/>
  <c r="K1408" i="3"/>
  <c r="K1409" i="3"/>
  <c r="K1410" i="3"/>
  <c r="K1411" i="3"/>
  <c r="K1412" i="3"/>
  <c r="K1413" i="3"/>
  <c r="K1414" i="3"/>
  <c r="K1415" i="3"/>
  <c r="K1416" i="3"/>
  <c r="K1417" i="3"/>
  <c r="K1418" i="3"/>
  <c r="K1419" i="3"/>
  <c r="K1420" i="3"/>
  <c r="K1421" i="3"/>
  <c r="K1422" i="3"/>
  <c r="K1423" i="3"/>
  <c r="K1424" i="3"/>
  <c r="K1425" i="3"/>
  <c r="K1426" i="3"/>
  <c r="K1427" i="3"/>
  <c r="K1428" i="3"/>
  <c r="K1429" i="3"/>
  <c r="K1430" i="3"/>
  <c r="K1431" i="3"/>
  <c r="K1432" i="3"/>
  <c r="K1433" i="3"/>
  <c r="K1434" i="3"/>
  <c r="K1435" i="3"/>
  <c r="K1436" i="3"/>
  <c r="K1437" i="3"/>
  <c r="K1438" i="3"/>
  <c r="K1439" i="3"/>
  <c r="K1440" i="3"/>
  <c r="K1441" i="3"/>
  <c r="K1442" i="3"/>
  <c r="K1443" i="3"/>
  <c r="K1444" i="3"/>
  <c r="K1445" i="3"/>
  <c r="K1446" i="3"/>
  <c r="K1447" i="3"/>
  <c r="K1448" i="3"/>
  <c r="K1449" i="3"/>
  <c r="K1450" i="3"/>
  <c r="K1451" i="3"/>
  <c r="K1452" i="3"/>
  <c r="K1453" i="3"/>
  <c r="K1454" i="3"/>
  <c r="K1455" i="3"/>
  <c r="K1456" i="3"/>
  <c r="K1457" i="3"/>
  <c r="K1458" i="3"/>
  <c r="K1459" i="3"/>
  <c r="K1460" i="3"/>
  <c r="K1461" i="3"/>
  <c r="K1462" i="3"/>
  <c r="K1463" i="3"/>
  <c r="K1464" i="3"/>
  <c r="K1465" i="3"/>
  <c r="K1466" i="3"/>
  <c r="K1467" i="3"/>
  <c r="K1468" i="3"/>
  <c r="K1469" i="3"/>
  <c r="K1470" i="3"/>
  <c r="K1471" i="3"/>
  <c r="K1472" i="3"/>
  <c r="K1473" i="3"/>
  <c r="K1474" i="3"/>
  <c r="K1475" i="3"/>
  <c r="K1476" i="3"/>
  <c r="K1477" i="3"/>
  <c r="K1478" i="3"/>
  <c r="K1479" i="3"/>
  <c r="K1480" i="3"/>
  <c r="K1481" i="3"/>
  <c r="K1482" i="3"/>
  <c r="K1483" i="3"/>
  <c r="K1484" i="3"/>
  <c r="K1485" i="3"/>
  <c r="K1486" i="3"/>
  <c r="K1487" i="3"/>
  <c r="K1488" i="3"/>
  <c r="K1489" i="3"/>
  <c r="K1490" i="3"/>
  <c r="K1491" i="3"/>
  <c r="K1492" i="3"/>
  <c r="K1493" i="3"/>
  <c r="K1494" i="3"/>
  <c r="K1495" i="3"/>
  <c r="K1496" i="3"/>
  <c r="K1497" i="3"/>
  <c r="K1498" i="3"/>
  <c r="K1499" i="3"/>
  <c r="K1500" i="3"/>
  <c r="K1501" i="3"/>
  <c r="K1502" i="3"/>
  <c r="K1503" i="3"/>
  <c r="K1504" i="3"/>
  <c r="K1505" i="3"/>
  <c r="K1506" i="3"/>
  <c r="K1507" i="3"/>
  <c r="K1508" i="3"/>
  <c r="K1509" i="3"/>
  <c r="K1510" i="3"/>
  <c r="K1511" i="3"/>
  <c r="K1512" i="3"/>
  <c r="K1513" i="3"/>
  <c r="K1514" i="3"/>
  <c r="K1515" i="3"/>
  <c r="K1516" i="3"/>
  <c r="K1517" i="3"/>
  <c r="K1518" i="3"/>
  <c r="K1519" i="3"/>
  <c r="K1520" i="3"/>
  <c r="K1521" i="3"/>
  <c r="K1522" i="3"/>
  <c r="K1523" i="3"/>
  <c r="K1524" i="3"/>
  <c r="K1525" i="3"/>
  <c r="K1526" i="3"/>
  <c r="K1527" i="3"/>
  <c r="K1528" i="3"/>
  <c r="K1529" i="3"/>
  <c r="K1530" i="3"/>
  <c r="K1531" i="3"/>
  <c r="K1532" i="3"/>
  <c r="K1533" i="3"/>
  <c r="K1534" i="3"/>
  <c r="K1535" i="3"/>
  <c r="K1536" i="3"/>
  <c r="K1537" i="3"/>
  <c r="K1538" i="3"/>
  <c r="K1539" i="3"/>
  <c r="K1540" i="3"/>
  <c r="K1541" i="3"/>
  <c r="K1542" i="3"/>
  <c r="K1543" i="3"/>
  <c r="K1544" i="3"/>
  <c r="K1545" i="3"/>
  <c r="K1546" i="3"/>
  <c r="K1547" i="3"/>
  <c r="K1548" i="3"/>
  <c r="K1549" i="3"/>
  <c r="K1550" i="3"/>
  <c r="K1551" i="3"/>
  <c r="K1552" i="3"/>
  <c r="K1553" i="3"/>
  <c r="K1554" i="3"/>
  <c r="K1555" i="3"/>
  <c r="K1556" i="3"/>
  <c r="K1557" i="3"/>
  <c r="K1558" i="3"/>
  <c r="K1559" i="3"/>
  <c r="K1560" i="3"/>
  <c r="K1561" i="3"/>
  <c r="K1562" i="3"/>
  <c r="K1563" i="3"/>
  <c r="K1564" i="3"/>
  <c r="K1565" i="3"/>
  <c r="K1566" i="3"/>
  <c r="K1567" i="3"/>
  <c r="K1568" i="3"/>
  <c r="K1569" i="3"/>
  <c r="K1570" i="3"/>
  <c r="K1571" i="3"/>
  <c r="K1572" i="3"/>
  <c r="K1573" i="3"/>
  <c r="K1574" i="3"/>
  <c r="K1575" i="3"/>
  <c r="K1576" i="3"/>
  <c r="K1577" i="3"/>
  <c r="K1578" i="3"/>
  <c r="K1579" i="3"/>
  <c r="K1580" i="3"/>
  <c r="K1581" i="3"/>
  <c r="K1582" i="3"/>
  <c r="K1583" i="3"/>
  <c r="K1584" i="3"/>
  <c r="K1585" i="3"/>
  <c r="K1586" i="3"/>
  <c r="K1587" i="3"/>
  <c r="K1588" i="3"/>
  <c r="K1589" i="3"/>
  <c r="K1590" i="3"/>
  <c r="K1591" i="3"/>
  <c r="K1592" i="3"/>
  <c r="K1593" i="3"/>
  <c r="K1594" i="3"/>
  <c r="K1595" i="3"/>
  <c r="K1596" i="3"/>
  <c r="K1597" i="3"/>
  <c r="K1598" i="3"/>
  <c r="K1599" i="3"/>
  <c r="K1600" i="3"/>
  <c r="K1601" i="3"/>
  <c r="K1602" i="3"/>
  <c r="K1603" i="3"/>
  <c r="K1604" i="3"/>
  <c r="K1605" i="3"/>
  <c r="K1606" i="3"/>
  <c r="K1607" i="3"/>
  <c r="K1608" i="3"/>
  <c r="K1609" i="3"/>
  <c r="K1610" i="3"/>
  <c r="K1611" i="3"/>
  <c r="K1612" i="3"/>
  <c r="K1613" i="3"/>
  <c r="K1614" i="3"/>
  <c r="K1615" i="3"/>
  <c r="K1616" i="3"/>
  <c r="K1617" i="3"/>
  <c r="K1618" i="3"/>
  <c r="K1619" i="3"/>
  <c r="K1620" i="3"/>
  <c r="K1621" i="3"/>
  <c r="K1622" i="3"/>
  <c r="K1623" i="3"/>
  <c r="K1624" i="3"/>
  <c r="K1625" i="3"/>
  <c r="K1626" i="3"/>
  <c r="K1627" i="3"/>
  <c r="K1628" i="3"/>
  <c r="K1629" i="3"/>
  <c r="K1630" i="3"/>
  <c r="K1631" i="3"/>
  <c r="K1632" i="3"/>
  <c r="K1633" i="3"/>
  <c r="K1634" i="3"/>
  <c r="K1635" i="3"/>
  <c r="K1636" i="3"/>
  <c r="K1637" i="3"/>
  <c r="K1638" i="3"/>
  <c r="K1639" i="3"/>
  <c r="K1640" i="3"/>
  <c r="K1641" i="3"/>
  <c r="K1642" i="3"/>
  <c r="K1643" i="3"/>
  <c r="K1644" i="3"/>
  <c r="K1645" i="3"/>
  <c r="K1646" i="3"/>
  <c r="K1647" i="3"/>
  <c r="K1648" i="3"/>
  <c r="K1649" i="3"/>
  <c r="K1650" i="3"/>
  <c r="K1651" i="3"/>
  <c r="K1652" i="3"/>
  <c r="K1653" i="3"/>
  <c r="K1654" i="3"/>
  <c r="K1655" i="3"/>
  <c r="K1656" i="3"/>
  <c r="K1657" i="3"/>
  <c r="K1658" i="3"/>
  <c r="K1659" i="3"/>
  <c r="K1660" i="3"/>
  <c r="K1661" i="3"/>
  <c r="K1662" i="3"/>
  <c r="K1663" i="3"/>
  <c r="K1664" i="3"/>
  <c r="K1665" i="3"/>
  <c r="K1666" i="3"/>
  <c r="K1667" i="3"/>
  <c r="K1668" i="3"/>
  <c r="K1669" i="3"/>
  <c r="K1670" i="3"/>
  <c r="K1671" i="3"/>
  <c r="K1672" i="3"/>
  <c r="K1673" i="3"/>
  <c r="K1674" i="3"/>
  <c r="K1675" i="3"/>
  <c r="K1676" i="3"/>
  <c r="K1677" i="3"/>
  <c r="K1678" i="3"/>
  <c r="K1679" i="3"/>
  <c r="K1680" i="3"/>
  <c r="K1681" i="3"/>
  <c r="K1682" i="3"/>
  <c r="K1683" i="3"/>
  <c r="K1684" i="3"/>
  <c r="K1685" i="3"/>
  <c r="K1686" i="3"/>
  <c r="K1687" i="3"/>
  <c r="K1688" i="3"/>
  <c r="K1689" i="3"/>
  <c r="K1690" i="3"/>
  <c r="K1691" i="3"/>
  <c r="K1692" i="3"/>
  <c r="K1693" i="3"/>
  <c r="K1694" i="3"/>
  <c r="K1695" i="3"/>
  <c r="K1696" i="3"/>
  <c r="K1697" i="3"/>
  <c r="K1698" i="3"/>
  <c r="K1699" i="3"/>
  <c r="K1700" i="3"/>
  <c r="K1701" i="3"/>
  <c r="K1702" i="3"/>
  <c r="K1703" i="3"/>
  <c r="K1704" i="3"/>
  <c r="K1705" i="3"/>
  <c r="K1706" i="3"/>
  <c r="K1707" i="3"/>
  <c r="K1708" i="3"/>
  <c r="K1709" i="3"/>
  <c r="K1710" i="3"/>
  <c r="K1711" i="3"/>
  <c r="K1712" i="3"/>
  <c r="K1713" i="3"/>
  <c r="K1714" i="3"/>
  <c r="K1715" i="3"/>
  <c r="K1716" i="3"/>
  <c r="K1717" i="3"/>
  <c r="K1718" i="3"/>
  <c r="K1719" i="3"/>
  <c r="K1720" i="3"/>
  <c r="K1721" i="3"/>
  <c r="K1722" i="3"/>
  <c r="K1723" i="3"/>
  <c r="K1724" i="3"/>
  <c r="K1725" i="3"/>
  <c r="K1726" i="3"/>
  <c r="K1727" i="3"/>
  <c r="K1728" i="3"/>
  <c r="K1729" i="3"/>
  <c r="K1730" i="3"/>
  <c r="K1731" i="3"/>
  <c r="K1732" i="3"/>
  <c r="K1733" i="3"/>
  <c r="K1734" i="3"/>
  <c r="K1735" i="3"/>
  <c r="K1736" i="3"/>
  <c r="K1737" i="3"/>
  <c r="K1738" i="3"/>
  <c r="K1739" i="3"/>
  <c r="K1740" i="3"/>
  <c r="K1741" i="3"/>
  <c r="K1742" i="3"/>
  <c r="K1743" i="3"/>
  <c r="K1744" i="3"/>
  <c r="K1745" i="3"/>
  <c r="K1746" i="3"/>
  <c r="K1747" i="3"/>
  <c r="K1748" i="3"/>
  <c r="K1749" i="3"/>
  <c r="K1750" i="3"/>
  <c r="K1751" i="3"/>
  <c r="K1752" i="3"/>
  <c r="K1753" i="3"/>
  <c r="K1754" i="3"/>
  <c r="K1755" i="3"/>
  <c r="K1756" i="3"/>
  <c r="K1757" i="3"/>
  <c r="K1758" i="3"/>
  <c r="K1759" i="3"/>
  <c r="K1760" i="3"/>
  <c r="K1761" i="3"/>
  <c r="K1762" i="3"/>
  <c r="K1763" i="3"/>
  <c r="K1764" i="3"/>
  <c r="K1765" i="3"/>
  <c r="K1766" i="3"/>
  <c r="K1767" i="3"/>
  <c r="K1768" i="3"/>
  <c r="K1769" i="3"/>
  <c r="K1770" i="3"/>
  <c r="K1771" i="3"/>
  <c r="K1772" i="3"/>
  <c r="K1773" i="3"/>
  <c r="K1774" i="3"/>
  <c r="K1775" i="3"/>
  <c r="K1776" i="3"/>
  <c r="K1777" i="3"/>
  <c r="K1778" i="3"/>
  <c r="K1779" i="3"/>
  <c r="K1780" i="3"/>
  <c r="K1781" i="3"/>
  <c r="K1782" i="3"/>
  <c r="K1783" i="3"/>
  <c r="K1784" i="3"/>
  <c r="K1785" i="3"/>
  <c r="K1786" i="3"/>
  <c r="K1787" i="3"/>
  <c r="K1788" i="3"/>
  <c r="K1789" i="3"/>
  <c r="K1790" i="3"/>
  <c r="K1791" i="3"/>
  <c r="K1792" i="3"/>
  <c r="K1793" i="3"/>
  <c r="K1794" i="3"/>
  <c r="K1795" i="3"/>
  <c r="K1796" i="3"/>
  <c r="K1797" i="3"/>
  <c r="K1798" i="3"/>
  <c r="K1799" i="3"/>
  <c r="K1800" i="3"/>
  <c r="K1801" i="3"/>
  <c r="K1802" i="3"/>
  <c r="K1803" i="3"/>
  <c r="K1804" i="3"/>
  <c r="K1805" i="3"/>
  <c r="K1806" i="3"/>
  <c r="K1807" i="3"/>
  <c r="K1808" i="3"/>
  <c r="K1809" i="3"/>
  <c r="K1810" i="3"/>
  <c r="K1811" i="3"/>
  <c r="K1812" i="3"/>
  <c r="K1813" i="3"/>
  <c r="K1814" i="3"/>
  <c r="K1815" i="3"/>
  <c r="K1816" i="3"/>
  <c r="K1817" i="3"/>
  <c r="K1818" i="3"/>
  <c r="K1819" i="3"/>
  <c r="K1820" i="3"/>
  <c r="K1821" i="3"/>
  <c r="K1822" i="3"/>
  <c r="K1823" i="3"/>
  <c r="K1824" i="3"/>
  <c r="K1825" i="3"/>
  <c r="K1826" i="3"/>
  <c r="K1827" i="3"/>
  <c r="K1828" i="3"/>
  <c r="K1829" i="3"/>
  <c r="K1830" i="3"/>
  <c r="K1831" i="3"/>
  <c r="K1832" i="3"/>
  <c r="K1833" i="3"/>
  <c r="K1834" i="3"/>
  <c r="K1835" i="3"/>
  <c r="K1836" i="3"/>
  <c r="K1837" i="3"/>
  <c r="K1838" i="3"/>
  <c r="K1839" i="3"/>
  <c r="K1840" i="3"/>
  <c r="K1841" i="3"/>
  <c r="K1842" i="3"/>
  <c r="K1843" i="3"/>
  <c r="K1844" i="3"/>
  <c r="K1845" i="3"/>
  <c r="K1846" i="3"/>
  <c r="K1847" i="3"/>
  <c r="K1848" i="3"/>
  <c r="K1849" i="3"/>
  <c r="K1850" i="3"/>
  <c r="K1851" i="3"/>
  <c r="K1852" i="3"/>
  <c r="K1853" i="3"/>
  <c r="K1854" i="3"/>
  <c r="K1855" i="3"/>
  <c r="K1856" i="3"/>
  <c r="K1857" i="3"/>
  <c r="K1858" i="3"/>
  <c r="K1859" i="3"/>
  <c r="K1860" i="3"/>
  <c r="K1861" i="3"/>
  <c r="K1862" i="3"/>
  <c r="K1863" i="3"/>
  <c r="K1864" i="3"/>
  <c r="K1865" i="3"/>
  <c r="K1866" i="3"/>
  <c r="K1867" i="3"/>
  <c r="K1868" i="3"/>
  <c r="K1869" i="3"/>
  <c r="K1870" i="3"/>
  <c r="K1871" i="3"/>
  <c r="K1872" i="3"/>
  <c r="K1873" i="3"/>
  <c r="K1874" i="3"/>
  <c r="K1875" i="3"/>
  <c r="K1876" i="3"/>
  <c r="K1877" i="3"/>
  <c r="K1878" i="3"/>
  <c r="K1879" i="3"/>
  <c r="K1880" i="3"/>
  <c r="K1881" i="3"/>
  <c r="K1882" i="3"/>
  <c r="K1883" i="3"/>
  <c r="K1884" i="3"/>
  <c r="K1885" i="3"/>
  <c r="K1886" i="3"/>
  <c r="K1887" i="3"/>
  <c r="K1888" i="3"/>
  <c r="K1889" i="3"/>
  <c r="K1890" i="3"/>
  <c r="K1891" i="3"/>
  <c r="K1892" i="3"/>
  <c r="K1893" i="3"/>
  <c r="K1894" i="3"/>
  <c r="K1895" i="3"/>
  <c r="K1896" i="3"/>
  <c r="K1897" i="3"/>
  <c r="K1898" i="3"/>
  <c r="K1899" i="3"/>
  <c r="K1900" i="3"/>
  <c r="K1901" i="3"/>
  <c r="K1902" i="3"/>
  <c r="K1903" i="3"/>
  <c r="K1904" i="3"/>
  <c r="K1905" i="3"/>
  <c r="K1906" i="3"/>
  <c r="K1907" i="3"/>
  <c r="K1908" i="3"/>
  <c r="K1909" i="3"/>
  <c r="K1910" i="3"/>
  <c r="K1911" i="3"/>
  <c r="K1912" i="3"/>
  <c r="K1913" i="3"/>
  <c r="K1914" i="3"/>
  <c r="K1915" i="3"/>
  <c r="K1916" i="3"/>
  <c r="K1917" i="3"/>
  <c r="K1918" i="3"/>
  <c r="K1919" i="3"/>
  <c r="K1920" i="3"/>
  <c r="K1921" i="3"/>
  <c r="K1922" i="3"/>
  <c r="K1923" i="3"/>
  <c r="K1924" i="3"/>
  <c r="K1925" i="3"/>
  <c r="K1926" i="3"/>
  <c r="K1927" i="3"/>
  <c r="K1928" i="3"/>
  <c r="K1929" i="3"/>
  <c r="K1930" i="3"/>
  <c r="K1931" i="3"/>
  <c r="K1932" i="3"/>
  <c r="K1933" i="3"/>
  <c r="K1934" i="3"/>
  <c r="K1935" i="3"/>
  <c r="K1936" i="3"/>
  <c r="K1937" i="3"/>
  <c r="K1938" i="3"/>
  <c r="K1939" i="3"/>
  <c r="K1940" i="3"/>
  <c r="K1941" i="3"/>
  <c r="K1942" i="3"/>
  <c r="K1943" i="3"/>
  <c r="K1944" i="3"/>
  <c r="K1945" i="3"/>
  <c r="K1946" i="3"/>
  <c r="K1947" i="3"/>
  <c r="K1948" i="3"/>
  <c r="K1949" i="3"/>
  <c r="K1950" i="3"/>
  <c r="K1951" i="3"/>
  <c r="K1952" i="3"/>
  <c r="K1953" i="3"/>
  <c r="K1954" i="3"/>
  <c r="K1955" i="3"/>
  <c r="K1956" i="3"/>
  <c r="K1957" i="3"/>
  <c r="K1958" i="3"/>
  <c r="K1959" i="3"/>
  <c r="K1960" i="3"/>
  <c r="K1961" i="3"/>
  <c r="K1962" i="3"/>
  <c r="K1963" i="3"/>
  <c r="K1964" i="3"/>
  <c r="K1965" i="3"/>
  <c r="K1966" i="3"/>
  <c r="K1967" i="3"/>
  <c r="K1968" i="3"/>
  <c r="K1969" i="3"/>
  <c r="K1970" i="3"/>
  <c r="K1971" i="3"/>
  <c r="K1972" i="3"/>
  <c r="K1973" i="3"/>
  <c r="K1974" i="3"/>
  <c r="K1975" i="3"/>
  <c r="K1976" i="3"/>
  <c r="K1977" i="3"/>
  <c r="K1978" i="3"/>
  <c r="K1979" i="3"/>
  <c r="K1980" i="3"/>
  <c r="K1981" i="3"/>
  <c r="K1982" i="3"/>
  <c r="K1983" i="3"/>
  <c r="K1984" i="3"/>
  <c r="K1985" i="3"/>
  <c r="K1986" i="3"/>
  <c r="K1987" i="3"/>
  <c r="K1988" i="3"/>
  <c r="K1989" i="3"/>
  <c r="K1990" i="3"/>
  <c r="K1991" i="3"/>
  <c r="K1992" i="3"/>
  <c r="K1993" i="3"/>
  <c r="K1994" i="3"/>
  <c r="K1995" i="3"/>
  <c r="K1996" i="3"/>
  <c r="K1997" i="3"/>
  <c r="K1998" i="3"/>
  <c r="K1999" i="3"/>
  <c r="K2000" i="3"/>
  <c r="K2001" i="3"/>
  <c r="K2002" i="3"/>
  <c r="K2003" i="3"/>
  <c r="K2004" i="3"/>
  <c r="K2005" i="3"/>
  <c r="K2006" i="3"/>
  <c r="K2007" i="3"/>
  <c r="K2008" i="3"/>
  <c r="K2009" i="3"/>
  <c r="K2010" i="3"/>
  <c r="K2011" i="3"/>
  <c r="K2012" i="3"/>
  <c r="K2013" i="3"/>
  <c r="K2014" i="3"/>
  <c r="K2015" i="3"/>
  <c r="K2016" i="3"/>
  <c r="K2017" i="3"/>
  <c r="K2018" i="3"/>
  <c r="K2019" i="3"/>
  <c r="K2020" i="3"/>
  <c r="K2021" i="3"/>
  <c r="K2022" i="3"/>
  <c r="K2023" i="3"/>
  <c r="K2024" i="3"/>
  <c r="K2025" i="3"/>
  <c r="K2026" i="3"/>
  <c r="K2027" i="3"/>
  <c r="K2028" i="3"/>
  <c r="K2029" i="3"/>
  <c r="K2030" i="3"/>
  <c r="K2031" i="3"/>
  <c r="K2032" i="3"/>
  <c r="K2033" i="3"/>
  <c r="K2034" i="3"/>
  <c r="K2035" i="3"/>
  <c r="K2036" i="3"/>
  <c r="K2037" i="3"/>
  <c r="K2038" i="3"/>
  <c r="K2039" i="3"/>
  <c r="K2040" i="3"/>
  <c r="K2041" i="3"/>
  <c r="K2042" i="3"/>
  <c r="K2043" i="3"/>
  <c r="K2044" i="3"/>
  <c r="K2045" i="3"/>
  <c r="K2046" i="3"/>
  <c r="K2047" i="3"/>
  <c r="K2048" i="3"/>
  <c r="K2049" i="3"/>
  <c r="K2050" i="3"/>
  <c r="K2051" i="3"/>
  <c r="K2052" i="3"/>
  <c r="K2053" i="3"/>
  <c r="K2054" i="3"/>
  <c r="K2055" i="3"/>
  <c r="K2056" i="3"/>
  <c r="K2057" i="3"/>
  <c r="K2058" i="3"/>
  <c r="K2059" i="3"/>
  <c r="K2060" i="3"/>
  <c r="K2061" i="3"/>
  <c r="K2062" i="3"/>
  <c r="K2063" i="3"/>
  <c r="K2064" i="3"/>
  <c r="K2065" i="3"/>
  <c r="K2066" i="3"/>
  <c r="K2067" i="3"/>
  <c r="K2068" i="3"/>
  <c r="K2069" i="3"/>
  <c r="K2070" i="3"/>
  <c r="K2071" i="3"/>
  <c r="K2072" i="3"/>
  <c r="K2073" i="3"/>
  <c r="K2074" i="3"/>
  <c r="K2075" i="3"/>
  <c r="K2076" i="3"/>
  <c r="K2077" i="3"/>
  <c r="K2078" i="3"/>
  <c r="K2079" i="3"/>
  <c r="K2080" i="3"/>
  <c r="K2081" i="3"/>
  <c r="K2082" i="3"/>
  <c r="K2083" i="3"/>
  <c r="K2084" i="3"/>
  <c r="K2085" i="3"/>
  <c r="K2086" i="3"/>
  <c r="K2087" i="3"/>
  <c r="K2088" i="3"/>
  <c r="K2089" i="3"/>
  <c r="K2090" i="3"/>
  <c r="K2091" i="3"/>
  <c r="K2092" i="3"/>
  <c r="K2093" i="3"/>
  <c r="K2094" i="3"/>
  <c r="K2095" i="3"/>
  <c r="K2096" i="3"/>
  <c r="K2097" i="3"/>
  <c r="K2098" i="3"/>
  <c r="K2099" i="3"/>
  <c r="K2100" i="3"/>
  <c r="K2101" i="3"/>
  <c r="K2102" i="3"/>
  <c r="K2103" i="3"/>
  <c r="K2104" i="3"/>
  <c r="K2105" i="3"/>
  <c r="K2106" i="3"/>
  <c r="K2107" i="3"/>
  <c r="K2108" i="3"/>
  <c r="K2109" i="3"/>
  <c r="K2110" i="3"/>
  <c r="K2111" i="3"/>
  <c r="K2112" i="3"/>
  <c r="K2113" i="3"/>
  <c r="K2114" i="3"/>
  <c r="K2115" i="3"/>
  <c r="K2116" i="3"/>
  <c r="K2117" i="3"/>
  <c r="K2118" i="3"/>
  <c r="K2119" i="3"/>
  <c r="K2120" i="3"/>
  <c r="K2121" i="3"/>
  <c r="K2122" i="3"/>
  <c r="K2123" i="3"/>
  <c r="K2124" i="3"/>
  <c r="K2125" i="3"/>
  <c r="K2126" i="3"/>
  <c r="K2127" i="3"/>
  <c r="K2128" i="3"/>
  <c r="K2129" i="3"/>
  <c r="K2130" i="3"/>
  <c r="K2131" i="3"/>
  <c r="K2132" i="3"/>
  <c r="K2133" i="3"/>
  <c r="K2134" i="3"/>
  <c r="K2135" i="3"/>
  <c r="K2136" i="3"/>
  <c r="K2137" i="3"/>
  <c r="K2138" i="3"/>
  <c r="K2139" i="3"/>
  <c r="K2140" i="3"/>
  <c r="K2141" i="3"/>
  <c r="K2142" i="3"/>
  <c r="K2143" i="3"/>
  <c r="K2144" i="3"/>
  <c r="K2145" i="3"/>
  <c r="K2146" i="3"/>
  <c r="K2147" i="3"/>
  <c r="K2148" i="3"/>
  <c r="K2149" i="3"/>
  <c r="K2150" i="3"/>
  <c r="K2151" i="3"/>
  <c r="K2152" i="3"/>
  <c r="K2153" i="3"/>
  <c r="K2154" i="3"/>
  <c r="K2155" i="3"/>
  <c r="K2156" i="3"/>
  <c r="K2157" i="3"/>
  <c r="K2158" i="3"/>
  <c r="K2159" i="3"/>
  <c r="K2160" i="3"/>
  <c r="K2161" i="3"/>
  <c r="K2162" i="3"/>
  <c r="K2163" i="3"/>
  <c r="K2164" i="3"/>
  <c r="K2165" i="3"/>
  <c r="K2166" i="3"/>
  <c r="K2167" i="3"/>
  <c r="K2168" i="3"/>
  <c r="K2169" i="3"/>
  <c r="K2170" i="3"/>
  <c r="K2171" i="3"/>
  <c r="K2172" i="3"/>
  <c r="K2173" i="3"/>
  <c r="K2174" i="3"/>
  <c r="K2175" i="3"/>
  <c r="K2176" i="3"/>
  <c r="K2177" i="3"/>
  <c r="K2178" i="3"/>
  <c r="K2179" i="3"/>
  <c r="K2180" i="3"/>
  <c r="K2181" i="3"/>
  <c r="K2182" i="3"/>
  <c r="K2183" i="3"/>
  <c r="K2184" i="3"/>
  <c r="K2185" i="3"/>
  <c r="K2186" i="3"/>
  <c r="K2187" i="3"/>
  <c r="K2188" i="3"/>
  <c r="K2189" i="3"/>
  <c r="K2190" i="3"/>
  <c r="K2191" i="3"/>
  <c r="K2192" i="3"/>
  <c r="K2193" i="3"/>
  <c r="K2194" i="3"/>
  <c r="K2195" i="3"/>
  <c r="K2196" i="3"/>
  <c r="K2197" i="3"/>
  <c r="K2198" i="3"/>
  <c r="K2199" i="3"/>
  <c r="K2200" i="3"/>
  <c r="K2201" i="3"/>
  <c r="K2202" i="3"/>
  <c r="K2203" i="3"/>
  <c r="K2204" i="3"/>
  <c r="K2205" i="3"/>
  <c r="K2206" i="3"/>
  <c r="K2207" i="3"/>
  <c r="K2208" i="3"/>
  <c r="K2209" i="3"/>
  <c r="K2210" i="3"/>
  <c r="K2211" i="3"/>
  <c r="K2212" i="3"/>
  <c r="K2213" i="3"/>
  <c r="K2214" i="3"/>
  <c r="K2215" i="3"/>
  <c r="K2216" i="3"/>
  <c r="K2217" i="3"/>
  <c r="K2218" i="3"/>
  <c r="K2219" i="3"/>
  <c r="K2220" i="3"/>
  <c r="K2221" i="3"/>
  <c r="K2222" i="3"/>
  <c r="K2223" i="3"/>
  <c r="K2224" i="3"/>
  <c r="K2225" i="3"/>
  <c r="K2226" i="3"/>
  <c r="K2227" i="3"/>
  <c r="K2228" i="3"/>
  <c r="K2229" i="3"/>
  <c r="K2230" i="3"/>
  <c r="K2231" i="3"/>
  <c r="K2232" i="3"/>
  <c r="K2233" i="3"/>
  <c r="K2234" i="3"/>
  <c r="K2235" i="3"/>
  <c r="K2236" i="3"/>
  <c r="K2237" i="3"/>
  <c r="K2238" i="3"/>
  <c r="K2239" i="3"/>
  <c r="K2240" i="3"/>
  <c r="K2241" i="3"/>
  <c r="K2242" i="3"/>
  <c r="K2243" i="3"/>
  <c r="K2244" i="3"/>
  <c r="K2245" i="3"/>
  <c r="K2246" i="3"/>
  <c r="K2247" i="3"/>
  <c r="K2248" i="3"/>
  <c r="K2249" i="3"/>
  <c r="K2250" i="3"/>
  <c r="K2251" i="3"/>
  <c r="K2252" i="3"/>
  <c r="K2253" i="3"/>
  <c r="K2254" i="3"/>
  <c r="K2255" i="3"/>
  <c r="K2256" i="3"/>
  <c r="K2257" i="3"/>
  <c r="K2258" i="3"/>
  <c r="K2259" i="3"/>
  <c r="K2260" i="3"/>
  <c r="K2261" i="3"/>
  <c r="K2262" i="3"/>
  <c r="K2263" i="3"/>
  <c r="K2264" i="3"/>
  <c r="K2265" i="3"/>
  <c r="K2266" i="3"/>
  <c r="K2267" i="3"/>
  <c r="K2268" i="3"/>
  <c r="K2269" i="3"/>
  <c r="K2270" i="3"/>
  <c r="K2271" i="3"/>
  <c r="K2272" i="3"/>
  <c r="K2273" i="3"/>
  <c r="K2274" i="3"/>
  <c r="K2275" i="3"/>
  <c r="K2276" i="3"/>
  <c r="K2277" i="3"/>
  <c r="K2278" i="3"/>
  <c r="K2279" i="3"/>
  <c r="K2280" i="3"/>
  <c r="K2281" i="3"/>
  <c r="K2282" i="3"/>
  <c r="K2283" i="3"/>
  <c r="K2284" i="3"/>
  <c r="K2285" i="3"/>
  <c r="K2286" i="3"/>
  <c r="K2287" i="3"/>
  <c r="K2288" i="3"/>
  <c r="K2289" i="3"/>
  <c r="K2290" i="3"/>
  <c r="K2291" i="3"/>
  <c r="K2292" i="3"/>
  <c r="K2293" i="3"/>
  <c r="K2294" i="3"/>
  <c r="K2295" i="3"/>
  <c r="K2296" i="3"/>
  <c r="K2297" i="3"/>
  <c r="K2298" i="3"/>
  <c r="K2299" i="3"/>
  <c r="K2300" i="3"/>
  <c r="K2301" i="3"/>
  <c r="K2302" i="3"/>
  <c r="K2303" i="3"/>
  <c r="K2304" i="3"/>
  <c r="K2305" i="3"/>
  <c r="K2306" i="3"/>
  <c r="K2307" i="3"/>
  <c r="K2308" i="3"/>
  <c r="K2309" i="3"/>
  <c r="K2310" i="3"/>
  <c r="K2311" i="3"/>
  <c r="K2312" i="3"/>
  <c r="K2313" i="3"/>
  <c r="K2314" i="3"/>
  <c r="K2315" i="3"/>
  <c r="K2316" i="3"/>
  <c r="K2317" i="3"/>
  <c r="K2318" i="3"/>
  <c r="K2319" i="3"/>
  <c r="K2320" i="3"/>
  <c r="K2321" i="3"/>
  <c r="K2322" i="3"/>
  <c r="K2323" i="3"/>
  <c r="K2324" i="3"/>
  <c r="K2325" i="3"/>
  <c r="K2326" i="3"/>
  <c r="K2327" i="3"/>
  <c r="K2328" i="3"/>
  <c r="K2329" i="3"/>
  <c r="K2330" i="3"/>
  <c r="K2331" i="3"/>
  <c r="K2332" i="3"/>
  <c r="K2333" i="3"/>
  <c r="K2334" i="3"/>
  <c r="K2335" i="3"/>
  <c r="K2336" i="3"/>
  <c r="K2337" i="3"/>
  <c r="K2338" i="3"/>
  <c r="K2339" i="3"/>
  <c r="K2340" i="3"/>
  <c r="K2341" i="3"/>
  <c r="K2342" i="3"/>
  <c r="K2343" i="3"/>
  <c r="K2344" i="3"/>
  <c r="K2345" i="3"/>
  <c r="K2346" i="3"/>
  <c r="K2347" i="3"/>
  <c r="K2348" i="3"/>
  <c r="K2349" i="3"/>
  <c r="K2350" i="3"/>
  <c r="K2351" i="3"/>
  <c r="K2352" i="3"/>
  <c r="K2353" i="3"/>
  <c r="K2354" i="3"/>
  <c r="K2355" i="3"/>
  <c r="K2356" i="3"/>
  <c r="K2357" i="3"/>
  <c r="K2358" i="3"/>
  <c r="K2359" i="3"/>
  <c r="K2360" i="3"/>
  <c r="K2361" i="3"/>
  <c r="K2362" i="3"/>
  <c r="K2363" i="3"/>
  <c r="K2364" i="3"/>
  <c r="K2365" i="3"/>
  <c r="K2366" i="3"/>
  <c r="K2367" i="3"/>
  <c r="K2368" i="3"/>
  <c r="K2369" i="3"/>
  <c r="K2370" i="3"/>
  <c r="K2371" i="3"/>
  <c r="K2372" i="3"/>
  <c r="K2373" i="3"/>
  <c r="K2374" i="3"/>
  <c r="K2375" i="3"/>
  <c r="K2376" i="3"/>
  <c r="K2377" i="3"/>
  <c r="K2378" i="3"/>
  <c r="K2379" i="3"/>
  <c r="K2380" i="3"/>
  <c r="K2381" i="3"/>
  <c r="K2382" i="3"/>
  <c r="K2383" i="3"/>
  <c r="K2384" i="3"/>
  <c r="K2385" i="3"/>
  <c r="K2386" i="3"/>
  <c r="K2387" i="3"/>
  <c r="K2388" i="3"/>
  <c r="K2389" i="3"/>
  <c r="K2390" i="3"/>
  <c r="K2391" i="3"/>
  <c r="K2392" i="3"/>
  <c r="K2393" i="3"/>
  <c r="K2394" i="3"/>
  <c r="K2395" i="3"/>
  <c r="K2396" i="3"/>
  <c r="K2397" i="3"/>
  <c r="K2398" i="3"/>
  <c r="K2399" i="3"/>
  <c r="K2400" i="3"/>
  <c r="K2401" i="3"/>
  <c r="K2402" i="3"/>
  <c r="K2403" i="3"/>
  <c r="K2404" i="3"/>
  <c r="K2405" i="3"/>
  <c r="K2406" i="3"/>
  <c r="K2407" i="3"/>
  <c r="K2408" i="3"/>
  <c r="K2409" i="3"/>
  <c r="K2410" i="3"/>
  <c r="K2411" i="3"/>
  <c r="K2412" i="3"/>
  <c r="K2413" i="3"/>
  <c r="K2414" i="3"/>
  <c r="K2415" i="3"/>
  <c r="K2416" i="3"/>
  <c r="K2417" i="3"/>
  <c r="K2418" i="3"/>
  <c r="K2419" i="3"/>
  <c r="K2420" i="3"/>
  <c r="K2421" i="3"/>
  <c r="K2422" i="3"/>
  <c r="K2423" i="3"/>
  <c r="K2424" i="3"/>
  <c r="K2425" i="3"/>
  <c r="K2426" i="3"/>
  <c r="K2427" i="3"/>
  <c r="K2428" i="3"/>
  <c r="K2429" i="3"/>
  <c r="K2430" i="3"/>
  <c r="K2431" i="3"/>
  <c r="K2432" i="3"/>
  <c r="K2433" i="3"/>
  <c r="K2434" i="3"/>
  <c r="K2435" i="3"/>
  <c r="K2436" i="3"/>
  <c r="K2437" i="3"/>
  <c r="K2438" i="3"/>
  <c r="K2439" i="3"/>
  <c r="K2440" i="3"/>
  <c r="K2441" i="3"/>
  <c r="K2442" i="3"/>
  <c r="K2443" i="3"/>
  <c r="K2444" i="3"/>
  <c r="K2445" i="3"/>
  <c r="K2446" i="3"/>
  <c r="K2447" i="3"/>
  <c r="K2448" i="3"/>
  <c r="K2449" i="3"/>
  <c r="K2450" i="3"/>
  <c r="K2451" i="3"/>
  <c r="K2452" i="3"/>
  <c r="K2453" i="3"/>
  <c r="K2454" i="3"/>
  <c r="K2455" i="3"/>
  <c r="K2456" i="3"/>
  <c r="K2457" i="3"/>
  <c r="K2458" i="3"/>
  <c r="K2459" i="3"/>
  <c r="K2460" i="3"/>
  <c r="K2461" i="3"/>
  <c r="K2462" i="3"/>
  <c r="K2463" i="3"/>
  <c r="K2464" i="3"/>
  <c r="K2465" i="3"/>
  <c r="K2466" i="3"/>
  <c r="K2467" i="3"/>
  <c r="K2468" i="3"/>
  <c r="K2469" i="3"/>
  <c r="K2470" i="3"/>
  <c r="K2471" i="3"/>
  <c r="K2472" i="3"/>
  <c r="K2473" i="3"/>
  <c r="K2474" i="3"/>
  <c r="K2475" i="3"/>
  <c r="K2476" i="3"/>
  <c r="K2477" i="3"/>
  <c r="K2478" i="3"/>
  <c r="K2479" i="3"/>
  <c r="K2480" i="3"/>
  <c r="K2481" i="3"/>
  <c r="K2482" i="3"/>
  <c r="K2483" i="3"/>
  <c r="K2484" i="3"/>
  <c r="K2485" i="3"/>
  <c r="K2486" i="3"/>
  <c r="K2487" i="3"/>
  <c r="K2488" i="3"/>
  <c r="K2489" i="3"/>
  <c r="K2490" i="3"/>
  <c r="K2491" i="3"/>
  <c r="K2492" i="3"/>
  <c r="K2493" i="3"/>
  <c r="K2494" i="3"/>
  <c r="K2495" i="3"/>
  <c r="K2496" i="3"/>
  <c r="K2497" i="3"/>
  <c r="K2498" i="3"/>
  <c r="K2499" i="3"/>
  <c r="K2500" i="3"/>
  <c r="K2501" i="3"/>
  <c r="K2502" i="3"/>
  <c r="K2503" i="3"/>
  <c r="K2504" i="3"/>
  <c r="K2505" i="3"/>
  <c r="K2506" i="3"/>
  <c r="K2507" i="3"/>
  <c r="K2508" i="3"/>
  <c r="K2509" i="3"/>
  <c r="K2510" i="3"/>
  <c r="K2511" i="3"/>
  <c r="K2512" i="3"/>
  <c r="K2513" i="3"/>
  <c r="K2514" i="3"/>
  <c r="K2515" i="3"/>
  <c r="K2516" i="3"/>
  <c r="K2517" i="3"/>
  <c r="K2518" i="3"/>
  <c r="K2519" i="3"/>
  <c r="K2520" i="3"/>
  <c r="K2521" i="3"/>
  <c r="K2522" i="3"/>
  <c r="K2523" i="3"/>
  <c r="K2524" i="3"/>
  <c r="K2525" i="3"/>
  <c r="K2526" i="3"/>
  <c r="K2527" i="3"/>
  <c r="K2528" i="3"/>
  <c r="K2529" i="3"/>
  <c r="K2530" i="3"/>
  <c r="K2531" i="3"/>
  <c r="K2532" i="3"/>
  <c r="K2533" i="3"/>
  <c r="K2534" i="3"/>
  <c r="K2535" i="3"/>
  <c r="K2536" i="3"/>
  <c r="K2537" i="3"/>
  <c r="K2538" i="3"/>
  <c r="K2539" i="3"/>
  <c r="K2540" i="3"/>
  <c r="K2541" i="3"/>
  <c r="K2542" i="3"/>
  <c r="K2543" i="3"/>
  <c r="K2544" i="3"/>
  <c r="K2545" i="3"/>
  <c r="K2546" i="3"/>
  <c r="K2547" i="3"/>
  <c r="K2548" i="3"/>
  <c r="K2549" i="3"/>
  <c r="K2550" i="3"/>
  <c r="K2551" i="3"/>
  <c r="K2552" i="3"/>
  <c r="K2553" i="3"/>
  <c r="K2554" i="3"/>
  <c r="K2555" i="3"/>
  <c r="K2556" i="3"/>
  <c r="K2557" i="3"/>
  <c r="K2558" i="3"/>
  <c r="K2559" i="3"/>
  <c r="K2560" i="3"/>
  <c r="K2561" i="3"/>
  <c r="K2562" i="3"/>
  <c r="K2563" i="3"/>
  <c r="K2564" i="3"/>
  <c r="K2565" i="3"/>
  <c r="K2566" i="3"/>
  <c r="K2567" i="3"/>
  <c r="K2568" i="3"/>
  <c r="K2569" i="3"/>
  <c r="K2570" i="3"/>
  <c r="K2571" i="3"/>
  <c r="K2572" i="3"/>
  <c r="K2573" i="3"/>
  <c r="K2574" i="3"/>
  <c r="K2575" i="3"/>
  <c r="K2576" i="3"/>
  <c r="K2577" i="3"/>
  <c r="K2578" i="3"/>
  <c r="K2579" i="3"/>
  <c r="K2580" i="3"/>
  <c r="K2581" i="3"/>
  <c r="K2582" i="3"/>
  <c r="K2583" i="3"/>
  <c r="K2584" i="3"/>
  <c r="K2585" i="3"/>
  <c r="K2586" i="3"/>
  <c r="K2587" i="3"/>
  <c r="K2588" i="3"/>
  <c r="K2589" i="3"/>
  <c r="K2590" i="3"/>
  <c r="K2591" i="3"/>
  <c r="K2592" i="3"/>
  <c r="K2593" i="3"/>
  <c r="K2594" i="3"/>
  <c r="K2595" i="3"/>
  <c r="K2596" i="3"/>
  <c r="K2597" i="3"/>
  <c r="K2598" i="3"/>
  <c r="K2599" i="3"/>
  <c r="K2600" i="3"/>
  <c r="K2601" i="3"/>
  <c r="K2602" i="3"/>
  <c r="K2603" i="3"/>
  <c r="K2604" i="3"/>
  <c r="K2605" i="3"/>
  <c r="K2606" i="3"/>
  <c r="K2607" i="3"/>
  <c r="K2608" i="3"/>
  <c r="K2609" i="3"/>
  <c r="K2610" i="3"/>
  <c r="K2611" i="3"/>
  <c r="K2612" i="3"/>
  <c r="K2613" i="3"/>
  <c r="K2614" i="3"/>
  <c r="K2615" i="3"/>
  <c r="K2616" i="3"/>
  <c r="K2617" i="3"/>
  <c r="K2618" i="3"/>
  <c r="K2619" i="3"/>
  <c r="K2620" i="3"/>
  <c r="K2621" i="3"/>
  <c r="K2622" i="3"/>
  <c r="K2623" i="3"/>
  <c r="K2624" i="3"/>
  <c r="K2625" i="3"/>
  <c r="K2626" i="3"/>
  <c r="K2627" i="3"/>
  <c r="K2628" i="3"/>
  <c r="K2629" i="3"/>
  <c r="K2630" i="3"/>
  <c r="K2631" i="3"/>
  <c r="K2632" i="3"/>
  <c r="K2633" i="3"/>
  <c r="K2634" i="3"/>
  <c r="K2635" i="3"/>
  <c r="K2636" i="3"/>
  <c r="K2637" i="3"/>
  <c r="K2638" i="3"/>
  <c r="K2639" i="3"/>
  <c r="K2640" i="3"/>
  <c r="K2641" i="3"/>
  <c r="K2642" i="3"/>
  <c r="K2643" i="3"/>
  <c r="K2644" i="3"/>
  <c r="K2645" i="3"/>
  <c r="K2646" i="3"/>
  <c r="K2647" i="3"/>
  <c r="K2648" i="3"/>
  <c r="K2649" i="3"/>
  <c r="K2650" i="3"/>
  <c r="K2651" i="3"/>
  <c r="K2652" i="3"/>
  <c r="K2653" i="3"/>
  <c r="K2654" i="3"/>
  <c r="K2655" i="3"/>
  <c r="K2656" i="3"/>
  <c r="K2657" i="3"/>
  <c r="K2658" i="3"/>
  <c r="K2659" i="3"/>
  <c r="K2660" i="3"/>
  <c r="K2661" i="3"/>
  <c r="K2662" i="3"/>
  <c r="K2663" i="3"/>
  <c r="K2664" i="3"/>
  <c r="K2665" i="3"/>
  <c r="K2666" i="3"/>
  <c r="K2667" i="3"/>
  <c r="K2668" i="3"/>
  <c r="K2669" i="3"/>
  <c r="K2670" i="3"/>
  <c r="K2671" i="3"/>
  <c r="K2672" i="3"/>
  <c r="K2673" i="3"/>
  <c r="K2674" i="3"/>
  <c r="K2675" i="3"/>
  <c r="K2676" i="3"/>
  <c r="K2677" i="3"/>
  <c r="K2678" i="3"/>
  <c r="K2679" i="3"/>
  <c r="K2680" i="3"/>
  <c r="K2681" i="3"/>
  <c r="K2682" i="3"/>
  <c r="K2683" i="3"/>
  <c r="K2684" i="3"/>
  <c r="K2685" i="3"/>
  <c r="K2686" i="3"/>
  <c r="K2687" i="3"/>
  <c r="K2688" i="3"/>
  <c r="K2689" i="3"/>
  <c r="K2690" i="3"/>
  <c r="K2691" i="3"/>
  <c r="K2692" i="3"/>
  <c r="K2693" i="3"/>
  <c r="K2694" i="3"/>
  <c r="K2695" i="3"/>
  <c r="K2696" i="3"/>
  <c r="K2697" i="3"/>
  <c r="K2698" i="3"/>
  <c r="K2699" i="3"/>
  <c r="K2700" i="3"/>
  <c r="K2701" i="3"/>
  <c r="K2702" i="3"/>
  <c r="K2703" i="3"/>
  <c r="K2704" i="3"/>
  <c r="K2705" i="3"/>
  <c r="K2706" i="3"/>
  <c r="K2707" i="3"/>
  <c r="K2708" i="3"/>
  <c r="K2709" i="3"/>
  <c r="K2710" i="3"/>
  <c r="K2711" i="3"/>
  <c r="K2712" i="3"/>
  <c r="K2713" i="3"/>
  <c r="K2714" i="3"/>
  <c r="K2715" i="3"/>
  <c r="K2716" i="3"/>
  <c r="K2717" i="3"/>
  <c r="K2718" i="3"/>
  <c r="K2719" i="3"/>
  <c r="K2720" i="3"/>
  <c r="K2721" i="3"/>
  <c r="K2722" i="3"/>
  <c r="K2723" i="3"/>
  <c r="K2724" i="3"/>
  <c r="K2725" i="3"/>
  <c r="K2726" i="3"/>
  <c r="K2727" i="3"/>
  <c r="K2728" i="3"/>
  <c r="K2729" i="3"/>
  <c r="K2730" i="3"/>
  <c r="K2731" i="3"/>
  <c r="K2732" i="3"/>
  <c r="K2733" i="3"/>
  <c r="K2734" i="3"/>
  <c r="K2735" i="3"/>
  <c r="K2736" i="3"/>
  <c r="K2737" i="3"/>
  <c r="K2738" i="3"/>
  <c r="K2739" i="3"/>
  <c r="K2740" i="3"/>
  <c r="K2741" i="3"/>
  <c r="K2742" i="3"/>
  <c r="K2743" i="3"/>
  <c r="K2744" i="3"/>
  <c r="K2745" i="3"/>
  <c r="K2746" i="3"/>
  <c r="K2747" i="3"/>
  <c r="K2748" i="3"/>
  <c r="K2749" i="3"/>
  <c r="K2750" i="3"/>
  <c r="K2751" i="3"/>
  <c r="K2752" i="3"/>
  <c r="K2753" i="3"/>
  <c r="K2754" i="3"/>
  <c r="K2755" i="3"/>
  <c r="K2756" i="3"/>
  <c r="K2757" i="3"/>
  <c r="K2758" i="3"/>
  <c r="K2759" i="3"/>
  <c r="K2760" i="3"/>
  <c r="K2761" i="3"/>
  <c r="K2762" i="3"/>
  <c r="K2763" i="3"/>
  <c r="K2764" i="3"/>
  <c r="K2765" i="3"/>
  <c r="K2766" i="3"/>
  <c r="K2767" i="3"/>
  <c r="K2768" i="3"/>
  <c r="K2769" i="3"/>
  <c r="K2770" i="3"/>
  <c r="K2771" i="3"/>
  <c r="K2772" i="3"/>
  <c r="K2773" i="3"/>
  <c r="K2774" i="3"/>
  <c r="K2775" i="3"/>
  <c r="K2776" i="3"/>
  <c r="K2777" i="3"/>
  <c r="K2778" i="3"/>
  <c r="K2779" i="3"/>
  <c r="K2780" i="3"/>
  <c r="K2781" i="3"/>
  <c r="K2782" i="3"/>
  <c r="K2783" i="3"/>
  <c r="K2784" i="3"/>
  <c r="K2785" i="3"/>
  <c r="K2786" i="3"/>
  <c r="K2787" i="3"/>
  <c r="K2788" i="3"/>
  <c r="K2789" i="3"/>
  <c r="K2790" i="3"/>
  <c r="K2791" i="3"/>
  <c r="K2792" i="3"/>
  <c r="K2793" i="3"/>
  <c r="K2794" i="3"/>
  <c r="K2795" i="3"/>
  <c r="K2796" i="3"/>
  <c r="K2797" i="3"/>
  <c r="K2798" i="3"/>
  <c r="K2799" i="3"/>
  <c r="K2800" i="3"/>
  <c r="K2801" i="3"/>
  <c r="K2802" i="3"/>
  <c r="K2803" i="3"/>
  <c r="K2804" i="3"/>
  <c r="K2805" i="3"/>
  <c r="K2806" i="3"/>
  <c r="K2807" i="3"/>
  <c r="K2808" i="3"/>
  <c r="K2809" i="3"/>
  <c r="K2810" i="3"/>
  <c r="K2811" i="3"/>
  <c r="K2812" i="3"/>
  <c r="K2813" i="3"/>
  <c r="K2814" i="3"/>
  <c r="K2815" i="3"/>
  <c r="K2816" i="3"/>
  <c r="K2817" i="3"/>
  <c r="K2818" i="3"/>
  <c r="K2819" i="3"/>
  <c r="K2820" i="3"/>
  <c r="K2821" i="3"/>
  <c r="K2822" i="3"/>
  <c r="K2823" i="3"/>
  <c r="K2824" i="3"/>
  <c r="K2825" i="3"/>
  <c r="K2826" i="3"/>
  <c r="K2827" i="3"/>
  <c r="K2828" i="3"/>
  <c r="K2829" i="3"/>
  <c r="K2830" i="3"/>
  <c r="K2831" i="3"/>
  <c r="K2832" i="3"/>
  <c r="K2833" i="3"/>
  <c r="K2834" i="3"/>
  <c r="K2835" i="3"/>
  <c r="K2836" i="3"/>
  <c r="K2837" i="3"/>
  <c r="K2838" i="3"/>
  <c r="K2839" i="3"/>
  <c r="K2840" i="3"/>
  <c r="K2841" i="3"/>
  <c r="K2842" i="3"/>
  <c r="K2843" i="3"/>
  <c r="K2844" i="3"/>
  <c r="K2845" i="3"/>
  <c r="K2846" i="3"/>
  <c r="K2847" i="3"/>
  <c r="K2848" i="3"/>
  <c r="K2849" i="3"/>
  <c r="K2850" i="3"/>
  <c r="K2851" i="3"/>
  <c r="K2852" i="3"/>
  <c r="K2853" i="3"/>
  <c r="K2854" i="3"/>
  <c r="K2855" i="3"/>
  <c r="K2856" i="3"/>
  <c r="K2857" i="3"/>
  <c r="K2858" i="3"/>
  <c r="K2859" i="3"/>
  <c r="K2860" i="3"/>
  <c r="K2861" i="3"/>
  <c r="K2862" i="3"/>
  <c r="K2863" i="3"/>
  <c r="K2864" i="3"/>
  <c r="K2865" i="3"/>
  <c r="K2866" i="3"/>
  <c r="K2867" i="3"/>
  <c r="K2868" i="3"/>
  <c r="K5" i="3"/>
  <c r="K4" i="3"/>
  <c r="K3" i="3"/>
  <c r="K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H1844" i="3"/>
  <c r="H1845" i="3"/>
  <c r="H1846" i="3"/>
  <c r="H1847" i="3"/>
  <c r="H1848" i="3"/>
  <c r="H1849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H1862" i="3"/>
  <c r="H1863" i="3"/>
  <c r="H186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H1884" i="3"/>
  <c r="H1885" i="3"/>
  <c r="H1886" i="3"/>
  <c r="H1887" i="3"/>
  <c r="H1888" i="3"/>
  <c r="H1889" i="3"/>
  <c r="H1890" i="3"/>
  <c r="H1891" i="3"/>
  <c r="H1892" i="3"/>
  <c r="H1893" i="3"/>
  <c r="H1894" i="3"/>
  <c r="H1895" i="3"/>
  <c r="H1896" i="3"/>
  <c r="H1897" i="3"/>
  <c r="H1898" i="3"/>
  <c r="H1899" i="3"/>
  <c r="H1900" i="3"/>
  <c r="H1901" i="3"/>
  <c r="H1902" i="3"/>
  <c r="H1903" i="3"/>
  <c r="H1904" i="3"/>
  <c r="H1905" i="3"/>
  <c r="H1906" i="3"/>
  <c r="H1907" i="3"/>
  <c r="H1908" i="3"/>
  <c r="H1909" i="3"/>
  <c r="H1910" i="3"/>
  <c r="H1911" i="3"/>
  <c r="H1912" i="3"/>
  <c r="H1913" i="3"/>
  <c r="H1914" i="3"/>
  <c r="H1915" i="3"/>
  <c r="H1916" i="3"/>
  <c r="H1917" i="3"/>
  <c r="H1918" i="3"/>
  <c r="H1919" i="3"/>
  <c r="H1920" i="3"/>
  <c r="H1921" i="3"/>
  <c r="H1922" i="3"/>
  <c r="H1923" i="3"/>
  <c r="H1924" i="3"/>
  <c r="H1925" i="3"/>
  <c r="H1926" i="3"/>
  <c r="H1927" i="3"/>
  <c r="H1928" i="3"/>
  <c r="H1929" i="3"/>
  <c r="H1930" i="3"/>
  <c r="H1931" i="3"/>
  <c r="H1932" i="3"/>
  <c r="H1933" i="3"/>
  <c r="H1934" i="3"/>
  <c r="H1935" i="3"/>
  <c r="H1936" i="3"/>
  <c r="H1937" i="3"/>
  <c r="H1938" i="3"/>
  <c r="H1939" i="3"/>
  <c r="H1940" i="3"/>
  <c r="H1941" i="3"/>
  <c r="H1942" i="3"/>
  <c r="H1943" i="3"/>
  <c r="H1944" i="3"/>
  <c r="H1945" i="3"/>
  <c r="H1946" i="3"/>
  <c r="H1947" i="3"/>
  <c r="H1948" i="3"/>
  <c r="H1949" i="3"/>
  <c r="H1950" i="3"/>
  <c r="H1951" i="3"/>
  <c r="H1952" i="3"/>
  <c r="H1953" i="3"/>
  <c r="H1954" i="3"/>
  <c r="H1955" i="3"/>
  <c r="H1956" i="3"/>
  <c r="H1957" i="3"/>
  <c r="H1958" i="3"/>
  <c r="H1959" i="3"/>
  <c r="H1960" i="3"/>
  <c r="H1961" i="3"/>
  <c r="H1962" i="3"/>
  <c r="H1963" i="3"/>
  <c r="H1964" i="3"/>
  <c r="H1965" i="3"/>
  <c r="H1966" i="3"/>
  <c r="H1967" i="3"/>
  <c r="H1968" i="3"/>
  <c r="H1969" i="3"/>
  <c r="H1970" i="3"/>
  <c r="H1971" i="3"/>
  <c r="H1972" i="3"/>
  <c r="H1973" i="3"/>
  <c r="H1974" i="3"/>
  <c r="H1975" i="3"/>
  <c r="H1976" i="3"/>
  <c r="H1977" i="3"/>
  <c r="H1978" i="3"/>
  <c r="H1979" i="3"/>
  <c r="H1980" i="3"/>
  <c r="H1981" i="3"/>
  <c r="H1982" i="3"/>
  <c r="H1983" i="3"/>
  <c r="H1984" i="3"/>
  <c r="H1985" i="3"/>
  <c r="H1986" i="3"/>
  <c r="H1987" i="3"/>
  <c r="H1988" i="3"/>
  <c r="H1989" i="3"/>
  <c r="H1990" i="3"/>
  <c r="H1991" i="3"/>
  <c r="H1992" i="3"/>
  <c r="H1993" i="3"/>
  <c r="H1994" i="3"/>
  <c r="H1995" i="3"/>
  <c r="H1996" i="3"/>
  <c r="H1997" i="3"/>
  <c r="H1998" i="3"/>
  <c r="H1999" i="3"/>
  <c r="H2000" i="3"/>
  <c r="H2001" i="3"/>
  <c r="H2002" i="3"/>
  <c r="H2003" i="3"/>
  <c r="H2004" i="3"/>
  <c r="H2005" i="3"/>
  <c r="H2006" i="3"/>
  <c r="H2007" i="3"/>
  <c r="H2008" i="3"/>
  <c r="H2009" i="3"/>
  <c r="H2010" i="3"/>
  <c r="H2011" i="3"/>
  <c r="H2012" i="3"/>
  <c r="H2013" i="3"/>
  <c r="H2014" i="3"/>
  <c r="H2015" i="3"/>
  <c r="H2016" i="3"/>
  <c r="H2017" i="3"/>
  <c r="H2018" i="3"/>
  <c r="H2019" i="3"/>
  <c r="H2020" i="3"/>
  <c r="H2021" i="3"/>
  <c r="H2022" i="3"/>
  <c r="H2023" i="3"/>
  <c r="H2024" i="3"/>
  <c r="H2025" i="3"/>
  <c r="H2026" i="3"/>
  <c r="H2027" i="3"/>
  <c r="H2028" i="3"/>
  <c r="H2029" i="3"/>
  <c r="H2030" i="3"/>
  <c r="H2031" i="3"/>
  <c r="H2032" i="3"/>
  <c r="H2033" i="3"/>
  <c r="H2034" i="3"/>
  <c r="H2035" i="3"/>
  <c r="H2036" i="3"/>
  <c r="H2037" i="3"/>
  <c r="H2038" i="3"/>
  <c r="H2039" i="3"/>
  <c r="H2040" i="3"/>
  <c r="H2041" i="3"/>
  <c r="H2042" i="3"/>
  <c r="H2043" i="3"/>
  <c r="H2044" i="3"/>
  <c r="H2045" i="3"/>
  <c r="H2046" i="3"/>
  <c r="H2047" i="3"/>
  <c r="H2048" i="3"/>
  <c r="H2049" i="3"/>
  <c r="H2050" i="3"/>
  <c r="H2051" i="3"/>
  <c r="H2052" i="3"/>
  <c r="H2053" i="3"/>
  <c r="H2054" i="3"/>
  <c r="H2055" i="3"/>
  <c r="H2056" i="3"/>
  <c r="H2057" i="3"/>
  <c r="H2058" i="3"/>
  <c r="H2059" i="3"/>
  <c r="H2060" i="3"/>
  <c r="H2061" i="3"/>
  <c r="H2062" i="3"/>
  <c r="H2063" i="3"/>
  <c r="H2064" i="3"/>
  <c r="H2065" i="3"/>
  <c r="H2066" i="3"/>
  <c r="H2067" i="3"/>
  <c r="H2068" i="3"/>
  <c r="H2069" i="3"/>
  <c r="H2070" i="3"/>
  <c r="H2071" i="3"/>
  <c r="H2072" i="3"/>
  <c r="H2073" i="3"/>
  <c r="H2074" i="3"/>
  <c r="H2075" i="3"/>
  <c r="H2076" i="3"/>
  <c r="H2077" i="3"/>
  <c r="H2078" i="3"/>
  <c r="H2079" i="3"/>
  <c r="H2080" i="3"/>
  <c r="H2081" i="3"/>
  <c r="H2082" i="3"/>
  <c r="H2083" i="3"/>
  <c r="H2084" i="3"/>
  <c r="H2085" i="3"/>
  <c r="H2086" i="3"/>
  <c r="H2087" i="3"/>
  <c r="H2088" i="3"/>
  <c r="H2089" i="3"/>
  <c r="H2090" i="3"/>
  <c r="H2091" i="3"/>
  <c r="H2092" i="3"/>
  <c r="H2093" i="3"/>
  <c r="H2094" i="3"/>
  <c r="H2095" i="3"/>
  <c r="H2096" i="3"/>
  <c r="H2097" i="3"/>
  <c r="H2098" i="3"/>
  <c r="H2099" i="3"/>
  <c r="H2100" i="3"/>
  <c r="H2101" i="3"/>
  <c r="H2102" i="3"/>
  <c r="H2103" i="3"/>
  <c r="H2104" i="3"/>
  <c r="H2105" i="3"/>
  <c r="H2106" i="3"/>
  <c r="H2107" i="3"/>
  <c r="H2108" i="3"/>
  <c r="H2109" i="3"/>
  <c r="H2110" i="3"/>
  <c r="H2111" i="3"/>
  <c r="H2112" i="3"/>
  <c r="H2113" i="3"/>
  <c r="H2114" i="3"/>
  <c r="H2115" i="3"/>
  <c r="H2116" i="3"/>
  <c r="H2117" i="3"/>
  <c r="H2118" i="3"/>
  <c r="H2119" i="3"/>
  <c r="H2120" i="3"/>
  <c r="H2121" i="3"/>
  <c r="H2122" i="3"/>
  <c r="H2123" i="3"/>
  <c r="H2124" i="3"/>
  <c r="H2125" i="3"/>
  <c r="H2126" i="3"/>
  <c r="H2127" i="3"/>
  <c r="H2128" i="3"/>
  <c r="H2129" i="3"/>
  <c r="H2130" i="3"/>
  <c r="H2131" i="3"/>
  <c r="H2132" i="3"/>
  <c r="H2133" i="3"/>
  <c r="H2134" i="3"/>
  <c r="H2135" i="3"/>
  <c r="H2136" i="3"/>
  <c r="H2137" i="3"/>
  <c r="H2138" i="3"/>
  <c r="H2139" i="3"/>
  <c r="H2140" i="3"/>
  <c r="H2141" i="3"/>
  <c r="H2142" i="3"/>
  <c r="H2143" i="3"/>
  <c r="H2144" i="3"/>
  <c r="H2145" i="3"/>
  <c r="H2146" i="3"/>
  <c r="H2147" i="3"/>
  <c r="H2148" i="3"/>
  <c r="H2149" i="3"/>
  <c r="H2150" i="3"/>
  <c r="H2151" i="3"/>
  <c r="H2152" i="3"/>
  <c r="H2153" i="3"/>
  <c r="H2154" i="3"/>
  <c r="H2155" i="3"/>
  <c r="H2156" i="3"/>
  <c r="H2157" i="3"/>
  <c r="H2158" i="3"/>
  <c r="H2159" i="3"/>
  <c r="H2160" i="3"/>
  <c r="H2161" i="3"/>
  <c r="H2162" i="3"/>
  <c r="H2163" i="3"/>
  <c r="H2164" i="3"/>
  <c r="H2165" i="3"/>
  <c r="H2166" i="3"/>
  <c r="H2167" i="3"/>
  <c r="H2168" i="3"/>
  <c r="H2169" i="3"/>
  <c r="H2170" i="3"/>
  <c r="H2171" i="3"/>
  <c r="H2172" i="3"/>
  <c r="H2173" i="3"/>
  <c r="H2174" i="3"/>
  <c r="H2175" i="3"/>
  <c r="H2176" i="3"/>
  <c r="H2177" i="3"/>
  <c r="H2178" i="3"/>
  <c r="H2179" i="3"/>
  <c r="H2180" i="3"/>
  <c r="H2181" i="3"/>
  <c r="H2182" i="3"/>
  <c r="H2183" i="3"/>
  <c r="H2184" i="3"/>
  <c r="H2185" i="3"/>
  <c r="H2186" i="3"/>
  <c r="H2187" i="3"/>
  <c r="H2188" i="3"/>
  <c r="H2189" i="3"/>
  <c r="H2190" i="3"/>
  <c r="H2191" i="3"/>
  <c r="H2192" i="3"/>
  <c r="H2193" i="3"/>
  <c r="H2194" i="3"/>
  <c r="H2195" i="3"/>
  <c r="H2196" i="3"/>
  <c r="H2197" i="3"/>
  <c r="H2198" i="3"/>
  <c r="H2199" i="3"/>
  <c r="H2200" i="3"/>
  <c r="H2201" i="3"/>
  <c r="H2202" i="3"/>
  <c r="H2203" i="3"/>
  <c r="H2204" i="3"/>
  <c r="H2205" i="3"/>
  <c r="H2206" i="3"/>
  <c r="H2207" i="3"/>
  <c r="H2208" i="3"/>
  <c r="H2209" i="3"/>
  <c r="H2210" i="3"/>
  <c r="H2211" i="3"/>
  <c r="H2212" i="3"/>
  <c r="H2213" i="3"/>
  <c r="H2214" i="3"/>
  <c r="H2215" i="3"/>
  <c r="H2216" i="3"/>
  <c r="H2217" i="3"/>
  <c r="H2218" i="3"/>
  <c r="H2219" i="3"/>
  <c r="H2220" i="3"/>
  <c r="H2221" i="3"/>
  <c r="H2222" i="3"/>
  <c r="H2223" i="3"/>
  <c r="H2224" i="3"/>
  <c r="H2225" i="3"/>
  <c r="H2226" i="3"/>
  <c r="H2227" i="3"/>
  <c r="H2228" i="3"/>
  <c r="H2229" i="3"/>
  <c r="H2230" i="3"/>
  <c r="H2231" i="3"/>
  <c r="H2232" i="3"/>
  <c r="H2233" i="3"/>
  <c r="H2234" i="3"/>
  <c r="H2235" i="3"/>
  <c r="H2236" i="3"/>
  <c r="H2237" i="3"/>
  <c r="H2238" i="3"/>
  <c r="H2239" i="3"/>
  <c r="H2240" i="3"/>
  <c r="H2241" i="3"/>
  <c r="H2242" i="3"/>
  <c r="H2243" i="3"/>
  <c r="H2244" i="3"/>
  <c r="H2245" i="3"/>
  <c r="H2246" i="3"/>
  <c r="H2247" i="3"/>
  <c r="H2248" i="3"/>
  <c r="H2249" i="3"/>
  <c r="H2250" i="3"/>
  <c r="H2251" i="3"/>
  <c r="H2252" i="3"/>
  <c r="H2253" i="3"/>
  <c r="H2254" i="3"/>
  <c r="H2255" i="3"/>
  <c r="H2256" i="3"/>
  <c r="H2257" i="3"/>
  <c r="H2258" i="3"/>
  <c r="H2259" i="3"/>
  <c r="H2260" i="3"/>
  <c r="H2261" i="3"/>
  <c r="H2262" i="3"/>
  <c r="H2263" i="3"/>
  <c r="H2264" i="3"/>
  <c r="H2265" i="3"/>
  <c r="H2266" i="3"/>
  <c r="H2267" i="3"/>
  <c r="H2268" i="3"/>
  <c r="H2269" i="3"/>
  <c r="H2270" i="3"/>
  <c r="H2271" i="3"/>
  <c r="H2272" i="3"/>
  <c r="H2273" i="3"/>
  <c r="H2274" i="3"/>
  <c r="H2275" i="3"/>
  <c r="H2276" i="3"/>
  <c r="H2277" i="3"/>
  <c r="H2278" i="3"/>
  <c r="H2279" i="3"/>
  <c r="H2280" i="3"/>
  <c r="H2281" i="3"/>
  <c r="H2282" i="3"/>
  <c r="H2283" i="3"/>
  <c r="H2284" i="3"/>
  <c r="H2285" i="3"/>
  <c r="H2286" i="3"/>
  <c r="H2287" i="3"/>
  <c r="H2288" i="3"/>
  <c r="H2289" i="3"/>
  <c r="H2290" i="3"/>
  <c r="H2291" i="3"/>
  <c r="H2292" i="3"/>
  <c r="H2293" i="3"/>
  <c r="H2294" i="3"/>
  <c r="H2295" i="3"/>
  <c r="H2296" i="3"/>
  <c r="H2297" i="3"/>
  <c r="H2298" i="3"/>
  <c r="H2299" i="3"/>
  <c r="H2300" i="3"/>
  <c r="H2301" i="3"/>
  <c r="H2302" i="3"/>
  <c r="H2303" i="3"/>
  <c r="H2304" i="3"/>
  <c r="H2305" i="3"/>
  <c r="H2306" i="3"/>
  <c r="H2307" i="3"/>
  <c r="H2308" i="3"/>
  <c r="H2309" i="3"/>
  <c r="H2310" i="3"/>
  <c r="H2311" i="3"/>
  <c r="H2312" i="3"/>
  <c r="H2313" i="3"/>
  <c r="H2314" i="3"/>
  <c r="H2315" i="3"/>
  <c r="H2316" i="3"/>
  <c r="H2317" i="3"/>
  <c r="H2318" i="3"/>
  <c r="H2319" i="3"/>
  <c r="H2320" i="3"/>
  <c r="H2321" i="3"/>
  <c r="H2322" i="3"/>
  <c r="H2323" i="3"/>
  <c r="H2324" i="3"/>
  <c r="H2325" i="3"/>
  <c r="H2326" i="3"/>
  <c r="H2327" i="3"/>
  <c r="H2328" i="3"/>
  <c r="H2329" i="3"/>
  <c r="H2330" i="3"/>
  <c r="H2331" i="3"/>
  <c r="H2332" i="3"/>
  <c r="H2333" i="3"/>
  <c r="H2334" i="3"/>
  <c r="H2335" i="3"/>
  <c r="H2336" i="3"/>
  <c r="H2337" i="3"/>
  <c r="H2338" i="3"/>
  <c r="H2339" i="3"/>
  <c r="H2340" i="3"/>
  <c r="H2341" i="3"/>
  <c r="H2342" i="3"/>
  <c r="H2343" i="3"/>
  <c r="H2344" i="3"/>
  <c r="H2345" i="3"/>
  <c r="H2346" i="3"/>
  <c r="H2347" i="3"/>
  <c r="H2348" i="3"/>
  <c r="H2349" i="3"/>
  <c r="H2350" i="3"/>
  <c r="H2351" i="3"/>
  <c r="H2352" i="3"/>
  <c r="H2353" i="3"/>
  <c r="H2354" i="3"/>
  <c r="H2355" i="3"/>
  <c r="H2356" i="3"/>
  <c r="H2357" i="3"/>
  <c r="H2358" i="3"/>
  <c r="H2359" i="3"/>
  <c r="H2360" i="3"/>
  <c r="H2361" i="3"/>
  <c r="H2362" i="3"/>
  <c r="H2363" i="3"/>
  <c r="H2364" i="3"/>
  <c r="H2365" i="3"/>
  <c r="H2366" i="3"/>
  <c r="H2367" i="3"/>
  <c r="H2368" i="3"/>
  <c r="H2369" i="3"/>
  <c r="H2370" i="3"/>
  <c r="H2371" i="3"/>
  <c r="H2372" i="3"/>
  <c r="H2373" i="3"/>
  <c r="H2374" i="3"/>
  <c r="H2375" i="3"/>
  <c r="H2376" i="3"/>
  <c r="H2377" i="3"/>
  <c r="H2378" i="3"/>
  <c r="H2379" i="3"/>
  <c r="H2380" i="3"/>
  <c r="H2381" i="3"/>
  <c r="H2382" i="3"/>
  <c r="H2383" i="3"/>
  <c r="H2384" i="3"/>
  <c r="H2385" i="3"/>
  <c r="H2386" i="3"/>
  <c r="H2387" i="3"/>
  <c r="H2388" i="3"/>
  <c r="H2389" i="3"/>
  <c r="H2390" i="3"/>
  <c r="H2391" i="3"/>
  <c r="H2392" i="3"/>
  <c r="H2393" i="3"/>
  <c r="H2394" i="3"/>
  <c r="H2395" i="3"/>
  <c r="H2396" i="3"/>
  <c r="H2397" i="3"/>
  <c r="H2398" i="3"/>
  <c r="H2399" i="3"/>
  <c r="H2400" i="3"/>
  <c r="H2401" i="3"/>
  <c r="H2402" i="3"/>
  <c r="H2403" i="3"/>
  <c r="H2404" i="3"/>
  <c r="H2405" i="3"/>
  <c r="H2406" i="3"/>
  <c r="H2407" i="3"/>
  <c r="H2408" i="3"/>
  <c r="H2409" i="3"/>
  <c r="H2410" i="3"/>
  <c r="H2411" i="3"/>
  <c r="H2412" i="3"/>
  <c r="H2413" i="3"/>
  <c r="H2414" i="3"/>
  <c r="H2415" i="3"/>
  <c r="H2416" i="3"/>
  <c r="H2417" i="3"/>
  <c r="H2418" i="3"/>
  <c r="H2419" i="3"/>
  <c r="H2420" i="3"/>
  <c r="H2421" i="3"/>
  <c r="H2422" i="3"/>
  <c r="H2423" i="3"/>
  <c r="H2424" i="3"/>
  <c r="H2425" i="3"/>
  <c r="H2426" i="3"/>
  <c r="H2427" i="3"/>
  <c r="H2428" i="3"/>
  <c r="H2429" i="3"/>
  <c r="H2430" i="3"/>
  <c r="H2431" i="3"/>
  <c r="H2432" i="3"/>
  <c r="H2433" i="3"/>
  <c r="H2434" i="3"/>
  <c r="H2435" i="3"/>
  <c r="H2436" i="3"/>
  <c r="H2437" i="3"/>
  <c r="H2438" i="3"/>
  <c r="H2439" i="3"/>
  <c r="H2440" i="3"/>
  <c r="H2441" i="3"/>
  <c r="H2442" i="3"/>
  <c r="H2443" i="3"/>
  <c r="H2444" i="3"/>
  <c r="H2445" i="3"/>
  <c r="H2446" i="3"/>
  <c r="H2447" i="3"/>
  <c r="H2448" i="3"/>
  <c r="H2449" i="3"/>
  <c r="H2450" i="3"/>
  <c r="H2451" i="3"/>
  <c r="H2452" i="3"/>
  <c r="H2453" i="3"/>
  <c r="H2454" i="3"/>
  <c r="H2455" i="3"/>
  <c r="H2456" i="3"/>
  <c r="H2457" i="3"/>
  <c r="H2458" i="3"/>
  <c r="H2459" i="3"/>
  <c r="H2460" i="3"/>
  <c r="H2461" i="3"/>
  <c r="H2462" i="3"/>
  <c r="H2463" i="3"/>
  <c r="H2464" i="3"/>
  <c r="H2465" i="3"/>
  <c r="H2466" i="3"/>
  <c r="H2467" i="3"/>
  <c r="H2468" i="3"/>
  <c r="H2469" i="3"/>
  <c r="H2470" i="3"/>
  <c r="H2471" i="3"/>
  <c r="H2472" i="3"/>
  <c r="H2473" i="3"/>
  <c r="H2474" i="3"/>
  <c r="H2475" i="3"/>
  <c r="H2476" i="3"/>
  <c r="H2477" i="3"/>
  <c r="H2478" i="3"/>
  <c r="H2479" i="3"/>
  <c r="H2480" i="3"/>
  <c r="H2481" i="3"/>
  <c r="H2482" i="3"/>
  <c r="H2483" i="3"/>
  <c r="H2484" i="3"/>
  <c r="H2485" i="3"/>
  <c r="H2486" i="3"/>
  <c r="H2487" i="3"/>
  <c r="H2488" i="3"/>
  <c r="H2489" i="3"/>
  <c r="H2490" i="3"/>
  <c r="H2491" i="3"/>
  <c r="H2492" i="3"/>
  <c r="H2493" i="3"/>
  <c r="H2494" i="3"/>
  <c r="H2495" i="3"/>
  <c r="H2496" i="3"/>
  <c r="H2497" i="3"/>
  <c r="H2498" i="3"/>
  <c r="H2499" i="3"/>
  <c r="H2500" i="3"/>
  <c r="H2501" i="3"/>
  <c r="H2502" i="3"/>
  <c r="H2503" i="3"/>
  <c r="H2504" i="3"/>
  <c r="H2505" i="3"/>
  <c r="H2506" i="3"/>
  <c r="H2507" i="3"/>
  <c r="H2508" i="3"/>
  <c r="H2509" i="3"/>
  <c r="H2510" i="3"/>
  <c r="H2511" i="3"/>
  <c r="H2512" i="3"/>
  <c r="H2513" i="3"/>
  <c r="H2514" i="3"/>
  <c r="H2515" i="3"/>
  <c r="H2516" i="3"/>
  <c r="H2517" i="3"/>
  <c r="H2518" i="3"/>
  <c r="H2519" i="3"/>
  <c r="H2520" i="3"/>
  <c r="H2521" i="3"/>
  <c r="H2522" i="3"/>
  <c r="H2523" i="3"/>
  <c r="H2524" i="3"/>
  <c r="H2525" i="3"/>
  <c r="H2526" i="3"/>
  <c r="H2527" i="3"/>
  <c r="H2528" i="3"/>
  <c r="H2529" i="3"/>
  <c r="H2530" i="3"/>
  <c r="H2531" i="3"/>
  <c r="H2532" i="3"/>
  <c r="H2533" i="3"/>
  <c r="H2534" i="3"/>
  <c r="H2535" i="3"/>
  <c r="H2536" i="3"/>
  <c r="H2537" i="3"/>
  <c r="H2538" i="3"/>
  <c r="H2539" i="3"/>
  <c r="H2540" i="3"/>
  <c r="H2541" i="3"/>
  <c r="H2542" i="3"/>
  <c r="H2543" i="3"/>
  <c r="H2544" i="3"/>
  <c r="H2545" i="3"/>
  <c r="H2546" i="3"/>
  <c r="H2547" i="3"/>
  <c r="H2548" i="3"/>
  <c r="H2549" i="3"/>
  <c r="H2550" i="3"/>
  <c r="H2551" i="3"/>
  <c r="H2552" i="3"/>
  <c r="H2553" i="3"/>
  <c r="H2554" i="3"/>
  <c r="H2555" i="3"/>
  <c r="H2556" i="3"/>
  <c r="H2557" i="3"/>
  <c r="H2558" i="3"/>
  <c r="H2559" i="3"/>
  <c r="H2560" i="3"/>
  <c r="H2561" i="3"/>
  <c r="H2562" i="3"/>
  <c r="H2563" i="3"/>
  <c r="H2564" i="3"/>
  <c r="H2565" i="3"/>
  <c r="H2566" i="3"/>
  <c r="H2567" i="3"/>
  <c r="H2568" i="3"/>
  <c r="H2569" i="3"/>
  <c r="H2570" i="3"/>
  <c r="H2571" i="3"/>
  <c r="H2572" i="3"/>
  <c r="H2573" i="3"/>
  <c r="H2574" i="3"/>
  <c r="H2575" i="3"/>
  <c r="H2576" i="3"/>
  <c r="H2577" i="3"/>
  <c r="H2578" i="3"/>
  <c r="H2579" i="3"/>
  <c r="H2580" i="3"/>
  <c r="H2581" i="3"/>
  <c r="H2582" i="3"/>
  <c r="H2583" i="3"/>
  <c r="H2584" i="3"/>
  <c r="H2585" i="3"/>
  <c r="H2586" i="3"/>
  <c r="H2587" i="3"/>
  <c r="H2588" i="3"/>
  <c r="H2589" i="3"/>
  <c r="H2590" i="3"/>
  <c r="H2591" i="3"/>
  <c r="H2592" i="3"/>
  <c r="H2593" i="3"/>
  <c r="H2594" i="3"/>
  <c r="H2595" i="3"/>
  <c r="H2596" i="3"/>
  <c r="H2597" i="3"/>
  <c r="H2598" i="3"/>
  <c r="H2599" i="3"/>
  <c r="H2600" i="3"/>
  <c r="H2601" i="3"/>
  <c r="H2602" i="3"/>
  <c r="H2603" i="3"/>
  <c r="H2604" i="3"/>
  <c r="H2605" i="3"/>
  <c r="H2606" i="3"/>
  <c r="H2607" i="3"/>
  <c r="H2608" i="3"/>
  <c r="H2609" i="3"/>
  <c r="H2610" i="3"/>
  <c r="H2611" i="3"/>
  <c r="H2612" i="3"/>
  <c r="H2613" i="3"/>
  <c r="H2614" i="3"/>
  <c r="H2615" i="3"/>
  <c r="H2616" i="3"/>
  <c r="H2617" i="3"/>
  <c r="H2618" i="3"/>
  <c r="H2619" i="3"/>
  <c r="H2620" i="3"/>
  <c r="H2621" i="3"/>
  <c r="H2622" i="3"/>
  <c r="H2623" i="3"/>
  <c r="H2624" i="3"/>
  <c r="H2625" i="3"/>
  <c r="H2626" i="3"/>
  <c r="H2627" i="3"/>
  <c r="H2628" i="3"/>
  <c r="H2629" i="3"/>
  <c r="H2630" i="3"/>
  <c r="H2631" i="3"/>
  <c r="H2632" i="3"/>
  <c r="H2633" i="3"/>
  <c r="H2634" i="3"/>
  <c r="H2635" i="3"/>
  <c r="H2636" i="3"/>
  <c r="H2637" i="3"/>
  <c r="H2638" i="3"/>
  <c r="H2639" i="3"/>
  <c r="H2640" i="3"/>
  <c r="H2641" i="3"/>
  <c r="H2642" i="3"/>
  <c r="H2643" i="3"/>
  <c r="H2644" i="3"/>
  <c r="H2645" i="3"/>
  <c r="H2646" i="3"/>
  <c r="H2647" i="3"/>
  <c r="H2648" i="3"/>
  <c r="H2649" i="3"/>
  <c r="H2650" i="3"/>
  <c r="H2651" i="3"/>
  <c r="H2652" i="3"/>
  <c r="H2653" i="3"/>
  <c r="H2654" i="3"/>
  <c r="H2655" i="3"/>
  <c r="H2656" i="3"/>
  <c r="H2657" i="3"/>
  <c r="H2658" i="3"/>
  <c r="H2659" i="3"/>
  <c r="H2660" i="3"/>
  <c r="H2661" i="3"/>
  <c r="H2662" i="3"/>
  <c r="H2663" i="3"/>
  <c r="H2664" i="3"/>
  <c r="H2665" i="3"/>
  <c r="H2666" i="3"/>
  <c r="H2667" i="3"/>
  <c r="H2668" i="3"/>
  <c r="H2669" i="3"/>
  <c r="H2670" i="3"/>
  <c r="H2671" i="3"/>
  <c r="H2672" i="3"/>
  <c r="H2673" i="3"/>
  <c r="H2674" i="3"/>
  <c r="H2675" i="3"/>
  <c r="H2676" i="3"/>
  <c r="H2677" i="3"/>
  <c r="H2678" i="3"/>
  <c r="H2679" i="3"/>
  <c r="H2680" i="3"/>
  <c r="H2681" i="3"/>
  <c r="H2682" i="3"/>
  <c r="H2683" i="3"/>
  <c r="H2684" i="3"/>
  <c r="H2685" i="3"/>
  <c r="H2686" i="3"/>
  <c r="H2687" i="3"/>
  <c r="H2688" i="3"/>
  <c r="H2689" i="3"/>
  <c r="H2690" i="3"/>
  <c r="H2691" i="3"/>
  <c r="H2692" i="3"/>
  <c r="H2693" i="3"/>
  <c r="H2694" i="3"/>
  <c r="H2695" i="3"/>
  <c r="H2696" i="3"/>
  <c r="H2697" i="3"/>
  <c r="H2698" i="3"/>
  <c r="H2699" i="3"/>
  <c r="H2700" i="3"/>
  <c r="H2701" i="3"/>
  <c r="H2702" i="3"/>
  <c r="H2703" i="3"/>
  <c r="H2704" i="3"/>
  <c r="H2705" i="3"/>
  <c r="H2706" i="3"/>
  <c r="H2707" i="3"/>
  <c r="H2708" i="3"/>
  <c r="H2709" i="3"/>
  <c r="H2710" i="3"/>
  <c r="H2711" i="3"/>
  <c r="H2712" i="3"/>
  <c r="H2713" i="3"/>
  <c r="H2714" i="3"/>
  <c r="H2715" i="3"/>
  <c r="H2716" i="3"/>
  <c r="H2717" i="3"/>
  <c r="H2718" i="3"/>
  <c r="H2719" i="3"/>
  <c r="H2720" i="3"/>
  <c r="H2721" i="3"/>
  <c r="H2722" i="3"/>
  <c r="H2723" i="3"/>
  <c r="H2724" i="3"/>
  <c r="H2725" i="3"/>
  <c r="H2726" i="3"/>
  <c r="H2727" i="3"/>
  <c r="H2728" i="3"/>
  <c r="H2729" i="3"/>
  <c r="H2730" i="3"/>
  <c r="H2731" i="3"/>
  <c r="H2732" i="3"/>
  <c r="H2733" i="3"/>
  <c r="H2734" i="3"/>
  <c r="H2735" i="3"/>
  <c r="H2736" i="3"/>
  <c r="H2737" i="3"/>
  <c r="H2738" i="3"/>
  <c r="H2739" i="3"/>
  <c r="H2740" i="3"/>
  <c r="H2741" i="3"/>
  <c r="H2742" i="3"/>
  <c r="H2743" i="3"/>
  <c r="H2744" i="3"/>
  <c r="H2745" i="3"/>
  <c r="H2746" i="3"/>
  <c r="H2747" i="3"/>
  <c r="H2748" i="3"/>
  <c r="H2749" i="3"/>
  <c r="H2750" i="3"/>
  <c r="H2751" i="3"/>
  <c r="H2752" i="3"/>
  <c r="H2753" i="3"/>
  <c r="H2754" i="3"/>
  <c r="H2755" i="3"/>
  <c r="H2756" i="3"/>
  <c r="H2757" i="3"/>
  <c r="H2758" i="3"/>
  <c r="H2759" i="3"/>
  <c r="H2760" i="3"/>
  <c r="H2761" i="3"/>
  <c r="H2762" i="3"/>
  <c r="H2763" i="3"/>
  <c r="H2764" i="3"/>
  <c r="H2765" i="3"/>
  <c r="H2766" i="3"/>
  <c r="H2767" i="3"/>
  <c r="H2768" i="3"/>
  <c r="H2769" i="3"/>
  <c r="H2770" i="3"/>
  <c r="H2771" i="3"/>
  <c r="H2772" i="3"/>
  <c r="H2773" i="3"/>
  <c r="H2774" i="3"/>
  <c r="H2775" i="3"/>
  <c r="H2776" i="3"/>
  <c r="H2777" i="3"/>
  <c r="H2778" i="3"/>
  <c r="H2779" i="3"/>
  <c r="H2780" i="3"/>
  <c r="H2781" i="3"/>
  <c r="H2782" i="3"/>
  <c r="H2783" i="3"/>
  <c r="H2784" i="3"/>
  <c r="H2785" i="3"/>
  <c r="H2786" i="3"/>
  <c r="H2787" i="3"/>
  <c r="H2788" i="3"/>
  <c r="H2789" i="3"/>
  <c r="H2790" i="3"/>
  <c r="H2791" i="3"/>
  <c r="H2792" i="3"/>
  <c r="H2793" i="3"/>
  <c r="H2794" i="3"/>
  <c r="H2795" i="3"/>
  <c r="H2796" i="3"/>
  <c r="H2797" i="3"/>
  <c r="H2798" i="3"/>
  <c r="H2799" i="3"/>
  <c r="H2800" i="3"/>
  <c r="H2801" i="3"/>
  <c r="H2802" i="3"/>
  <c r="H2803" i="3"/>
  <c r="H2804" i="3"/>
  <c r="H2805" i="3"/>
  <c r="H2806" i="3"/>
  <c r="H2807" i="3"/>
  <c r="H2808" i="3"/>
  <c r="H2809" i="3"/>
  <c r="H2810" i="3"/>
  <c r="H2811" i="3"/>
  <c r="H2812" i="3"/>
  <c r="H2813" i="3"/>
  <c r="H2814" i="3"/>
  <c r="H2815" i="3"/>
  <c r="H2816" i="3"/>
  <c r="H2817" i="3"/>
  <c r="H2818" i="3"/>
  <c r="H2819" i="3"/>
  <c r="H2820" i="3"/>
  <c r="H2821" i="3"/>
  <c r="H2822" i="3"/>
  <c r="H2823" i="3"/>
  <c r="H2824" i="3"/>
  <c r="H2825" i="3"/>
  <c r="H2826" i="3"/>
  <c r="H2827" i="3"/>
  <c r="H2828" i="3"/>
  <c r="H2829" i="3"/>
  <c r="H2830" i="3"/>
  <c r="H2831" i="3"/>
  <c r="H2832" i="3"/>
  <c r="H2833" i="3"/>
  <c r="H2834" i="3"/>
  <c r="H2835" i="3"/>
  <c r="H2836" i="3"/>
  <c r="H2837" i="3"/>
  <c r="H2838" i="3"/>
  <c r="H2839" i="3"/>
  <c r="H2840" i="3"/>
  <c r="H2841" i="3"/>
  <c r="H2842" i="3"/>
  <c r="H2843" i="3"/>
  <c r="H2844" i="3"/>
  <c r="H2845" i="3"/>
  <c r="H2846" i="3"/>
  <c r="H2847" i="3"/>
  <c r="H2848" i="3"/>
  <c r="H2849" i="3"/>
  <c r="H2850" i="3"/>
  <c r="H2851" i="3"/>
  <c r="H2852" i="3"/>
  <c r="H2853" i="3"/>
  <c r="H2854" i="3"/>
  <c r="H2855" i="3"/>
  <c r="H2856" i="3"/>
  <c r="H2857" i="3"/>
  <c r="H2858" i="3"/>
  <c r="H2859" i="3"/>
  <c r="H2860" i="3"/>
  <c r="H2861" i="3"/>
  <c r="H2862" i="3"/>
  <c r="H2863" i="3"/>
  <c r="H2864" i="3"/>
  <c r="H2865" i="3"/>
  <c r="H2866" i="3"/>
  <c r="H2867" i="3"/>
  <c r="H2868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" i="3"/>
</calcChain>
</file>

<file path=xl/sharedStrings.xml><?xml version="1.0" encoding="utf-8"?>
<sst xmlns="http://schemas.openxmlformats.org/spreadsheetml/2006/main" count="11" uniqueCount="11">
  <si>
    <t>Feed - Molar Flow (kmol/h)</t>
  </si>
  <si>
    <t>Debutanizer - Reboiler Duty (kW)</t>
  </si>
  <si>
    <t>Debutanizer - Condenser Duty (kW)</t>
  </si>
  <si>
    <t>Debutanizer - Stage_Temperature_1 (C)</t>
  </si>
  <si>
    <t>Debutanizer - Stage_Temperature_20 (C)</t>
  </si>
  <si>
    <t>Debutanizer - Stage_Temperature_10 (C)</t>
  </si>
  <si>
    <t>Purity Specification</t>
  </si>
  <si>
    <t>Distillate - N-Butane Molar Fraction</t>
  </si>
  <si>
    <t>ΔPurity</t>
  </si>
  <si>
    <t>ΔT rectifying</t>
  </si>
  <si>
    <t>ΔT stripping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</si>
</sst>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1DBB9-0AEC-4196-8AEB-8E2B8C5A507D}">
  <dimension ref="A1:K2868"/>
  <sheetViews>
    <sheetView tabSelected="1" workbookViewId="0">
      <selection activeCell="M9" sqref="M9"/>
    </sheetView>
  </sheetViews>
  <sheetFormatPr defaultRowHeight="15" x14ac:dyDescent="0.25"/>
  <cols>
    <col min="1" max="10" width="13.7109375" style="4" customWidth="1"/>
    <col min="11" max="11" width="13.7109375" style="5" customWidth="1"/>
  </cols>
  <sheetData>
    <row r="1" spans="1:1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1" t="s">
        <v>9</v>
      </c>
      <c r="H1" s="1" t="s">
        <v>10</v>
      </c>
      <c r="I1" s="1" t="s">
        <v>7</v>
      </c>
      <c r="J1" s="1" t="s">
        <v>6</v>
      </c>
      <c r="K1" s="2" t="s">
        <v>8</v>
      </c>
    </row>
    <row r="2" spans="1:11" x14ac:dyDescent="0.25">
      <c r="A2" s="3">
        <v>134</v>
      </c>
      <c r="B2" s="3">
        <v>-534.23099999999999</v>
      </c>
      <c r="C2" s="3">
        <v>315.74099999999999</v>
      </c>
      <c r="D2" s="3">
        <v>88.0565</v>
      </c>
      <c r="E2" s="3">
        <v>103.875</v>
      </c>
      <c r="F2" s="3">
        <v>118.37</v>
      </c>
      <c r="G2" s="3">
        <f t="shared" ref="G2:G65" si="0">E2-D2</f>
        <v>15.8185</v>
      </c>
      <c r="H2" s="3">
        <f t="shared" ref="H2:H65" si="1">F2-E2</f>
        <v>14.495000000000005</v>
      </c>
      <c r="I2" s="7">
        <v>0.72992000000000001</v>
      </c>
      <c r="J2" s="3">
        <v>0.995</v>
      </c>
      <c r="K2" s="6">
        <f>I2-J2</f>
        <v>-0.26507999999999998</v>
      </c>
    </row>
    <row r="3" spans="1:11" x14ac:dyDescent="0.25">
      <c r="A3" s="3">
        <v>134</v>
      </c>
      <c r="B3" s="3">
        <v>-554.62800000000004</v>
      </c>
      <c r="C3" s="3">
        <v>334.459</v>
      </c>
      <c r="D3" s="3">
        <v>87.3352</v>
      </c>
      <c r="E3" s="3">
        <v>103.63200000000001</v>
      </c>
      <c r="F3" s="3">
        <v>118.90300000000001</v>
      </c>
      <c r="G3" s="3">
        <f t="shared" si="0"/>
        <v>16.296800000000005</v>
      </c>
      <c r="H3" s="3">
        <f t="shared" si="1"/>
        <v>15.271000000000001</v>
      </c>
      <c r="I3" s="7">
        <v>0.74732600000000005</v>
      </c>
      <c r="J3" s="3">
        <v>0.995</v>
      </c>
      <c r="K3" s="6">
        <f>I3-J3</f>
        <v>-0.24767399999999995</v>
      </c>
    </row>
    <row r="4" spans="1:11" x14ac:dyDescent="0.25">
      <c r="A4" s="3">
        <v>134</v>
      </c>
      <c r="B4" s="3">
        <v>-575.26900000000001</v>
      </c>
      <c r="C4" s="3">
        <v>353.52800000000002</v>
      </c>
      <c r="D4" s="3">
        <v>86.688800000000001</v>
      </c>
      <c r="E4" s="3">
        <v>103.268</v>
      </c>
      <c r="F4" s="3">
        <v>119.39700000000001</v>
      </c>
      <c r="G4" s="3">
        <f t="shared" si="0"/>
        <v>16.5792</v>
      </c>
      <c r="H4" s="3">
        <f t="shared" si="1"/>
        <v>16.129000000000005</v>
      </c>
      <c r="I4" s="7">
        <v>0.76438300000000003</v>
      </c>
      <c r="J4" s="3">
        <v>0.995</v>
      </c>
      <c r="K4" s="6">
        <f>I4-J4</f>
        <v>-0.23061699999999996</v>
      </c>
    </row>
    <row r="5" spans="1:11" x14ac:dyDescent="0.25">
      <c r="A5" s="3">
        <v>134</v>
      </c>
      <c r="B5" s="3">
        <v>-596.09799999999996</v>
      </c>
      <c r="C5" s="3">
        <v>372.85599999999999</v>
      </c>
      <c r="D5" s="3">
        <v>86.093999999999994</v>
      </c>
      <c r="E5" s="3">
        <v>102.883</v>
      </c>
      <c r="F5" s="3">
        <v>119.864</v>
      </c>
      <c r="G5" s="3">
        <f t="shared" si="0"/>
        <v>16.789000000000001</v>
      </c>
      <c r="H5" s="3">
        <f t="shared" si="1"/>
        <v>16.981000000000009</v>
      </c>
      <c r="I5" s="7">
        <v>0.78120699999999998</v>
      </c>
      <c r="J5" s="3">
        <v>0.995</v>
      </c>
      <c r="K5" s="6">
        <f>I5-J5</f>
        <v>-0.21379300000000001</v>
      </c>
    </row>
    <row r="6" spans="1:11" x14ac:dyDescent="0.25">
      <c r="A6" s="3">
        <v>134</v>
      </c>
      <c r="B6" s="3">
        <v>-616.94100000000003</v>
      </c>
      <c r="C6" s="3">
        <v>392.221</v>
      </c>
      <c r="D6" s="3">
        <v>85.530299999999997</v>
      </c>
      <c r="E6" s="3">
        <v>102.53700000000001</v>
      </c>
      <c r="F6" s="3">
        <v>120.319</v>
      </c>
      <c r="G6" s="3">
        <f t="shared" si="0"/>
        <v>17.006700000000009</v>
      </c>
      <c r="H6" s="3">
        <f t="shared" si="1"/>
        <v>17.781999999999996</v>
      </c>
      <c r="I6" s="7">
        <v>0.79781100000000005</v>
      </c>
      <c r="J6" s="3">
        <v>0.995</v>
      </c>
      <c r="K6" s="6">
        <f t="shared" ref="K6:K69" si="2">I6-J6</f>
        <v>-0.19718899999999995</v>
      </c>
    </row>
    <row r="7" spans="1:11" x14ac:dyDescent="0.25">
      <c r="A7" s="3">
        <v>134</v>
      </c>
      <c r="B7" s="3">
        <v>-637.69299999999998</v>
      </c>
      <c r="C7" s="3">
        <v>411.50099999999998</v>
      </c>
      <c r="D7" s="3">
        <v>84.988399999999999</v>
      </c>
      <c r="E7" s="3">
        <v>102.24</v>
      </c>
      <c r="F7" s="3">
        <v>120.765</v>
      </c>
      <c r="G7" s="3">
        <f t="shared" si="0"/>
        <v>17.251599999999996</v>
      </c>
      <c r="H7" s="3">
        <f t="shared" si="1"/>
        <v>18.525000000000006</v>
      </c>
      <c r="I7" s="7">
        <v>0.81416699999999997</v>
      </c>
      <c r="J7" s="3">
        <v>0.995</v>
      </c>
      <c r="K7" s="6">
        <f t="shared" si="2"/>
        <v>-0.18083300000000002</v>
      </c>
    </row>
    <row r="8" spans="1:11" x14ac:dyDescent="0.25">
      <c r="A8" s="3">
        <v>134</v>
      </c>
      <c r="B8" s="3">
        <v>-658.31100000000004</v>
      </c>
      <c r="C8" s="3">
        <v>430.649</v>
      </c>
      <c r="D8" s="3">
        <v>84.465299999999999</v>
      </c>
      <c r="E8" s="3">
        <v>101.98099999999999</v>
      </c>
      <c r="F8" s="3">
        <v>121.205</v>
      </c>
      <c r="G8" s="3">
        <f t="shared" si="0"/>
        <v>17.515699999999995</v>
      </c>
      <c r="H8" s="3">
        <f t="shared" si="1"/>
        <v>19.224000000000004</v>
      </c>
      <c r="I8" s="7">
        <v>0.830233</v>
      </c>
      <c r="J8" s="3">
        <v>0.995</v>
      </c>
      <c r="K8" s="6">
        <f t="shared" si="2"/>
        <v>-0.164767</v>
      </c>
    </row>
    <row r="9" spans="1:11" x14ac:dyDescent="0.25">
      <c r="A9" s="3">
        <v>134</v>
      </c>
      <c r="B9" s="3">
        <v>-678.779</v>
      </c>
      <c r="C9" s="3">
        <v>449.649</v>
      </c>
      <c r="D9" s="3">
        <v>83.960499999999996</v>
      </c>
      <c r="E9" s="3">
        <v>101.751</v>
      </c>
      <c r="F9" s="3">
        <v>121.637</v>
      </c>
      <c r="G9" s="3">
        <f t="shared" si="0"/>
        <v>17.790500000000009</v>
      </c>
      <c r="H9" s="3">
        <f t="shared" si="1"/>
        <v>19.885999999999996</v>
      </c>
      <c r="I9" s="7">
        <v>0.84595900000000002</v>
      </c>
      <c r="J9" s="3">
        <v>0.995</v>
      </c>
      <c r="K9" s="6">
        <f t="shared" si="2"/>
        <v>-0.14904099999999998</v>
      </c>
    </row>
    <row r="10" spans="1:11" x14ac:dyDescent="0.25">
      <c r="A10" s="3">
        <v>134</v>
      </c>
      <c r="B10" s="3">
        <v>-699.09400000000005</v>
      </c>
      <c r="C10" s="3">
        <v>468.50799999999998</v>
      </c>
      <c r="D10" s="3">
        <v>83.474500000000006</v>
      </c>
      <c r="E10" s="3">
        <v>101.53700000000001</v>
      </c>
      <c r="F10" s="3">
        <v>122.06</v>
      </c>
      <c r="G10" s="3">
        <f t="shared" si="0"/>
        <v>18.0625</v>
      </c>
      <c r="H10" s="3">
        <f t="shared" si="1"/>
        <v>20.522999999999996</v>
      </c>
      <c r="I10" s="7">
        <v>0.86128199999999999</v>
      </c>
      <c r="J10" s="3">
        <v>0.995</v>
      </c>
      <c r="K10" s="6">
        <f t="shared" si="2"/>
        <v>-0.133718</v>
      </c>
    </row>
    <row r="11" spans="1:11" x14ac:dyDescent="0.25">
      <c r="A11" s="3">
        <v>134</v>
      </c>
      <c r="B11" s="3">
        <v>-719.26</v>
      </c>
      <c r="C11" s="3">
        <v>487.23700000000002</v>
      </c>
      <c r="D11" s="3">
        <v>83.008799999999994</v>
      </c>
      <c r="E11" s="3">
        <v>101.33</v>
      </c>
      <c r="F11" s="3">
        <v>122.473</v>
      </c>
      <c r="G11" s="3">
        <f t="shared" si="0"/>
        <v>18.321200000000005</v>
      </c>
      <c r="H11" s="3">
        <f t="shared" si="1"/>
        <v>21.143000000000001</v>
      </c>
      <c r="I11" s="7">
        <v>0.87612699999999999</v>
      </c>
      <c r="J11" s="3">
        <v>0.995</v>
      </c>
      <c r="K11" s="6">
        <f t="shared" si="2"/>
        <v>-0.11887300000000001</v>
      </c>
    </row>
    <row r="12" spans="1:11" x14ac:dyDescent="0.25">
      <c r="A12" s="3">
        <v>134</v>
      </c>
      <c r="B12" s="3">
        <v>-739.29</v>
      </c>
      <c r="C12" s="3">
        <v>505.86</v>
      </c>
      <c r="D12" s="3">
        <v>82.565600000000003</v>
      </c>
      <c r="E12" s="3">
        <v>101.119</v>
      </c>
      <c r="F12" s="3">
        <v>122.872</v>
      </c>
      <c r="G12" s="3">
        <f t="shared" si="0"/>
        <v>18.553399999999996</v>
      </c>
      <c r="H12" s="3">
        <f t="shared" si="1"/>
        <v>21.753</v>
      </c>
      <c r="I12" s="7">
        <v>0.89039999999999997</v>
      </c>
      <c r="J12" s="3">
        <v>0.995</v>
      </c>
      <c r="K12" s="6">
        <f t="shared" si="2"/>
        <v>-0.10460000000000003</v>
      </c>
    </row>
    <row r="13" spans="1:11" x14ac:dyDescent="0.25">
      <c r="A13" s="3">
        <v>134</v>
      </c>
      <c r="B13" s="3">
        <v>-759.197</v>
      </c>
      <c r="C13" s="3">
        <v>524.40700000000004</v>
      </c>
      <c r="D13" s="3">
        <v>82.147599999999997</v>
      </c>
      <c r="E13" s="3">
        <v>100.895</v>
      </c>
      <c r="F13" s="3">
        <v>123.253</v>
      </c>
      <c r="G13" s="3">
        <f t="shared" si="0"/>
        <v>18.747399999999999</v>
      </c>
      <c r="H13" s="3">
        <f t="shared" si="1"/>
        <v>22.358000000000004</v>
      </c>
      <c r="I13" s="7">
        <v>0.90398599999999996</v>
      </c>
      <c r="J13" s="3">
        <v>0.995</v>
      </c>
      <c r="K13" s="6">
        <f t="shared" si="2"/>
        <v>-9.1014000000000039E-2</v>
      </c>
    </row>
    <row r="14" spans="1:11" x14ac:dyDescent="0.25">
      <c r="A14" s="3">
        <v>134</v>
      </c>
      <c r="B14" s="3">
        <v>-779.00199999999995</v>
      </c>
      <c r="C14" s="3">
        <v>542.91399999999999</v>
      </c>
      <c r="D14" s="3">
        <v>81.758200000000002</v>
      </c>
      <c r="E14" s="3">
        <v>100.64700000000001</v>
      </c>
      <c r="F14" s="3">
        <v>123.614</v>
      </c>
      <c r="G14" s="3">
        <f t="shared" si="0"/>
        <v>18.888800000000003</v>
      </c>
      <c r="H14" s="3">
        <f t="shared" si="1"/>
        <v>22.966999999999999</v>
      </c>
      <c r="I14" s="7">
        <v>0.91674900000000004</v>
      </c>
      <c r="J14" s="3">
        <v>0.995</v>
      </c>
      <c r="K14" s="6">
        <f t="shared" si="2"/>
        <v>-7.8250999999999959E-2</v>
      </c>
    </row>
    <row r="15" spans="1:11" x14ac:dyDescent="0.25">
      <c r="A15" s="3">
        <v>134</v>
      </c>
      <c r="B15" s="3">
        <v>-798.72900000000004</v>
      </c>
      <c r="C15" s="3">
        <v>561.42700000000002</v>
      </c>
      <c r="D15" s="3">
        <v>81.401399999999995</v>
      </c>
      <c r="E15" s="3">
        <v>100.366</v>
      </c>
      <c r="F15" s="3">
        <v>123.949</v>
      </c>
      <c r="G15" s="3">
        <f t="shared" si="0"/>
        <v>18.964600000000004</v>
      </c>
      <c r="H15" s="3">
        <f t="shared" si="1"/>
        <v>23.582999999999998</v>
      </c>
      <c r="I15" s="7">
        <v>0.928535</v>
      </c>
      <c r="J15" s="3">
        <v>0.995</v>
      </c>
      <c r="K15" s="6">
        <f t="shared" si="2"/>
        <v>-6.6464999999999996E-2</v>
      </c>
    </row>
    <row r="16" spans="1:11" x14ac:dyDescent="0.25">
      <c r="A16" s="3">
        <v>134</v>
      </c>
      <c r="B16" s="3">
        <v>-818.40599999999995</v>
      </c>
      <c r="C16" s="3">
        <v>579.99099999999999</v>
      </c>
      <c r="D16" s="3">
        <v>81.081000000000003</v>
      </c>
      <c r="E16" s="3">
        <v>100.045</v>
      </c>
      <c r="F16" s="3">
        <v>124.253</v>
      </c>
      <c r="G16" s="3">
        <f t="shared" si="0"/>
        <v>18.963999999999999</v>
      </c>
      <c r="H16" s="3">
        <f t="shared" si="1"/>
        <v>24.207999999999998</v>
      </c>
      <c r="I16" s="7">
        <v>0.93919299999999994</v>
      </c>
      <c r="J16" s="3">
        <v>0.995</v>
      </c>
      <c r="K16" s="6">
        <f t="shared" si="2"/>
        <v>-5.5807000000000051E-2</v>
      </c>
    </row>
    <row r="17" spans="1:11" x14ac:dyDescent="0.25">
      <c r="A17" s="3">
        <v>134</v>
      </c>
      <c r="B17" s="3">
        <v>-838.06200000000001</v>
      </c>
      <c r="C17" s="3">
        <v>598.654</v>
      </c>
      <c r="D17" s="3">
        <v>80.799700000000001</v>
      </c>
      <c r="E17" s="3">
        <v>99.676900000000003</v>
      </c>
      <c r="F17" s="3">
        <v>124.523</v>
      </c>
      <c r="G17" s="3">
        <f t="shared" si="0"/>
        <v>18.877200000000002</v>
      </c>
      <c r="H17" s="3">
        <f t="shared" si="1"/>
        <v>24.846099999999993</v>
      </c>
      <c r="I17" s="7">
        <v>0.94860299999999997</v>
      </c>
      <c r="J17" s="3">
        <v>0.995</v>
      </c>
      <c r="K17" s="6">
        <f t="shared" si="2"/>
        <v>-4.6397000000000022E-2</v>
      </c>
    </row>
    <row r="18" spans="1:11" x14ac:dyDescent="0.25">
      <c r="A18" s="3">
        <v>134</v>
      </c>
      <c r="B18" s="3">
        <v>-857.721</v>
      </c>
      <c r="C18" s="3">
        <v>617.452</v>
      </c>
      <c r="D18" s="3">
        <v>80.558400000000006</v>
      </c>
      <c r="E18" s="3">
        <v>99.263000000000005</v>
      </c>
      <c r="F18" s="3">
        <v>124.756</v>
      </c>
      <c r="G18" s="3">
        <f t="shared" si="0"/>
        <v>18.704599999999999</v>
      </c>
      <c r="H18" s="3">
        <f t="shared" si="1"/>
        <v>25.492999999999995</v>
      </c>
      <c r="I18" s="7">
        <v>0.95670500000000003</v>
      </c>
      <c r="J18" s="3">
        <v>0.995</v>
      </c>
      <c r="K18" s="6">
        <f t="shared" si="2"/>
        <v>-3.8294999999999968E-2</v>
      </c>
    </row>
    <row r="19" spans="1:11" x14ac:dyDescent="0.25">
      <c r="A19" s="3">
        <v>134</v>
      </c>
      <c r="B19" s="3">
        <v>-877.40499999999997</v>
      </c>
      <c r="C19" s="3">
        <v>636.404</v>
      </c>
      <c r="D19" s="3">
        <v>80.3566</v>
      </c>
      <c r="E19" s="3">
        <v>98.808700000000002</v>
      </c>
      <c r="F19" s="3">
        <v>124.952</v>
      </c>
      <c r="G19" s="3">
        <f t="shared" si="0"/>
        <v>18.452100000000002</v>
      </c>
      <c r="H19" s="3">
        <f t="shared" si="1"/>
        <v>26.143299999999996</v>
      </c>
      <c r="I19" s="7">
        <v>0.96352199999999999</v>
      </c>
      <c r="J19" s="3">
        <v>0.995</v>
      </c>
      <c r="K19" s="6">
        <f t="shared" si="2"/>
        <v>-3.1478000000000006E-2</v>
      </c>
    </row>
    <row r="20" spans="1:11" x14ac:dyDescent="0.25">
      <c r="A20" s="3">
        <v>134</v>
      </c>
      <c r="B20" s="3">
        <v>-897.12300000000005</v>
      </c>
      <c r="C20" s="3">
        <v>655.51499999999999</v>
      </c>
      <c r="D20" s="3">
        <v>80.190399999999997</v>
      </c>
      <c r="E20" s="3">
        <v>98.323700000000002</v>
      </c>
      <c r="F20" s="3">
        <v>125.11499999999999</v>
      </c>
      <c r="G20" s="3">
        <f t="shared" si="0"/>
        <v>18.133300000000006</v>
      </c>
      <c r="H20" s="3">
        <f t="shared" si="1"/>
        <v>26.791299999999993</v>
      </c>
      <c r="I20" s="7">
        <v>0.96915600000000002</v>
      </c>
      <c r="J20" s="3">
        <v>0.995</v>
      </c>
      <c r="K20" s="6">
        <f t="shared" si="2"/>
        <v>-2.5843999999999978E-2</v>
      </c>
    </row>
    <row r="21" spans="1:11" x14ac:dyDescent="0.25">
      <c r="A21" s="3">
        <v>134</v>
      </c>
      <c r="B21" s="3">
        <v>-916.88199999999995</v>
      </c>
      <c r="C21" s="3">
        <v>674.77300000000002</v>
      </c>
      <c r="D21" s="3">
        <v>80.055000000000007</v>
      </c>
      <c r="E21" s="3">
        <v>97.820099999999996</v>
      </c>
      <c r="F21" s="3">
        <v>125.248</v>
      </c>
      <c r="G21" s="3">
        <f t="shared" si="0"/>
        <v>17.76509999999999</v>
      </c>
      <c r="H21" s="3">
        <f t="shared" si="1"/>
        <v>27.427900000000008</v>
      </c>
      <c r="I21" s="7">
        <v>0.97375699999999998</v>
      </c>
      <c r="J21" s="3">
        <v>0.995</v>
      </c>
      <c r="K21" s="6">
        <f t="shared" si="2"/>
        <v>-2.1243000000000012E-2</v>
      </c>
    </row>
    <row r="22" spans="1:11" x14ac:dyDescent="0.25">
      <c r="A22" s="3">
        <v>134</v>
      </c>
      <c r="B22" s="3">
        <v>-936.67899999999997</v>
      </c>
      <c r="C22" s="3">
        <v>694.16099999999994</v>
      </c>
      <c r="D22" s="3">
        <v>79.945300000000003</v>
      </c>
      <c r="E22" s="3">
        <v>97.309100000000001</v>
      </c>
      <c r="F22" s="3">
        <v>125.357</v>
      </c>
      <c r="G22" s="3">
        <f t="shared" si="0"/>
        <v>17.363799999999998</v>
      </c>
      <c r="H22" s="3">
        <f t="shared" si="1"/>
        <v>28.047899999999998</v>
      </c>
      <c r="I22" s="7">
        <v>0.97749900000000001</v>
      </c>
      <c r="J22" s="3">
        <v>0.995</v>
      </c>
      <c r="K22" s="6">
        <f t="shared" si="2"/>
        <v>-1.7500999999999989E-2</v>
      </c>
    </row>
    <row r="23" spans="1:11" x14ac:dyDescent="0.25">
      <c r="A23" s="3">
        <v>134</v>
      </c>
      <c r="B23" s="3">
        <v>-956.51099999999997</v>
      </c>
      <c r="C23" s="3">
        <v>713.66</v>
      </c>
      <c r="D23" s="3">
        <v>79.856099999999998</v>
      </c>
      <c r="E23" s="3">
        <v>96.800399999999996</v>
      </c>
      <c r="F23" s="3">
        <v>125.446</v>
      </c>
      <c r="G23" s="3">
        <f t="shared" si="0"/>
        <v>16.944299999999998</v>
      </c>
      <c r="H23" s="3">
        <f t="shared" si="1"/>
        <v>28.645600000000002</v>
      </c>
      <c r="I23" s="7">
        <v>0.98054200000000002</v>
      </c>
      <c r="J23" s="3">
        <v>0.995</v>
      </c>
      <c r="K23" s="6">
        <f t="shared" si="2"/>
        <v>-1.4457999999999971E-2</v>
      </c>
    </row>
    <row r="24" spans="1:11" x14ac:dyDescent="0.25">
      <c r="A24" s="3">
        <v>134</v>
      </c>
      <c r="B24" s="3">
        <v>-976.37300000000005</v>
      </c>
      <c r="C24" s="3">
        <v>733.24800000000005</v>
      </c>
      <c r="D24" s="3">
        <v>79.783199999999994</v>
      </c>
      <c r="E24" s="3">
        <v>96.300700000000006</v>
      </c>
      <c r="F24" s="3">
        <v>125.518</v>
      </c>
      <c r="G24" s="3">
        <f t="shared" si="0"/>
        <v>16.517500000000013</v>
      </c>
      <c r="H24" s="3">
        <f t="shared" si="1"/>
        <v>29.217299999999994</v>
      </c>
      <c r="I24" s="7">
        <v>0.98302900000000004</v>
      </c>
      <c r="J24" s="3">
        <v>0.995</v>
      </c>
      <c r="K24" s="6">
        <f t="shared" si="2"/>
        <v>-1.1970999999999954E-2</v>
      </c>
    </row>
    <row r="25" spans="1:11" x14ac:dyDescent="0.25">
      <c r="A25" s="3">
        <v>134</v>
      </c>
      <c r="B25" s="3">
        <v>-996.26099999999997</v>
      </c>
      <c r="C25" s="3">
        <v>752.90899999999999</v>
      </c>
      <c r="D25" s="3">
        <v>79.723399999999998</v>
      </c>
      <c r="E25" s="3">
        <v>95.814999999999998</v>
      </c>
      <c r="F25" s="3">
        <v>125.578</v>
      </c>
      <c r="G25" s="3">
        <f t="shared" si="0"/>
        <v>16.0916</v>
      </c>
      <c r="H25" s="3">
        <f t="shared" si="1"/>
        <v>29.763000000000005</v>
      </c>
      <c r="I25" s="7">
        <v>0.98507500000000003</v>
      </c>
      <c r="J25" s="3">
        <v>0.995</v>
      </c>
      <c r="K25" s="6">
        <f t="shared" si="2"/>
        <v>-9.9249999999999616E-3</v>
      </c>
    </row>
    <row r="26" spans="1:11" x14ac:dyDescent="0.25">
      <c r="A26" s="3">
        <v>134</v>
      </c>
      <c r="B26" s="3">
        <v>-1016.17</v>
      </c>
      <c r="C26" s="3">
        <v>772.63</v>
      </c>
      <c r="D26" s="3">
        <v>79.673699999999997</v>
      </c>
      <c r="E26" s="3">
        <v>95.346100000000007</v>
      </c>
      <c r="F26" s="3">
        <v>125.627</v>
      </c>
      <c r="G26" s="3">
        <f t="shared" si="0"/>
        <v>15.67240000000001</v>
      </c>
      <c r="H26" s="3">
        <f t="shared" si="1"/>
        <v>30.280899999999988</v>
      </c>
      <c r="I26" s="7">
        <v>0.98677099999999995</v>
      </c>
      <c r="J26" s="3">
        <v>0.995</v>
      </c>
      <c r="K26" s="6">
        <f t="shared" si="2"/>
        <v>-8.2290000000000418E-3</v>
      </c>
    </row>
    <row r="27" spans="1:11" x14ac:dyDescent="0.25">
      <c r="A27" s="3">
        <v>135.03399999999999</v>
      </c>
      <c r="B27" s="3">
        <v>-535.40899999999999</v>
      </c>
      <c r="C27" s="3">
        <v>317.77</v>
      </c>
      <c r="D27" s="3">
        <v>87.912199999999999</v>
      </c>
      <c r="E27" s="3">
        <v>103.639</v>
      </c>
      <c r="F27" s="3">
        <v>117.997</v>
      </c>
      <c r="G27" s="3">
        <f t="shared" si="0"/>
        <v>15.726799999999997</v>
      </c>
      <c r="H27" s="3">
        <f t="shared" si="1"/>
        <v>14.358000000000004</v>
      </c>
      <c r="I27" s="7">
        <v>0.73383699999999996</v>
      </c>
      <c r="J27" s="3">
        <v>0.995</v>
      </c>
      <c r="K27" s="6">
        <f t="shared" si="2"/>
        <v>-0.26116300000000003</v>
      </c>
    </row>
    <row r="28" spans="1:11" x14ac:dyDescent="0.25">
      <c r="A28" s="3">
        <v>135.03399999999999</v>
      </c>
      <c r="B28" s="3">
        <v>-555.928</v>
      </c>
      <c r="C28" s="3">
        <v>336.62400000000002</v>
      </c>
      <c r="D28" s="3">
        <v>87.196700000000007</v>
      </c>
      <c r="E28" s="3">
        <v>103.38800000000001</v>
      </c>
      <c r="F28" s="3">
        <v>118.52500000000001</v>
      </c>
      <c r="G28" s="3">
        <f t="shared" si="0"/>
        <v>16.191299999999998</v>
      </c>
      <c r="H28" s="3">
        <f t="shared" si="1"/>
        <v>15.137</v>
      </c>
      <c r="I28" s="7">
        <v>0.75121000000000004</v>
      </c>
      <c r="J28" s="3">
        <v>0.995</v>
      </c>
      <c r="K28" s="6">
        <f t="shared" si="2"/>
        <v>-0.24378999999999995</v>
      </c>
    </row>
    <row r="29" spans="1:11" x14ac:dyDescent="0.25">
      <c r="A29" s="3">
        <v>135.03399999999999</v>
      </c>
      <c r="B29" s="3">
        <v>-576.70399999999995</v>
      </c>
      <c r="C29" s="3">
        <v>355.84300000000002</v>
      </c>
      <c r="D29" s="3">
        <v>86.555800000000005</v>
      </c>
      <c r="E29" s="3">
        <v>103.01900000000001</v>
      </c>
      <c r="F29" s="3">
        <v>119.01300000000001</v>
      </c>
      <c r="G29" s="3">
        <f t="shared" si="0"/>
        <v>16.463200000000001</v>
      </c>
      <c r="H29" s="3">
        <f t="shared" si="1"/>
        <v>15.994</v>
      </c>
      <c r="I29" s="7">
        <v>0.768235</v>
      </c>
      <c r="J29" s="3">
        <v>0.995</v>
      </c>
      <c r="K29" s="6">
        <f t="shared" si="2"/>
        <v>-0.22676499999999999</v>
      </c>
    </row>
    <row r="30" spans="1:11" x14ac:dyDescent="0.25">
      <c r="A30" s="3">
        <v>135.03399999999999</v>
      </c>
      <c r="B30" s="3">
        <v>-597.66499999999996</v>
      </c>
      <c r="C30" s="3">
        <v>375.315</v>
      </c>
      <c r="D30" s="3">
        <v>85.965299999999999</v>
      </c>
      <c r="E30" s="3">
        <v>102.63200000000001</v>
      </c>
      <c r="F30" s="3">
        <v>119.476</v>
      </c>
      <c r="G30" s="3">
        <f t="shared" si="0"/>
        <v>16.666700000000006</v>
      </c>
      <c r="H30" s="3">
        <f t="shared" si="1"/>
        <v>16.843999999999994</v>
      </c>
      <c r="I30" s="7">
        <v>0.78502499999999997</v>
      </c>
      <c r="J30" s="3">
        <v>0.995</v>
      </c>
      <c r="K30" s="6">
        <f t="shared" si="2"/>
        <v>-0.20997500000000002</v>
      </c>
    </row>
    <row r="31" spans="1:11" x14ac:dyDescent="0.25">
      <c r="A31" s="3">
        <v>135.03399999999999</v>
      </c>
      <c r="B31" s="3">
        <v>-618.63199999999995</v>
      </c>
      <c r="C31" s="3">
        <v>394.815</v>
      </c>
      <c r="D31" s="3">
        <v>85.405100000000004</v>
      </c>
      <c r="E31" s="3">
        <v>102.28700000000001</v>
      </c>
      <c r="F31" s="3">
        <v>119.92700000000001</v>
      </c>
      <c r="G31" s="3">
        <f t="shared" si="0"/>
        <v>16.881900000000002</v>
      </c>
      <c r="H31" s="3">
        <f t="shared" si="1"/>
        <v>17.64</v>
      </c>
      <c r="I31" s="7">
        <v>0.80159400000000003</v>
      </c>
      <c r="J31" s="3">
        <v>0.995</v>
      </c>
      <c r="K31" s="6">
        <f t="shared" si="2"/>
        <v>-0.19340599999999997</v>
      </c>
    </row>
    <row r="32" spans="1:11" x14ac:dyDescent="0.25">
      <c r="A32" s="3">
        <v>135.03399999999999</v>
      </c>
      <c r="B32" s="3">
        <v>-639.50400000000002</v>
      </c>
      <c r="C32" s="3">
        <v>414.226</v>
      </c>
      <c r="D32" s="3">
        <v>84.866299999999995</v>
      </c>
      <c r="E32" s="3">
        <v>101.989</v>
      </c>
      <c r="F32" s="3">
        <v>120.369</v>
      </c>
      <c r="G32" s="3">
        <f t="shared" si="0"/>
        <v>17.122700000000009</v>
      </c>
      <c r="H32" s="3">
        <f t="shared" si="1"/>
        <v>18.379999999999995</v>
      </c>
      <c r="I32" s="7">
        <v>0.81791100000000005</v>
      </c>
      <c r="J32" s="3">
        <v>0.995</v>
      </c>
      <c r="K32" s="6">
        <f t="shared" si="2"/>
        <v>-0.17708899999999994</v>
      </c>
    </row>
    <row r="33" spans="1:11" x14ac:dyDescent="0.25">
      <c r="A33" s="3">
        <v>135.03399999999999</v>
      </c>
      <c r="B33" s="3">
        <v>-660.24</v>
      </c>
      <c r="C33" s="3">
        <v>433.50200000000001</v>
      </c>
      <c r="D33" s="3">
        <v>84.346199999999996</v>
      </c>
      <c r="E33" s="3">
        <v>101.73099999999999</v>
      </c>
      <c r="F33" s="3">
        <v>120.80500000000001</v>
      </c>
      <c r="G33" s="3">
        <f t="shared" si="0"/>
        <v>17.384799999999998</v>
      </c>
      <c r="H33" s="3">
        <f t="shared" si="1"/>
        <v>19.074000000000012</v>
      </c>
      <c r="I33" s="7">
        <v>0.83393300000000004</v>
      </c>
      <c r="J33" s="3">
        <v>0.995</v>
      </c>
      <c r="K33" s="6">
        <f t="shared" si="2"/>
        <v>-0.16106699999999996</v>
      </c>
    </row>
    <row r="34" spans="1:11" x14ac:dyDescent="0.25">
      <c r="A34" s="3">
        <v>135.03399999999999</v>
      </c>
      <c r="B34" s="3">
        <v>-680.82500000000005</v>
      </c>
      <c r="C34" s="3">
        <v>452.63099999999997</v>
      </c>
      <c r="D34" s="3">
        <v>83.844399999999993</v>
      </c>
      <c r="E34" s="3">
        <v>101.499</v>
      </c>
      <c r="F34" s="3">
        <v>121.233</v>
      </c>
      <c r="G34" s="3">
        <f t="shared" si="0"/>
        <v>17.654600000000002</v>
      </c>
      <c r="H34" s="3">
        <f t="shared" si="1"/>
        <v>19.734000000000009</v>
      </c>
      <c r="I34" s="7">
        <v>0.849607</v>
      </c>
      <c r="J34" s="3">
        <v>0.995</v>
      </c>
      <c r="K34" s="6">
        <f t="shared" si="2"/>
        <v>-0.14539299999999999</v>
      </c>
    </row>
    <row r="35" spans="1:11" x14ac:dyDescent="0.25">
      <c r="A35" s="3">
        <v>135.03399999999999</v>
      </c>
      <c r="B35" s="3">
        <v>-701.25599999999997</v>
      </c>
      <c r="C35" s="3">
        <v>471.61799999999999</v>
      </c>
      <c r="D35" s="3">
        <v>83.361599999999996</v>
      </c>
      <c r="E35" s="3">
        <v>101.283</v>
      </c>
      <c r="F35" s="3">
        <v>121.652</v>
      </c>
      <c r="G35" s="3">
        <f t="shared" si="0"/>
        <v>17.921400000000006</v>
      </c>
      <c r="H35" s="3">
        <f t="shared" si="1"/>
        <v>20.369</v>
      </c>
      <c r="I35" s="7">
        <v>0.86486700000000005</v>
      </c>
      <c r="J35" s="3">
        <v>0.995</v>
      </c>
      <c r="K35" s="6">
        <f t="shared" si="2"/>
        <v>-0.13013299999999994</v>
      </c>
    </row>
    <row r="36" spans="1:11" x14ac:dyDescent="0.25">
      <c r="A36" s="3">
        <v>135.03399999999999</v>
      </c>
      <c r="B36" s="3">
        <v>-721.54</v>
      </c>
      <c r="C36" s="3">
        <v>490.47899999999998</v>
      </c>
      <c r="D36" s="3">
        <v>82.899600000000007</v>
      </c>
      <c r="E36" s="3">
        <v>101.072</v>
      </c>
      <c r="F36" s="3">
        <v>122.06</v>
      </c>
      <c r="G36" s="3">
        <f t="shared" si="0"/>
        <v>18.172399999999996</v>
      </c>
      <c r="H36" s="3">
        <f t="shared" si="1"/>
        <v>20.988</v>
      </c>
      <c r="I36" s="7">
        <v>0.87963199999999997</v>
      </c>
      <c r="J36" s="3">
        <v>0.995</v>
      </c>
      <c r="K36" s="6">
        <f t="shared" si="2"/>
        <v>-0.11536800000000003</v>
      </c>
    </row>
    <row r="37" spans="1:11" x14ac:dyDescent="0.25">
      <c r="A37" s="3">
        <v>135.03399999999999</v>
      </c>
      <c r="B37" s="3">
        <v>-741.68799999999999</v>
      </c>
      <c r="C37" s="3">
        <v>509.23700000000002</v>
      </c>
      <c r="D37" s="3">
        <v>82.460599999999999</v>
      </c>
      <c r="E37" s="3">
        <v>100.855</v>
      </c>
      <c r="F37" s="3">
        <v>122.45399999999999</v>
      </c>
      <c r="G37" s="3">
        <f t="shared" si="0"/>
        <v>18.394400000000005</v>
      </c>
      <c r="H37" s="3">
        <f t="shared" si="1"/>
        <v>21.59899999999999</v>
      </c>
      <c r="I37" s="7">
        <v>0.89380099999999996</v>
      </c>
      <c r="J37" s="3">
        <v>0.995</v>
      </c>
      <c r="K37" s="6">
        <f t="shared" si="2"/>
        <v>-0.10119900000000004</v>
      </c>
    </row>
    <row r="38" spans="1:11" x14ac:dyDescent="0.25">
      <c r="A38" s="3">
        <v>135.03399999999999</v>
      </c>
      <c r="B38" s="3">
        <v>-761.71699999999998</v>
      </c>
      <c r="C38" s="3">
        <v>527.92600000000004</v>
      </c>
      <c r="D38" s="3">
        <v>82.047600000000003</v>
      </c>
      <c r="E38" s="3">
        <v>100.623</v>
      </c>
      <c r="F38" s="3">
        <v>122.83</v>
      </c>
      <c r="G38" s="3">
        <f t="shared" si="0"/>
        <v>18.575400000000002</v>
      </c>
      <c r="H38" s="3">
        <f t="shared" si="1"/>
        <v>22.206999999999994</v>
      </c>
      <c r="I38" s="7">
        <v>0.90725199999999995</v>
      </c>
      <c r="J38" s="3">
        <v>0.995</v>
      </c>
      <c r="K38" s="6">
        <f t="shared" si="2"/>
        <v>-8.7748000000000048E-2</v>
      </c>
    </row>
    <row r="39" spans="1:11" x14ac:dyDescent="0.25">
      <c r="A39" s="3">
        <v>135.03399999999999</v>
      </c>
      <c r="B39" s="3">
        <v>-781.649</v>
      </c>
      <c r="C39" s="3">
        <v>546.58299999999997</v>
      </c>
      <c r="D39" s="3">
        <v>81.664400000000001</v>
      </c>
      <c r="E39" s="3">
        <v>100.36499999999999</v>
      </c>
      <c r="F39" s="3">
        <v>123.184</v>
      </c>
      <c r="G39" s="3">
        <f t="shared" si="0"/>
        <v>18.700599999999994</v>
      </c>
      <c r="H39" s="3">
        <f t="shared" si="1"/>
        <v>22.819000000000003</v>
      </c>
      <c r="I39" s="7">
        <v>0.91983999999999999</v>
      </c>
      <c r="J39" s="3">
        <v>0.995</v>
      </c>
      <c r="K39" s="6">
        <f t="shared" si="2"/>
        <v>-7.5160000000000005E-2</v>
      </c>
    </row>
    <row r="40" spans="1:11" x14ac:dyDescent="0.25">
      <c r="A40" s="3">
        <v>135.03399999999999</v>
      </c>
      <c r="B40" s="3">
        <v>-801.50900000000001</v>
      </c>
      <c r="C40" s="3">
        <v>565.25699999999995</v>
      </c>
      <c r="D40" s="3">
        <v>81.314899999999994</v>
      </c>
      <c r="E40" s="3">
        <v>100.07299999999999</v>
      </c>
      <c r="F40" s="3">
        <v>123.51</v>
      </c>
      <c r="G40" s="3">
        <f t="shared" si="0"/>
        <v>18.758099999999999</v>
      </c>
      <c r="H40" s="3">
        <f t="shared" si="1"/>
        <v>23.437000000000012</v>
      </c>
      <c r="I40" s="7">
        <v>0.93140599999999996</v>
      </c>
      <c r="J40" s="3">
        <v>0.995</v>
      </c>
      <c r="K40" s="6">
        <f t="shared" si="2"/>
        <v>-6.3594000000000039E-2</v>
      </c>
    </row>
    <row r="41" spans="1:11" x14ac:dyDescent="0.25">
      <c r="A41" s="3">
        <v>135.03399999999999</v>
      </c>
      <c r="B41" s="3">
        <v>-821.32600000000002</v>
      </c>
      <c r="C41" s="3">
        <v>583.995</v>
      </c>
      <c r="D41" s="3">
        <v>81.002899999999997</v>
      </c>
      <c r="E41" s="3">
        <v>99.737399999999994</v>
      </c>
      <c r="F41" s="3">
        <v>123.80500000000001</v>
      </c>
      <c r="G41" s="3">
        <f t="shared" si="0"/>
        <v>18.734499999999997</v>
      </c>
      <c r="H41" s="3">
        <f t="shared" si="1"/>
        <v>24.067600000000013</v>
      </c>
      <c r="I41" s="7">
        <v>0.94179999999999997</v>
      </c>
      <c r="J41" s="3">
        <v>0.995</v>
      </c>
      <c r="K41" s="6">
        <f t="shared" si="2"/>
        <v>-5.3200000000000025E-2</v>
      </c>
    </row>
    <row r="42" spans="1:11" x14ac:dyDescent="0.25">
      <c r="A42" s="3">
        <v>135.03399999999999</v>
      </c>
      <c r="B42" s="3">
        <v>-841.12900000000002</v>
      </c>
      <c r="C42" s="3">
        <v>602.84100000000001</v>
      </c>
      <c r="D42" s="3">
        <v>80.730900000000005</v>
      </c>
      <c r="E42" s="3">
        <v>99.355800000000002</v>
      </c>
      <c r="F42" s="3">
        <v>124.06399999999999</v>
      </c>
      <c r="G42" s="3">
        <f t="shared" si="0"/>
        <v>18.624899999999997</v>
      </c>
      <c r="H42" s="3">
        <f t="shared" si="1"/>
        <v>24.708199999999991</v>
      </c>
      <c r="I42" s="7">
        <v>0.95091199999999998</v>
      </c>
      <c r="J42" s="3">
        <v>0.995</v>
      </c>
      <c r="K42" s="6">
        <f t="shared" si="2"/>
        <v>-4.4088000000000016E-2</v>
      </c>
    </row>
    <row r="43" spans="1:11" x14ac:dyDescent="0.25">
      <c r="A43" s="3">
        <v>135.03399999999999</v>
      </c>
      <c r="B43" s="3">
        <v>-860.94200000000001</v>
      </c>
      <c r="C43" s="3">
        <v>621.83100000000002</v>
      </c>
      <c r="D43" s="3">
        <v>80.499200000000002</v>
      </c>
      <c r="E43" s="3">
        <v>98.929599999999994</v>
      </c>
      <c r="F43" s="3">
        <v>124.28700000000001</v>
      </c>
      <c r="G43" s="3">
        <f t="shared" si="0"/>
        <v>18.430399999999992</v>
      </c>
      <c r="H43" s="3">
        <f t="shared" si="1"/>
        <v>25.357400000000013</v>
      </c>
      <c r="I43" s="7">
        <v>0.95870100000000003</v>
      </c>
      <c r="J43" s="3">
        <v>0.995</v>
      </c>
      <c r="K43" s="6">
        <f t="shared" si="2"/>
        <v>-3.629899999999997E-2</v>
      </c>
    </row>
    <row r="44" spans="1:11" x14ac:dyDescent="0.25">
      <c r="A44" s="3">
        <v>135.03399999999999</v>
      </c>
      <c r="B44" s="3">
        <v>-880.78399999999999</v>
      </c>
      <c r="C44" s="3">
        <v>640.97799999999995</v>
      </c>
      <c r="D44" s="3">
        <v>80.306600000000003</v>
      </c>
      <c r="E44" s="3">
        <v>98.465800000000002</v>
      </c>
      <c r="F44" s="3">
        <v>124.474</v>
      </c>
      <c r="G44" s="3">
        <f t="shared" si="0"/>
        <v>18.159199999999998</v>
      </c>
      <c r="H44" s="3">
        <f t="shared" si="1"/>
        <v>26.008200000000002</v>
      </c>
      <c r="I44" s="7">
        <v>0.96521299999999999</v>
      </c>
      <c r="J44" s="3">
        <v>0.995</v>
      </c>
      <c r="K44" s="6">
        <f t="shared" si="2"/>
        <v>-2.9787000000000008E-2</v>
      </c>
    </row>
    <row r="45" spans="1:11" x14ac:dyDescent="0.25">
      <c r="A45" s="3">
        <v>135.03399999999999</v>
      </c>
      <c r="B45" s="3">
        <v>-900.66399999999999</v>
      </c>
      <c r="C45" s="3">
        <v>660.28300000000002</v>
      </c>
      <c r="D45" s="3">
        <v>80.148799999999994</v>
      </c>
      <c r="E45" s="3">
        <v>97.975200000000001</v>
      </c>
      <c r="F45" s="3">
        <v>124.627</v>
      </c>
      <c r="G45" s="3">
        <f t="shared" si="0"/>
        <v>17.826400000000007</v>
      </c>
      <c r="H45" s="3">
        <f t="shared" si="1"/>
        <v>26.651799999999994</v>
      </c>
      <c r="I45" s="7">
        <v>0.97056799999999999</v>
      </c>
      <c r="J45" s="3">
        <v>0.995</v>
      </c>
      <c r="K45" s="6">
        <f t="shared" si="2"/>
        <v>-2.4432000000000009E-2</v>
      </c>
    </row>
    <row r="46" spans="1:11" x14ac:dyDescent="0.25">
      <c r="A46" s="3">
        <v>135.03399999999999</v>
      </c>
      <c r="B46" s="3">
        <v>-920.58399999999995</v>
      </c>
      <c r="C46" s="3">
        <v>679.73199999999997</v>
      </c>
      <c r="D46" s="3">
        <v>80.020600000000002</v>
      </c>
      <c r="E46" s="3">
        <v>97.469899999999996</v>
      </c>
      <c r="F46" s="3">
        <v>124.753</v>
      </c>
      <c r="G46" s="3">
        <f t="shared" si="0"/>
        <v>17.449299999999994</v>
      </c>
      <c r="H46" s="3">
        <f t="shared" si="1"/>
        <v>27.283100000000005</v>
      </c>
      <c r="I46" s="7">
        <v>0.97492999999999996</v>
      </c>
      <c r="J46" s="3">
        <v>0.995</v>
      </c>
      <c r="K46" s="6">
        <f t="shared" si="2"/>
        <v>-2.0070000000000032E-2</v>
      </c>
    </row>
    <row r="47" spans="1:11" x14ac:dyDescent="0.25">
      <c r="A47" s="3">
        <v>135.03399999999999</v>
      </c>
      <c r="B47" s="3">
        <v>-940.54399999999998</v>
      </c>
      <c r="C47" s="3">
        <v>699.30700000000002</v>
      </c>
      <c r="D47" s="3">
        <v>79.916700000000006</v>
      </c>
      <c r="E47" s="3">
        <v>96.960700000000003</v>
      </c>
      <c r="F47" s="3">
        <v>124.855</v>
      </c>
      <c r="G47" s="3">
        <f t="shared" si="0"/>
        <v>17.043999999999997</v>
      </c>
      <c r="H47" s="3">
        <f t="shared" si="1"/>
        <v>27.894300000000001</v>
      </c>
      <c r="I47" s="7">
        <v>0.97847200000000001</v>
      </c>
      <c r="J47" s="3">
        <v>0.995</v>
      </c>
      <c r="K47" s="6">
        <f t="shared" si="2"/>
        <v>-1.6527999999999987E-2</v>
      </c>
    </row>
    <row r="48" spans="1:11" x14ac:dyDescent="0.25">
      <c r="A48" s="3">
        <v>135.03399999999999</v>
      </c>
      <c r="B48" s="3">
        <v>-960.53700000000003</v>
      </c>
      <c r="C48" s="3">
        <v>718.98699999999997</v>
      </c>
      <c r="D48" s="3">
        <v>79.832400000000007</v>
      </c>
      <c r="E48" s="3">
        <v>96.456400000000002</v>
      </c>
      <c r="F48" s="3">
        <v>124.93899999999999</v>
      </c>
      <c r="G48" s="3">
        <f t="shared" si="0"/>
        <v>16.623999999999995</v>
      </c>
      <c r="H48" s="3">
        <f t="shared" si="1"/>
        <v>28.482599999999991</v>
      </c>
      <c r="I48" s="7">
        <v>0.981352</v>
      </c>
      <c r="J48" s="3">
        <v>0.995</v>
      </c>
      <c r="K48" s="6">
        <f t="shared" si="2"/>
        <v>-1.3647999999999993E-2</v>
      </c>
    </row>
    <row r="49" spans="1:11" x14ac:dyDescent="0.25">
      <c r="A49" s="3">
        <v>135.03399999999999</v>
      </c>
      <c r="B49" s="3">
        <v>-980.55899999999997</v>
      </c>
      <c r="C49" s="3">
        <v>738.75199999999995</v>
      </c>
      <c r="D49" s="3">
        <v>79.763300000000001</v>
      </c>
      <c r="E49" s="3">
        <v>95.963200000000001</v>
      </c>
      <c r="F49" s="3">
        <v>125.00700000000001</v>
      </c>
      <c r="G49" s="3">
        <f t="shared" si="0"/>
        <v>16.1999</v>
      </c>
      <c r="H49" s="3">
        <f t="shared" si="1"/>
        <v>29.043800000000005</v>
      </c>
      <c r="I49" s="7">
        <v>0.98370800000000003</v>
      </c>
      <c r="J49" s="3">
        <v>0.995</v>
      </c>
      <c r="K49" s="6">
        <f t="shared" si="2"/>
        <v>-1.1291999999999969E-2</v>
      </c>
    </row>
    <row r="50" spans="1:11" x14ac:dyDescent="0.25">
      <c r="A50" s="3">
        <v>135.03399999999999</v>
      </c>
      <c r="B50" s="3">
        <v>-1000.61</v>
      </c>
      <c r="C50" s="3">
        <v>758.58600000000001</v>
      </c>
      <c r="D50" s="3">
        <v>79.706500000000005</v>
      </c>
      <c r="E50" s="3">
        <v>95.485200000000006</v>
      </c>
      <c r="F50" s="3">
        <v>125.063</v>
      </c>
      <c r="G50" s="3">
        <f t="shared" si="0"/>
        <v>15.778700000000001</v>
      </c>
      <c r="H50" s="3">
        <f t="shared" si="1"/>
        <v>29.577799999999996</v>
      </c>
      <c r="I50" s="7">
        <v>0.98564799999999997</v>
      </c>
      <c r="J50" s="3">
        <v>0.995</v>
      </c>
      <c r="K50" s="6">
        <f t="shared" si="2"/>
        <v>-9.352000000000027E-3</v>
      </c>
    </row>
    <row r="51" spans="1:11" x14ac:dyDescent="0.25">
      <c r="A51" s="3">
        <v>135.03399999999999</v>
      </c>
      <c r="B51" s="3">
        <v>-1020.67</v>
      </c>
      <c r="C51" s="3">
        <v>778.476</v>
      </c>
      <c r="D51" s="3">
        <v>79.659499999999994</v>
      </c>
      <c r="E51" s="3">
        <v>95.025000000000006</v>
      </c>
      <c r="F51" s="3">
        <v>125.11</v>
      </c>
      <c r="G51" s="3">
        <f t="shared" si="0"/>
        <v>15.365500000000011</v>
      </c>
      <c r="H51" s="3">
        <f t="shared" si="1"/>
        <v>30.084999999999994</v>
      </c>
      <c r="I51" s="7">
        <v>0.987259</v>
      </c>
      <c r="J51" s="3">
        <v>0.995</v>
      </c>
      <c r="K51" s="6">
        <f t="shared" si="2"/>
        <v>-7.7409999999999979E-3</v>
      </c>
    </row>
    <row r="52" spans="1:11" x14ac:dyDescent="0.25">
      <c r="A52" s="3">
        <v>136.06899999999999</v>
      </c>
      <c r="B52" s="3">
        <v>-536.60299999999995</v>
      </c>
      <c r="C52" s="3">
        <v>319.80200000000002</v>
      </c>
      <c r="D52" s="3">
        <v>87.772499999999994</v>
      </c>
      <c r="E52" s="3">
        <v>103.407</v>
      </c>
      <c r="F52" s="3">
        <v>117.63</v>
      </c>
      <c r="G52" s="3">
        <f t="shared" si="0"/>
        <v>15.634500000000003</v>
      </c>
      <c r="H52" s="3">
        <f t="shared" si="1"/>
        <v>14.222999999999999</v>
      </c>
      <c r="I52" s="7">
        <v>0.73764600000000002</v>
      </c>
      <c r="J52" s="3">
        <v>0.995</v>
      </c>
      <c r="K52" s="6">
        <f t="shared" si="2"/>
        <v>-0.25735399999999997</v>
      </c>
    </row>
    <row r="53" spans="1:11" x14ac:dyDescent="0.25">
      <c r="A53" s="3">
        <v>136.06899999999999</v>
      </c>
      <c r="B53" s="3">
        <v>-557.24699999999996</v>
      </c>
      <c r="C53" s="3">
        <v>338.79500000000002</v>
      </c>
      <c r="D53" s="3">
        <v>87.062700000000007</v>
      </c>
      <c r="E53" s="3">
        <v>103.15</v>
      </c>
      <c r="F53" s="3">
        <v>118.15300000000001</v>
      </c>
      <c r="G53" s="3">
        <f t="shared" si="0"/>
        <v>16.087299999999999</v>
      </c>
      <c r="H53" s="3">
        <f t="shared" si="1"/>
        <v>15.003</v>
      </c>
      <c r="I53" s="7">
        <v>0.75498399999999999</v>
      </c>
      <c r="J53" s="3">
        <v>0.995</v>
      </c>
      <c r="K53" s="6">
        <f t="shared" si="2"/>
        <v>-0.24001600000000001</v>
      </c>
    </row>
    <row r="54" spans="1:11" x14ac:dyDescent="0.25">
      <c r="A54" s="3">
        <v>136.06899999999999</v>
      </c>
      <c r="B54" s="3">
        <v>-578.15800000000002</v>
      </c>
      <c r="C54" s="3">
        <v>358.16399999999999</v>
      </c>
      <c r="D54" s="3">
        <v>86.427099999999996</v>
      </c>
      <c r="E54" s="3">
        <v>102.774</v>
      </c>
      <c r="F54" s="3">
        <v>118.636</v>
      </c>
      <c r="G54" s="3">
        <f t="shared" si="0"/>
        <v>16.346900000000005</v>
      </c>
      <c r="H54" s="3">
        <f t="shared" si="1"/>
        <v>15.861999999999995</v>
      </c>
      <c r="I54" s="7">
        <v>0.77197400000000005</v>
      </c>
      <c r="J54" s="3">
        <v>0.995</v>
      </c>
      <c r="K54" s="6">
        <f t="shared" si="2"/>
        <v>-0.22302599999999995</v>
      </c>
    </row>
    <row r="55" spans="1:11" x14ac:dyDescent="0.25">
      <c r="A55" s="3">
        <v>136.06899999999999</v>
      </c>
      <c r="B55" s="3">
        <v>-599.25</v>
      </c>
      <c r="C55" s="3">
        <v>377.779</v>
      </c>
      <c r="D55" s="3">
        <v>85.840900000000005</v>
      </c>
      <c r="E55" s="3">
        <v>102.386</v>
      </c>
      <c r="F55" s="3">
        <v>119.095</v>
      </c>
      <c r="G55" s="3">
        <f t="shared" si="0"/>
        <v>16.545099999999991</v>
      </c>
      <c r="H55" s="3">
        <f t="shared" si="1"/>
        <v>16.709000000000003</v>
      </c>
      <c r="I55" s="7">
        <v>0.78872699999999996</v>
      </c>
      <c r="J55" s="3">
        <v>0.995</v>
      </c>
      <c r="K55" s="6">
        <f t="shared" si="2"/>
        <v>-0.20627300000000004</v>
      </c>
    </row>
    <row r="56" spans="1:11" x14ac:dyDescent="0.25">
      <c r="A56" s="3">
        <v>136.06899999999999</v>
      </c>
      <c r="B56" s="3">
        <v>-620.34199999999998</v>
      </c>
      <c r="C56" s="3">
        <v>397.416</v>
      </c>
      <c r="D56" s="3">
        <v>85.284099999999995</v>
      </c>
      <c r="E56" s="3">
        <v>102.041</v>
      </c>
      <c r="F56" s="3">
        <v>119.541</v>
      </c>
      <c r="G56" s="3">
        <f t="shared" si="0"/>
        <v>16.756900000000002</v>
      </c>
      <c r="H56" s="3">
        <f t="shared" si="1"/>
        <v>17.5</v>
      </c>
      <c r="I56" s="7">
        <v>0.805257</v>
      </c>
      <c r="J56" s="3">
        <v>0.995</v>
      </c>
      <c r="K56" s="6">
        <f t="shared" si="2"/>
        <v>-0.18974299999999999</v>
      </c>
    </row>
    <row r="57" spans="1:11" x14ac:dyDescent="0.25">
      <c r="A57" s="3">
        <v>136.06899999999999</v>
      </c>
      <c r="B57" s="3">
        <v>-641.33500000000004</v>
      </c>
      <c r="C57" s="3">
        <v>416.95800000000003</v>
      </c>
      <c r="D57" s="3">
        <v>84.748500000000007</v>
      </c>
      <c r="E57" s="3">
        <v>101.745</v>
      </c>
      <c r="F57" s="3">
        <v>119.98</v>
      </c>
      <c r="G57" s="3">
        <f t="shared" si="0"/>
        <v>16.996499999999997</v>
      </c>
      <c r="H57" s="3">
        <f t="shared" si="1"/>
        <v>18.234999999999999</v>
      </c>
      <c r="I57" s="7">
        <v>0.82153100000000001</v>
      </c>
      <c r="J57" s="3">
        <v>0.995</v>
      </c>
      <c r="K57" s="6">
        <f t="shared" si="2"/>
        <v>-0.17346899999999998</v>
      </c>
    </row>
    <row r="58" spans="1:11" x14ac:dyDescent="0.25">
      <c r="A58" s="3">
        <v>136.06899999999999</v>
      </c>
      <c r="B58" s="3">
        <v>-662.19</v>
      </c>
      <c r="C58" s="3">
        <v>436.363</v>
      </c>
      <c r="D58" s="3">
        <v>84.231399999999994</v>
      </c>
      <c r="E58" s="3">
        <v>101.486</v>
      </c>
      <c r="F58" s="3">
        <v>120.41200000000001</v>
      </c>
      <c r="G58" s="3">
        <f t="shared" si="0"/>
        <v>17.254600000000011</v>
      </c>
      <c r="H58" s="3">
        <f t="shared" si="1"/>
        <v>18.926000000000002</v>
      </c>
      <c r="I58" s="7">
        <v>0.83750500000000005</v>
      </c>
      <c r="J58" s="3">
        <v>0.995</v>
      </c>
      <c r="K58" s="6">
        <f t="shared" si="2"/>
        <v>-0.15749499999999994</v>
      </c>
    </row>
    <row r="59" spans="1:11" x14ac:dyDescent="0.25">
      <c r="A59" s="3">
        <v>136.06899999999999</v>
      </c>
      <c r="B59" s="3">
        <v>-682.89200000000005</v>
      </c>
      <c r="C59" s="3">
        <v>455.62200000000001</v>
      </c>
      <c r="D59" s="3">
        <v>83.732699999999994</v>
      </c>
      <c r="E59" s="3">
        <v>101.254</v>
      </c>
      <c r="F59" s="3">
        <v>120.836</v>
      </c>
      <c r="G59" s="3">
        <f t="shared" si="0"/>
        <v>17.521300000000011</v>
      </c>
      <c r="H59" s="3">
        <f t="shared" si="1"/>
        <v>19.581999999999994</v>
      </c>
      <c r="I59" s="7">
        <v>0.85312299999999996</v>
      </c>
      <c r="J59" s="3">
        <v>0.995</v>
      </c>
      <c r="K59" s="6">
        <f t="shared" si="2"/>
        <v>-0.14187700000000003</v>
      </c>
    </row>
    <row r="60" spans="1:11" x14ac:dyDescent="0.25">
      <c r="A60" s="3">
        <v>136.06899999999999</v>
      </c>
      <c r="B60" s="3">
        <v>-703.44</v>
      </c>
      <c r="C60" s="3">
        <v>474.73899999999998</v>
      </c>
      <c r="D60" s="3">
        <v>83.253399999999999</v>
      </c>
      <c r="E60" s="3">
        <v>101.035</v>
      </c>
      <c r="F60" s="3">
        <v>121.251</v>
      </c>
      <c r="G60" s="3">
        <f t="shared" si="0"/>
        <v>17.781599999999997</v>
      </c>
      <c r="H60" s="3">
        <f t="shared" si="1"/>
        <v>20.216000000000008</v>
      </c>
      <c r="I60" s="7">
        <v>0.86831400000000003</v>
      </c>
      <c r="J60" s="3">
        <v>0.995</v>
      </c>
      <c r="K60" s="6">
        <f t="shared" si="2"/>
        <v>-0.12668599999999997</v>
      </c>
    </row>
    <row r="61" spans="1:11" x14ac:dyDescent="0.25">
      <c r="A61" s="3">
        <v>136.06899999999999</v>
      </c>
      <c r="B61" s="3">
        <v>-723.84299999999996</v>
      </c>
      <c r="C61" s="3">
        <v>493.733</v>
      </c>
      <c r="D61" s="3">
        <v>82.795100000000005</v>
      </c>
      <c r="E61" s="3">
        <v>100.82</v>
      </c>
      <c r="F61" s="3">
        <v>121.654</v>
      </c>
      <c r="G61" s="3">
        <f t="shared" si="0"/>
        <v>18.024899999999988</v>
      </c>
      <c r="H61" s="3">
        <f t="shared" si="1"/>
        <v>20.834000000000003</v>
      </c>
      <c r="I61" s="7">
        <v>0.882992</v>
      </c>
      <c r="J61" s="3">
        <v>0.995</v>
      </c>
      <c r="K61" s="6">
        <f t="shared" si="2"/>
        <v>-0.112008</v>
      </c>
    </row>
    <row r="62" spans="1:11" x14ac:dyDescent="0.25">
      <c r="A62" s="3">
        <v>136.06899999999999</v>
      </c>
      <c r="B62" s="3">
        <v>-744.11199999999997</v>
      </c>
      <c r="C62" s="3">
        <v>512.62900000000002</v>
      </c>
      <c r="D62" s="3">
        <v>82.360500000000002</v>
      </c>
      <c r="E62" s="3">
        <v>100.59699999999999</v>
      </c>
      <c r="F62" s="3">
        <v>122.042</v>
      </c>
      <c r="G62" s="3">
        <f t="shared" si="0"/>
        <v>18.236499999999992</v>
      </c>
      <c r="H62" s="3">
        <f t="shared" si="1"/>
        <v>21.445000000000007</v>
      </c>
      <c r="I62" s="7">
        <v>0.89705000000000001</v>
      </c>
      <c r="J62" s="3">
        <v>0.995</v>
      </c>
      <c r="K62" s="6">
        <f t="shared" si="2"/>
        <v>-9.7949999999999982E-2</v>
      </c>
    </row>
    <row r="63" spans="1:11" x14ac:dyDescent="0.25">
      <c r="A63" s="3">
        <v>136.06899999999999</v>
      </c>
      <c r="B63" s="3">
        <v>-764.26499999999999</v>
      </c>
      <c r="C63" s="3">
        <v>531.46199999999999</v>
      </c>
      <c r="D63" s="3">
        <v>81.952799999999996</v>
      </c>
      <c r="E63" s="3">
        <v>100.358</v>
      </c>
      <c r="F63" s="3">
        <v>122.41200000000001</v>
      </c>
      <c r="G63" s="3">
        <f t="shared" si="0"/>
        <v>18.405200000000008</v>
      </c>
      <c r="H63" s="3">
        <f t="shared" si="1"/>
        <v>22.054000000000002</v>
      </c>
      <c r="I63" s="7">
        <v>0.91035699999999997</v>
      </c>
      <c r="J63" s="3">
        <v>0.995</v>
      </c>
      <c r="K63" s="6">
        <f t="shared" si="2"/>
        <v>-8.4643000000000024E-2</v>
      </c>
    </row>
    <row r="64" spans="1:11" x14ac:dyDescent="0.25">
      <c r="A64" s="3">
        <v>136.06899999999999</v>
      </c>
      <c r="B64" s="3">
        <v>-784.32500000000005</v>
      </c>
      <c r="C64" s="3">
        <v>550.27300000000002</v>
      </c>
      <c r="D64" s="3">
        <v>81.575900000000004</v>
      </c>
      <c r="E64" s="3">
        <v>100.09</v>
      </c>
      <c r="F64" s="3">
        <v>122.759</v>
      </c>
      <c r="G64" s="3">
        <f t="shared" si="0"/>
        <v>18.514099999999999</v>
      </c>
      <c r="H64" s="3">
        <f t="shared" si="1"/>
        <v>22.668999999999997</v>
      </c>
      <c r="I64" s="7">
        <v>0.92276100000000005</v>
      </c>
      <c r="J64" s="3">
        <v>0.995</v>
      </c>
      <c r="K64" s="6">
        <f t="shared" si="2"/>
        <v>-7.2238999999999942E-2</v>
      </c>
    </row>
    <row r="65" spans="1:11" x14ac:dyDescent="0.25">
      <c r="A65" s="3">
        <v>136.06899999999999</v>
      </c>
      <c r="B65" s="3">
        <v>-804.32</v>
      </c>
      <c r="C65" s="3">
        <v>569.11099999999999</v>
      </c>
      <c r="D65" s="3">
        <v>81.233800000000002</v>
      </c>
      <c r="E65" s="3">
        <v>99.785899999999998</v>
      </c>
      <c r="F65" s="3">
        <v>123.077</v>
      </c>
      <c r="G65" s="3">
        <f t="shared" si="0"/>
        <v>18.552099999999996</v>
      </c>
      <c r="H65" s="3">
        <f t="shared" si="1"/>
        <v>23.2911</v>
      </c>
      <c r="I65" s="7">
        <v>0.93410000000000004</v>
      </c>
      <c r="J65" s="3">
        <v>0.995</v>
      </c>
      <c r="K65" s="6">
        <f t="shared" si="2"/>
        <v>-6.0899999999999954E-2</v>
      </c>
    </row>
    <row r="66" spans="1:11" x14ac:dyDescent="0.25">
      <c r="A66" s="3">
        <v>136.06899999999999</v>
      </c>
      <c r="B66" s="3">
        <v>-824.28</v>
      </c>
      <c r="C66" s="3">
        <v>588.024</v>
      </c>
      <c r="D66" s="3">
        <v>80.930300000000003</v>
      </c>
      <c r="E66" s="3">
        <v>99.438100000000006</v>
      </c>
      <c r="F66" s="3">
        <v>123.36199999999999</v>
      </c>
      <c r="G66" s="3">
        <f t="shared" ref="G66:G129" si="3">E66-D66</f>
        <v>18.507800000000003</v>
      </c>
      <c r="H66" s="3">
        <f t="shared" ref="H66:H129" si="4">F66-E66</f>
        <v>23.923899999999989</v>
      </c>
      <c r="I66" s="7">
        <v>0.94422600000000001</v>
      </c>
      <c r="J66" s="3">
        <v>0.995</v>
      </c>
      <c r="K66" s="6">
        <f t="shared" si="2"/>
        <v>-5.0773999999999986E-2</v>
      </c>
    </row>
    <row r="67" spans="1:11" x14ac:dyDescent="0.25">
      <c r="A67" s="3">
        <v>136.06899999999999</v>
      </c>
      <c r="B67" s="3">
        <v>-844.23099999999999</v>
      </c>
      <c r="C67" s="3">
        <v>607.05499999999995</v>
      </c>
      <c r="D67" s="3">
        <v>80.667500000000004</v>
      </c>
      <c r="E67" s="3">
        <v>99.044200000000004</v>
      </c>
      <c r="F67" s="3">
        <v>123.61199999999999</v>
      </c>
      <c r="G67" s="3">
        <f t="shared" si="3"/>
        <v>18.3767</v>
      </c>
      <c r="H67" s="3">
        <f t="shared" si="4"/>
        <v>24.567799999999991</v>
      </c>
      <c r="I67" s="7">
        <v>0.95304199999999994</v>
      </c>
      <c r="J67" s="3">
        <v>0.995</v>
      </c>
      <c r="K67" s="6">
        <f t="shared" si="2"/>
        <v>-4.1958000000000051E-2</v>
      </c>
    </row>
    <row r="68" spans="1:11" x14ac:dyDescent="0.25">
      <c r="A68" s="3">
        <v>136.06899999999999</v>
      </c>
      <c r="B68" s="3">
        <v>-864.2</v>
      </c>
      <c r="C68" s="3">
        <v>626.23699999999997</v>
      </c>
      <c r="D68" s="3">
        <v>80.445099999999996</v>
      </c>
      <c r="E68" s="3">
        <v>98.607500000000002</v>
      </c>
      <c r="F68" s="3">
        <v>123.824</v>
      </c>
      <c r="G68" s="3">
        <f t="shared" si="3"/>
        <v>18.162400000000005</v>
      </c>
      <c r="H68" s="3">
        <f t="shared" si="4"/>
        <v>25.216499999999996</v>
      </c>
      <c r="I68" s="7">
        <v>0.96052800000000005</v>
      </c>
      <c r="J68" s="3">
        <v>0.995</v>
      </c>
      <c r="K68" s="6">
        <f t="shared" si="2"/>
        <v>-3.4471999999999947E-2</v>
      </c>
    </row>
    <row r="69" spans="1:11" x14ac:dyDescent="0.25">
      <c r="A69" s="3">
        <v>136.06899999999999</v>
      </c>
      <c r="B69" s="3">
        <v>-884.2</v>
      </c>
      <c r="C69" s="3">
        <v>645.57799999999997</v>
      </c>
      <c r="D69" s="3">
        <v>80.261300000000006</v>
      </c>
      <c r="E69" s="3">
        <v>98.136200000000002</v>
      </c>
      <c r="F69" s="3">
        <v>124.002</v>
      </c>
      <c r="G69" s="3">
        <f t="shared" si="3"/>
        <v>17.874899999999997</v>
      </c>
      <c r="H69" s="3">
        <f t="shared" si="4"/>
        <v>25.865799999999993</v>
      </c>
      <c r="I69" s="7">
        <v>0.96675100000000003</v>
      </c>
      <c r="J69" s="3">
        <v>0.995</v>
      </c>
      <c r="K69" s="6">
        <f t="shared" si="2"/>
        <v>-2.8248999999999969E-2</v>
      </c>
    </row>
    <row r="70" spans="1:11" x14ac:dyDescent="0.25">
      <c r="A70" s="3">
        <v>136.06899999999999</v>
      </c>
      <c r="B70" s="3">
        <v>-904.24099999999999</v>
      </c>
      <c r="C70" s="3">
        <v>665.07500000000005</v>
      </c>
      <c r="D70" s="3">
        <v>80.111199999999997</v>
      </c>
      <c r="E70" s="3">
        <v>97.641900000000007</v>
      </c>
      <c r="F70" s="3">
        <v>124.14700000000001</v>
      </c>
      <c r="G70" s="3">
        <f t="shared" si="3"/>
        <v>17.53070000000001</v>
      </c>
      <c r="H70" s="3">
        <f t="shared" si="4"/>
        <v>26.505099999999999</v>
      </c>
      <c r="I70" s="7">
        <v>0.97184800000000005</v>
      </c>
      <c r="J70" s="3">
        <v>0.995</v>
      </c>
      <c r="K70" s="6">
        <f t="shared" ref="K70:K133" si="5">I70-J70</f>
        <v>-2.315199999999995E-2</v>
      </c>
    </row>
    <row r="71" spans="1:11" x14ac:dyDescent="0.25">
      <c r="A71" s="3">
        <v>136.06899999999999</v>
      </c>
      <c r="B71" s="3">
        <v>-924.32399999999996</v>
      </c>
      <c r="C71" s="3">
        <v>684.71299999999997</v>
      </c>
      <c r="D71" s="3">
        <v>79.989500000000007</v>
      </c>
      <c r="E71" s="3">
        <v>97.136399999999995</v>
      </c>
      <c r="F71" s="3">
        <v>124.26600000000001</v>
      </c>
      <c r="G71" s="3">
        <f t="shared" si="3"/>
        <v>17.146899999999988</v>
      </c>
      <c r="H71" s="3">
        <f t="shared" si="4"/>
        <v>27.129600000000011</v>
      </c>
      <c r="I71" s="7">
        <v>0.975989</v>
      </c>
      <c r="J71" s="3">
        <v>0.995</v>
      </c>
      <c r="K71" s="6">
        <f t="shared" si="5"/>
        <v>-1.9011E-2</v>
      </c>
    </row>
    <row r="72" spans="1:11" x14ac:dyDescent="0.25">
      <c r="A72" s="3">
        <v>136.06899999999999</v>
      </c>
      <c r="B72" s="3">
        <v>-944.44399999999996</v>
      </c>
      <c r="C72" s="3">
        <v>704.471</v>
      </c>
      <c r="D72" s="3">
        <v>79.891000000000005</v>
      </c>
      <c r="E72" s="3">
        <v>96.630200000000002</v>
      </c>
      <c r="F72" s="3">
        <v>124.36199999999999</v>
      </c>
      <c r="G72" s="3">
        <f t="shared" si="3"/>
        <v>16.739199999999997</v>
      </c>
      <c r="H72" s="3">
        <f t="shared" si="4"/>
        <v>27.731799999999993</v>
      </c>
      <c r="I72" s="7">
        <v>0.97934900000000003</v>
      </c>
      <c r="J72" s="3">
        <v>0.995</v>
      </c>
      <c r="K72" s="6">
        <f t="shared" si="5"/>
        <v>-1.565099999999997E-2</v>
      </c>
    </row>
    <row r="73" spans="1:11" x14ac:dyDescent="0.25">
      <c r="A73" s="3">
        <v>136.06899999999999</v>
      </c>
      <c r="B73" s="3">
        <v>-964.59900000000005</v>
      </c>
      <c r="C73" s="3">
        <v>724.32899999999995</v>
      </c>
      <c r="D73" s="3">
        <v>79.811000000000007</v>
      </c>
      <c r="E73" s="3">
        <v>96.131100000000004</v>
      </c>
      <c r="F73" s="3">
        <v>124.441</v>
      </c>
      <c r="G73" s="3">
        <f t="shared" si="3"/>
        <v>16.320099999999996</v>
      </c>
      <c r="H73" s="3">
        <f t="shared" si="4"/>
        <v>28.309899999999999</v>
      </c>
      <c r="I73" s="7">
        <v>0.98208300000000004</v>
      </c>
      <c r="J73" s="3">
        <v>0.995</v>
      </c>
      <c r="K73" s="6">
        <f t="shared" si="5"/>
        <v>-1.2916999999999956E-2</v>
      </c>
    </row>
    <row r="74" spans="1:11" x14ac:dyDescent="0.25">
      <c r="A74" s="3">
        <v>136.06899999999999</v>
      </c>
      <c r="B74" s="3">
        <v>-984.78</v>
      </c>
      <c r="C74" s="3">
        <v>744.26800000000003</v>
      </c>
      <c r="D74" s="3">
        <v>79.745400000000004</v>
      </c>
      <c r="E74" s="3">
        <v>95.644800000000004</v>
      </c>
      <c r="F74" s="3">
        <v>124.505</v>
      </c>
      <c r="G74" s="3">
        <f t="shared" si="3"/>
        <v>15.8994</v>
      </c>
      <c r="H74" s="3">
        <f t="shared" si="4"/>
        <v>28.860199999999992</v>
      </c>
      <c r="I74" s="7">
        <v>0.984321</v>
      </c>
      <c r="J74" s="3">
        <v>0.995</v>
      </c>
      <c r="K74" s="6">
        <f t="shared" si="5"/>
        <v>-1.0678999999999994E-2</v>
      </c>
    </row>
    <row r="75" spans="1:11" x14ac:dyDescent="0.25">
      <c r="A75" s="3">
        <v>136.06899999999999</v>
      </c>
      <c r="B75" s="3">
        <v>-1004.98</v>
      </c>
      <c r="C75" s="3">
        <v>764.27300000000002</v>
      </c>
      <c r="D75" s="3">
        <v>79.691400000000002</v>
      </c>
      <c r="E75" s="3">
        <v>95.174800000000005</v>
      </c>
      <c r="F75" s="3">
        <v>124.55800000000001</v>
      </c>
      <c r="G75" s="3">
        <f t="shared" si="3"/>
        <v>15.483400000000003</v>
      </c>
      <c r="H75" s="3">
        <f t="shared" si="4"/>
        <v>29.383200000000002</v>
      </c>
      <c r="I75" s="7">
        <v>0.98616599999999999</v>
      </c>
      <c r="J75" s="3">
        <v>0.995</v>
      </c>
      <c r="K75" s="6">
        <f t="shared" si="5"/>
        <v>-8.8340000000000085E-3</v>
      </c>
    </row>
    <row r="76" spans="1:11" x14ac:dyDescent="0.25">
      <c r="A76" s="3">
        <v>136.06899999999999</v>
      </c>
      <c r="B76" s="3">
        <v>-1025.21</v>
      </c>
      <c r="C76" s="3">
        <v>784.33100000000002</v>
      </c>
      <c r="D76" s="3">
        <v>79.646600000000007</v>
      </c>
      <c r="E76" s="3">
        <v>94.723200000000006</v>
      </c>
      <c r="F76" s="3">
        <v>124.602</v>
      </c>
      <c r="G76" s="3">
        <f t="shared" si="3"/>
        <v>15.076599999999999</v>
      </c>
      <c r="H76" s="3">
        <f t="shared" si="4"/>
        <v>29.878799999999998</v>
      </c>
      <c r="I76" s="7">
        <v>0.98770199999999997</v>
      </c>
      <c r="J76" s="3">
        <v>0.995</v>
      </c>
      <c r="K76" s="6">
        <f t="shared" si="5"/>
        <v>-7.2980000000000267E-3</v>
      </c>
    </row>
    <row r="77" spans="1:11" x14ac:dyDescent="0.25">
      <c r="A77" s="3">
        <v>137.10300000000001</v>
      </c>
      <c r="B77" s="3">
        <v>-537.81399999999996</v>
      </c>
      <c r="C77" s="3">
        <v>321.83800000000002</v>
      </c>
      <c r="D77" s="3">
        <v>87.637</v>
      </c>
      <c r="E77" s="3">
        <v>103.18</v>
      </c>
      <c r="F77" s="3">
        <v>117.26900000000001</v>
      </c>
      <c r="G77" s="3">
        <f t="shared" si="3"/>
        <v>15.543000000000006</v>
      </c>
      <c r="H77" s="3">
        <f t="shared" si="4"/>
        <v>14.088999999999999</v>
      </c>
      <c r="I77" s="7">
        <v>0.74135099999999998</v>
      </c>
      <c r="J77" s="3">
        <v>0.995</v>
      </c>
      <c r="K77" s="6">
        <f t="shared" si="5"/>
        <v>-0.25364900000000001</v>
      </c>
    </row>
    <row r="78" spans="1:11" x14ac:dyDescent="0.25">
      <c r="A78" s="3">
        <v>137.10300000000001</v>
      </c>
      <c r="B78" s="3">
        <v>-558.58399999999995</v>
      </c>
      <c r="C78" s="3">
        <v>340.971</v>
      </c>
      <c r="D78" s="3">
        <v>86.933000000000007</v>
      </c>
      <c r="E78" s="3">
        <v>102.91500000000001</v>
      </c>
      <c r="F78" s="3">
        <v>117.78700000000001</v>
      </c>
      <c r="G78" s="3">
        <f t="shared" si="3"/>
        <v>15.981999999999999</v>
      </c>
      <c r="H78" s="3">
        <f t="shared" si="4"/>
        <v>14.872</v>
      </c>
      <c r="I78" s="7">
        <v>0.75865199999999999</v>
      </c>
      <c r="J78" s="3">
        <v>0.995</v>
      </c>
      <c r="K78" s="6">
        <f t="shared" si="5"/>
        <v>-0.236348</v>
      </c>
    </row>
    <row r="79" spans="1:11" x14ac:dyDescent="0.25">
      <c r="A79" s="3">
        <v>137.10300000000001</v>
      </c>
      <c r="B79" s="3">
        <v>-579.63099999999997</v>
      </c>
      <c r="C79" s="3">
        <v>360.49099999999999</v>
      </c>
      <c r="D79" s="3">
        <v>86.302700000000002</v>
      </c>
      <c r="E79" s="3">
        <v>102.535</v>
      </c>
      <c r="F79" s="3">
        <v>118.265</v>
      </c>
      <c r="G79" s="3">
        <f t="shared" si="3"/>
        <v>16.232299999999995</v>
      </c>
      <c r="H79" s="3">
        <f t="shared" si="4"/>
        <v>15.730000000000004</v>
      </c>
      <c r="I79" s="7">
        <v>0.77560499999999999</v>
      </c>
      <c r="J79" s="3">
        <v>0.995</v>
      </c>
      <c r="K79" s="6">
        <f t="shared" si="5"/>
        <v>-0.21939500000000001</v>
      </c>
    </row>
    <row r="80" spans="1:11" x14ac:dyDescent="0.25">
      <c r="A80" s="3">
        <v>137.10300000000001</v>
      </c>
      <c r="B80" s="3">
        <v>-600.85400000000004</v>
      </c>
      <c r="C80" s="3">
        <v>380.24900000000002</v>
      </c>
      <c r="D80" s="3">
        <v>85.720600000000005</v>
      </c>
      <c r="E80" s="3">
        <v>102.146</v>
      </c>
      <c r="F80" s="3">
        <v>118.72</v>
      </c>
      <c r="G80" s="3">
        <f t="shared" si="3"/>
        <v>16.425399999999996</v>
      </c>
      <c r="H80" s="3">
        <f t="shared" si="4"/>
        <v>16.573999999999998</v>
      </c>
      <c r="I80" s="7">
        <v>0.792319</v>
      </c>
      <c r="J80" s="3">
        <v>0.995</v>
      </c>
      <c r="K80" s="6">
        <f t="shared" si="5"/>
        <v>-0.202681</v>
      </c>
    </row>
    <row r="81" spans="1:11" x14ac:dyDescent="0.25">
      <c r="A81" s="3">
        <v>137.10300000000001</v>
      </c>
      <c r="B81" s="3">
        <v>-622.07100000000003</v>
      </c>
      <c r="C81" s="3">
        <v>400.02199999999999</v>
      </c>
      <c r="D81" s="3">
        <v>85.167299999999997</v>
      </c>
      <c r="E81" s="3">
        <v>101.80200000000001</v>
      </c>
      <c r="F81" s="3">
        <v>119.16200000000001</v>
      </c>
      <c r="G81" s="3">
        <f t="shared" si="3"/>
        <v>16.634700000000009</v>
      </c>
      <c r="H81" s="3">
        <f t="shared" si="4"/>
        <v>17.36</v>
      </c>
      <c r="I81" s="7">
        <v>0.80880600000000002</v>
      </c>
      <c r="J81" s="3">
        <v>0.995</v>
      </c>
      <c r="K81" s="6">
        <f t="shared" si="5"/>
        <v>-0.18619399999999997</v>
      </c>
    </row>
    <row r="82" spans="1:11" x14ac:dyDescent="0.25">
      <c r="A82" s="3">
        <v>137.10300000000001</v>
      </c>
      <c r="B82" s="3">
        <v>-643.18600000000004</v>
      </c>
      <c r="C82" s="3">
        <v>419.697</v>
      </c>
      <c r="D82" s="3">
        <v>84.634799999999998</v>
      </c>
      <c r="E82" s="3">
        <v>101.506</v>
      </c>
      <c r="F82" s="3">
        <v>119.59699999999999</v>
      </c>
      <c r="G82" s="3">
        <f t="shared" si="3"/>
        <v>16.871200000000002</v>
      </c>
      <c r="H82" s="3">
        <f t="shared" si="4"/>
        <v>18.090999999999994</v>
      </c>
      <c r="I82" s="7">
        <v>0.82503400000000005</v>
      </c>
      <c r="J82" s="3">
        <v>0.995</v>
      </c>
      <c r="K82" s="6">
        <f t="shared" si="5"/>
        <v>-0.16996599999999995</v>
      </c>
    </row>
    <row r="83" spans="1:11" x14ac:dyDescent="0.25">
      <c r="A83" s="3">
        <v>137.10300000000001</v>
      </c>
      <c r="B83" s="3">
        <v>-664.15899999999999</v>
      </c>
      <c r="C83" s="3">
        <v>439.233</v>
      </c>
      <c r="D83" s="3">
        <v>84.120900000000006</v>
      </c>
      <c r="E83" s="3">
        <v>101.247</v>
      </c>
      <c r="F83" s="3">
        <v>120.02500000000001</v>
      </c>
      <c r="G83" s="3">
        <f t="shared" si="3"/>
        <v>17.126099999999994</v>
      </c>
      <c r="H83" s="3">
        <f t="shared" si="4"/>
        <v>18.778000000000006</v>
      </c>
      <c r="I83" s="7">
        <v>0.84095699999999995</v>
      </c>
      <c r="J83" s="3">
        <v>0.995</v>
      </c>
      <c r="K83" s="6">
        <f t="shared" si="5"/>
        <v>-0.15404300000000004</v>
      </c>
    </row>
    <row r="84" spans="1:11" x14ac:dyDescent="0.25">
      <c r="A84" s="3">
        <v>137.10300000000001</v>
      </c>
      <c r="B84" s="3">
        <v>-684.98</v>
      </c>
      <c r="C84" s="3">
        <v>458.62200000000001</v>
      </c>
      <c r="D84" s="3">
        <v>83.625399999999999</v>
      </c>
      <c r="E84" s="3">
        <v>101.01300000000001</v>
      </c>
      <c r="F84" s="3">
        <v>120.44499999999999</v>
      </c>
      <c r="G84" s="3">
        <f t="shared" si="3"/>
        <v>17.387600000000006</v>
      </c>
      <c r="H84" s="3">
        <f t="shared" si="4"/>
        <v>19.431999999999988</v>
      </c>
      <c r="I84" s="7">
        <v>0.856514</v>
      </c>
      <c r="J84" s="3">
        <v>0.995</v>
      </c>
      <c r="K84" s="6">
        <f t="shared" si="5"/>
        <v>-0.138486</v>
      </c>
    </row>
    <row r="85" spans="1:11" x14ac:dyDescent="0.25">
      <c r="A85" s="3">
        <v>137.10300000000001</v>
      </c>
      <c r="B85" s="3">
        <v>-705.64700000000005</v>
      </c>
      <c r="C85" s="3">
        <v>477.87099999999998</v>
      </c>
      <c r="D85" s="3">
        <v>83.149500000000003</v>
      </c>
      <c r="E85" s="3">
        <v>100.792</v>
      </c>
      <c r="F85" s="3">
        <v>120.855</v>
      </c>
      <c r="G85" s="3">
        <f t="shared" si="3"/>
        <v>17.642499999999998</v>
      </c>
      <c r="H85" s="3">
        <f t="shared" si="4"/>
        <v>20.063000000000002</v>
      </c>
      <c r="I85" s="7">
        <v>0.87163100000000004</v>
      </c>
      <c r="J85" s="3">
        <v>0.995</v>
      </c>
      <c r="K85" s="6">
        <f t="shared" si="5"/>
        <v>-0.12336899999999995</v>
      </c>
    </row>
    <row r="86" spans="1:11" x14ac:dyDescent="0.25">
      <c r="A86" s="3">
        <v>137.10300000000001</v>
      </c>
      <c r="B86" s="3">
        <v>-726.16899999999998</v>
      </c>
      <c r="C86" s="3">
        <v>497</v>
      </c>
      <c r="D86" s="3">
        <v>82.695099999999996</v>
      </c>
      <c r="E86" s="3">
        <v>100.57299999999999</v>
      </c>
      <c r="F86" s="3">
        <v>121.254</v>
      </c>
      <c r="G86" s="3">
        <f t="shared" si="3"/>
        <v>17.877899999999997</v>
      </c>
      <c r="H86" s="3">
        <f t="shared" si="4"/>
        <v>20.681000000000012</v>
      </c>
      <c r="I86" s="7">
        <v>0.886216</v>
      </c>
      <c r="J86" s="3">
        <v>0.995</v>
      </c>
      <c r="K86" s="6">
        <f t="shared" si="5"/>
        <v>-0.10878399999999999</v>
      </c>
    </row>
    <row r="87" spans="1:11" x14ac:dyDescent="0.25">
      <c r="A87" s="3">
        <v>137.10300000000001</v>
      </c>
      <c r="B87" s="3">
        <v>-746.56</v>
      </c>
      <c r="C87" s="3">
        <v>516.03599999999994</v>
      </c>
      <c r="D87" s="3">
        <v>82.265000000000001</v>
      </c>
      <c r="E87" s="3">
        <v>100.345</v>
      </c>
      <c r="F87" s="3">
        <v>121.637</v>
      </c>
      <c r="G87" s="3">
        <f t="shared" si="3"/>
        <v>18.079999999999998</v>
      </c>
      <c r="H87" s="3">
        <f t="shared" si="4"/>
        <v>21.292000000000002</v>
      </c>
      <c r="I87" s="7">
        <v>0.90015599999999996</v>
      </c>
      <c r="J87" s="3">
        <v>0.995</v>
      </c>
      <c r="K87" s="6">
        <f t="shared" si="5"/>
        <v>-9.4844000000000039E-2</v>
      </c>
    </row>
    <row r="88" spans="1:11" x14ac:dyDescent="0.25">
      <c r="A88" s="3">
        <v>137.10300000000001</v>
      </c>
      <c r="B88" s="3">
        <v>-766.83900000000006</v>
      </c>
      <c r="C88" s="3">
        <v>535.01499999999999</v>
      </c>
      <c r="D88" s="3">
        <v>81.862799999999993</v>
      </c>
      <c r="E88" s="3">
        <v>100.098</v>
      </c>
      <c r="F88" s="3">
        <v>122</v>
      </c>
      <c r="G88" s="3">
        <f t="shared" si="3"/>
        <v>18.235200000000006</v>
      </c>
      <c r="H88" s="3">
        <f t="shared" si="4"/>
        <v>21.902000000000001</v>
      </c>
      <c r="I88" s="7">
        <v>0.91331099999999998</v>
      </c>
      <c r="J88" s="3">
        <v>0.995</v>
      </c>
      <c r="K88" s="6">
        <f t="shared" si="5"/>
        <v>-8.1689000000000012E-2</v>
      </c>
    </row>
    <row r="89" spans="1:11" x14ac:dyDescent="0.25">
      <c r="A89" s="3">
        <v>137.10300000000001</v>
      </c>
      <c r="B89" s="3">
        <v>-787.03</v>
      </c>
      <c r="C89" s="3">
        <v>553.98199999999997</v>
      </c>
      <c r="D89" s="3">
        <v>81.4923</v>
      </c>
      <c r="E89" s="3">
        <v>99.821100000000001</v>
      </c>
      <c r="F89" s="3">
        <v>122.339</v>
      </c>
      <c r="G89" s="3">
        <f t="shared" si="3"/>
        <v>18.328800000000001</v>
      </c>
      <c r="H89" s="3">
        <f t="shared" si="4"/>
        <v>22.517899999999997</v>
      </c>
      <c r="I89" s="7">
        <v>0.92552400000000001</v>
      </c>
      <c r="J89" s="3">
        <v>0.995</v>
      </c>
      <c r="K89" s="6">
        <f t="shared" si="5"/>
        <v>-6.9475999999999982E-2</v>
      </c>
    </row>
    <row r="90" spans="1:11" x14ac:dyDescent="0.25">
      <c r="A90" s="3">
        <v>137.10300000000001</v>
      </c>
      <c r="B90" s="3">
        <v>-807.16200000000003</v>
      </c>
      <c r="C90" s="3">
        <v>572.98599999999999</v>
      </c>
      <c r="D90" s="3">
        <v>81.157799999999995</v>
      </c>
      <c r="E90" s="3">
        <v>99.505899999999997</v>
      </c>
      <c r="F90" s="3">
        <v>122.649</v>
      </c>
      <c r="G90" s="3">
        <f t="shared" si="3"/>
        <v>18.348100000000002</v>
      </c>
      <c r="H90" s="3">
        <f t="shared" si="4"/>
        <v>23.143100000000004</v>
      </c>
      <c r="I90" s="7">
        <v>0.93662900000000004</v>
      </c>
      <c r="J90" s="3">
        <v>0.995</v>
      </c>
      <c r="K90" s="6">
        <f t="shared" si="5"/>
        <v>-5.8370999999999951E-2</v>
      </c>
    </row>
    <row r="91" spans="1:11" x14ac:dyDescent="0.25">
      <c r="A91" s="3">
        <v>137.10300000000001</v>
      </c>
      <c r="B91" s="3">
        <v>-827.26499999999999</v>
      </c>
      <c r="C91" s="3">
        <v>592.077</v>
      </c>
      <c r="D91" s="3">
        <v>80.862799999999993</v>
      </c>
      <c r="E91" s="3">
        <v>99.1464</v>
      </c>
      <c r="F91" s="3">
        <v>122.925</v>
      </c>
      <c r="G91" s="3">
        <f t="shared" si="3"/>
        <v>18.283600000000007</v>
      </c>
      <c r="H91" s="3">
        <f t="shared" si="4"/>
        <v>23.778599999999997</v>
      </c>
      <c r="I91" s="7">
        <v>0.94648600000000005</v>
      </c>
      <c r="J91" s="3">
        <v>0.995</v>
      </c>
      <c r="K91" s="6">
        <f t="shared" si="5"/>
        <v>-4.8513999999999946E-2</v>
      </c>
    </row>
    <row r="92" spans="1:11" x14ac:dyDescent="0.25">
      <c r="A92" s="3">
        <v>137.10300000000001</v>
      </c>
      <c r="B92" s="3">
        <v>-847.36800000000005</v>
      </c>
      <c r="C92" s="3">
        <v>611.29499999999996</v>
      </c>
      <c r="D92" s="3">
        <v>80.608699999999999</v>
      </c>
      <c r="E92" s="3">
        <v>98.741600000000005</v>
      </c>
      <c r="F92" s="3">
        <v>123.16500000000001</v>
      </c>
      <c r="G92" s="3">
        <f t="shared" si="3"/>
        <v>18.132900000000006</v>
      </c>
      <c r="H92" s="3">
        <f t="shared" si="4"/>
        <v>24.423400000000001</v>
      </c>
      <c r="I92" s="7">
        <v>0.95501100000000005</v>
      </c>
      <c r="J92" s="3">
        <v>0.995</v>
      </c>
      <c r="K92" s="6">
        <f t="shared" si="5"/>
        <v>-3.9988999999999941E-2</v>
      </c>
    </row>
    <row r="93" spans="1:11" x14ac:dyDescent="0.25">
      <c r="A93" s="3">
        <v>137.10300000000001</v>
      </c>
      <c r="B93" s="3">
        <v>-867.49199999999996</v>
      </c>
      <c r="C93" s="3">
        <v>630.66700000000003</v>
      </c>
      <c r="D93" s="3">
        <v>80.395499999999998</v>
      </c>
      <c r="E93" s="3">
        <v>98.296000000000006</v>
      </c>
      <c r="F93" s="3">
        <v>123.36799999999999</v>
      </c>
      <c r="G93" s="3">
        <f t="shared" si="3"/>
        <v>17.900500000000008</v>
      </c>
      <c r="H93" s="3">
        <f t="shared" si="4"/>
        <v>25.071999999999989</v>
      </c>
      <c r="I93" s="7">
        <v>0.96220499999999998</v>
      </c>
      <c r="J93" s="3">
        <v>0.995</v>
      </c>
      <c r="K93" s="6">
        <f t="shared" si="5"/>
        <v>-3.2795000000000019E-2</v>
      </c>
    </row>
    <row r="94" spans="1:11" x14ac:dyDescent="0.25">
      <c r="A94" s="3">
        <v>137.10300000000001</v>
      </c>
      <c r="B94" s="3">
        <v>-887.65300000000002</v>
      </c>
      <c r="C94" s="3">
        <v>650.20000000000005</v>
      </c>
      <c r="D94" s="3">
        <v>80.219899999999996</v>
      </c>
      <c r="E94" s="3">
        <v>97.819000000000003</v>
      </c>
      <c r="F94" s="3">
        <v>123.536</v>
      </c>
      <c r="G94" s="3">
        <f t="shared" si="3"/>
        <v>17.599100000000007</v>
      </c>
      <c r="H94" s="3">
        <f t="shared" si="4"/>
        <v>25.716999999999999</v>
      </c>
      <c r="I94" s="7">
        <v>0.96815499999999999</v>
      </c>
      <c r="J94" s="3">
        <v>0.995</v>
      </c>
      <c r="K94" s="6">
        <f t="shared" si="5"/>
        <v>-2.6845000000000008E-2</v>
      </c>
    </row>
    <row r="95" spans="1:11" x14ac:dyDescent="0.25">
      <c r="A95" s="3">
        <v>137.10300000000001</v>
      </c>
      <c r="B95" s="3">
        <v>-907.85500000000002</v>
      </c>
      <c r="C95" s="3">
        <v>669.88699999999994</v>
      </c>
      <c r="D95" s="3">
        <v>80.076899999999995</v>
      </c>
      <c r="E95" s="3">
        <v>97.322599999999994</v>
      </c>
      <c r="F95" s="3">
        <v>123.67400000000001</v>
      </c>
      <c r="G95" s="3">
        <f t="shared" si="3"/>
        <v>17.245699999999999</v>
      </c>
      <c r="H95" s="3">
        <f t="shared" si="4"/>
        <v>26.351400000000012</v>
      </c>
      <c r="I95" s="7">
        <v>0.97301099999999996</v>
      </c>
      <c r="J95" s="3">
        <v>0.995</v>
      </c>
      <c r="K95" s="6">
        <f t="shared" si="5"/>
        <v>-2.1989000000000036E-2</v>
      </c>
    </row>
    <row r="96" spans="1:11" x14ac:dyDescent="0.25">
      <c r="A96" s="3">
        <v>137.10300000000001</v>
      </c>
      <c r="B96" s="3">
        <v>-928.09799999999996</v>
      </c>
      <c r="C96" s="3">
        <v>689.71</v>
      </c>
      <c r="D96" s="3">
        <v>79.961299999999994</v>
      </c>
      <c r="E96" s="3">
        <v>96.818299999999994</v>
      </c>
      <c r="F96" s="3">
        <v>123.786</v>
      </c>
      <c r="G96" s="3">
        <f t="shared" si="3"/>
        <v>16.856999999999999</v>
      </c>
      <c r="H96" s="3">
        <f t="shared" si="4"/>
        <v>26.967700000000008</v>
      </c>
      <c r="I96" s="7">
        <v>0.97695100000000001</v>
      </c>
      <c r="J96" s="3">
        <v>0.995</v>
      </c>
      <c r="K96" s="6">
        <f t="shared" si="5"/>
        <v>-1.8048999999999982E-2</v>
      </c>
    </row>
    <row r="97" spans="1:11" x14ac:dyDescent="0.25">
      <c r="A97" s="3">
        <v>137.10300000000001</v>
      </c>
      <c r="B97" s="3">
        <v>-948.38</v>
      </c>
      <c r="C97" s="3">
        <v>709.649</v>
      </c>
      <c r="D97" s="3">
        <v>79.867699999999999</v>
      </c>
      <c r="E97" s="3">
        <v>96.315799999999996</v>
      </c>
      <c r="F97" s="3">
        <v>123.877</v>
      </c>
      <c r="G97" s="3">
        <f t="shared" si="3"/>
        <v>16.448099999999997</v>
      </c>
      <c r="H97" s="3">
        <f t="shared" si="4"/>
        <v>27.561199999999999</v>
      </c>
      <c r="I97" s="7">
        <v>0.98014599999999996</v>
      </c>
      <c r="J97" s="3">
        <v>0.995</v>
      </c>
      <c r="K97" s="6">
        <f t="shared" si="5"/>
        <v>-1.4854000000000034E-2</v>
      </c>
    </row>
    <row r="98" spans="1:11" x14ac:dyDescent="0.25">
      <c r="A98" s="3">
        <v>137.10300000000001</v>
      </c>
      <c r="B98" s="3">
        <v>-968.69399999999996</v>
      </c>
      <c r="C98" s="3">
        <v>729.68399999999997</v>
      </c>
      <c r="D98" s="3">
        <v>79.791600000000003</v>
      </c>
      <c r="E98" s="3">
        <v>95.822599999999994</v>
      </c>
      <c r="F98" s="3">
        <v>123.95099999999999</v>
      </c>
      <c r="G98" s="3">
        <f t="shared" si="3"/>
        <v>16.030999999999992</v>
      </c>
      <c r="H98" s="3">
        <f t="shared" si="4"/>
        <v>28.128399999999999</v>
      </c>
      <c r="I98" s="7">
        <v>0.98274700000000004</v>
      </c>
      <c r="J98" s="3">
        <v>0.995</v>
      </c>
      <c r="K98" s="6">
        <f t="shared" si="5"/>
        <v>-1.2252999999999958E-2</v>
      </c>
    </row>
    <row r="99" spans="1:11" x14ac:dyDescent="0.25">
      <c r="A99" s="3">
        <v>137.10300000000001</v>
      </c>
      <c r="B99" s="3">
        <v>-989.03399999999999</v>
      </c>
      <c r="C99" s="3">
        <v>749.79600000000005</v>
      </c>
      <c r="D99" s="3">
        <v>79.729100000000003</v>
      </c>
      <c r="E99" s="3">
        <v>95.343500000000006</v>
      </c>
      <c r="F99" s="3">
        <v>124.012</v>
      </c>
      <c r="G99" s="3">
        <f t="shared" si="3"/>
        <v>15.614400000000003</v>
      </c>
      <c r="H99" s="3">
        <f t="shared" si="4"/>
        <v>28.668499999999995</v>
      </c>
      <c r="I99" s="7">
        <v>0.98487800000000003</v>
      </c>
      <c r="J99" s="3">
        <v>0.995</v>
      </c>
      <c r="K99" s="6">
        <f t="shared" si="5"/>
        <v>-1.0121999999999964E-2</v>
      </c>
    </row>
    <row r="100" spans="1:11" x14ac:dyDescent="0.25">
      <c r="A100" s="3">
        <v>137.10300000000001</v>
      </c>
      <c r="B100" s="3">
        <v>-1009.4</v>
      </c>
      <c r="C100" s="3">
        <v>769.96900000000005</v>
      </c>
      <c r="D100" s="3">
        <v>79.677700000000002</v>
      </c>
      <c r="E100" s="3">
        <v>94.881399999999999</v>
      </c>
      <c r="F100" s="3">
        <v>124.063</v>
      </c>
      <c r="G100" s="3">
        <f t="shared" si="3"/>
        <v>15.203699999999998</v>
      </c>
      <c r="H100" s="3">
        <f t="shared" si="4"/>
        <v>29.181600000000003</v>
      </c>
      <c r="I100" s="7">
        <v>0.98663900000000004</v>
      </c>
      <c r="J100" s="3">
        <v>0.995</v>
      </c>
      <c r="K100" s="6">
        <f t="shared" si="5"/>
        <v>-8.3609999999999518E-3</v>
      </c>
    </row>
    <row r="101" spans="1:11" x14ac:dyDescent="0.25">
      <c r="A101" s="3">
        <v>137.10300000000001</v>
      </c>
      <c r="B101" s="3">
        <v>-1029.78</v>
      </c>
      <c r="C101" s="3">
        <v>790.19399999999996</v>
      </c>
      <c r="D101" s="3">
        <v>79.634900000000002</v>
      </c>
      <c r="E101" s="3">
        <v>94.438199999999995</v>
      </c>
      <c r="F101" s="3">
        <v>124.104</v>
      </c>
      <c r="G101" s="3">
        <f t="shared" si="3"/>
        <v>14.803299999999993</v>
      </c>
      <c r="H101" s="3">
        <f t="shared" si="4"/>
        <v>29.665800000000004</v>
      </c>
      <c r="I101" s="7">
        <v>0.98810500000000001</v>
      </c>
      <c r="J101" s="3">
        <v>0.995</v>
      </c>
      <c r="K101" s="6">
        <f t="shared" si="5"/>
        <v>-6.8949999999999845E-3</v>
      </c>
    </row>
    <row r="102" spans="1:11" x14ac:dyDescent="0.25">
      <c r="A102" s="3">
        <v>138.13800000000001</v>
      </c>
      <c r="B102" s="3">
        <v>-539.04100000000005</v>
      </c>
      <c r="C102" s="3">
        <v>323.87700000000001</v>
      </c>
      <c r="D102" s="3">
        <v>87.505600000000001</v>
      </c>
      <c r="E102" s="3">
        <v>102.95699999999999</v>
      </c>
      <c r="F102" s="3">
        <v>116.91500000000001</v>
      </c>
      <c r="G102" s="3">
        <f t="shared" si="3"/>
        <v>15.451399999999992</v>
      </c>
      <c r="H102" s="3">
        <f t="shared" si="4"/>
        <v>13.958000000000013</v>
      </c>
      <c r="I102" s="7">
        <v>0.74495800000000001</v>
      </c>
      <c r="J102" s="3">
        <v>0.995</v>
      </c>
      <c r="K102" s="6">
        <f t="shared" si="5"/>
        <v>-0.25004199999999999</v>
      </c>
    </row>
    <row r="103" spans="1:11" x14ac:dyDescent="0.25">
      <c r="A103" s="3">
        <v>138.13800000000001</v>
      </c>
      <c r="B103" s="3">
        <v>-559.93799999999999</v>
      </c>
      <c r="C103" s="3">
        <v>343.15199999999999</v>
      </c>
      <c r="D103" s="3">
        <v>86.807299999999998</v>
      </c>
      <c r="E103" s="3">
        <v>102.68600000000001</v>
      </c>
      <c r="F103" s="3">
        <v>117.42700000000001</v>
      </c>
      <c r="G103" s="3">
        <f t="shared" si="3"/>
        <v>15.878700000000009</v>
      </c>
      <c r="H103" s="3">
        <f t="shared" si="4"/>
        <v>14.741</v>
      </c>
      <c r="I103" s="7">
        <v>0.76222000000000001</v>
      </c>
      <c r="J103" s="3">
        <v>0.995</v>
      </c>
      <c r="K103" s="6">
        <f t="shared" si="5"/>
        <v>-0.23277999999999999</v>
      </c>
    </row>
    <row r="104" spans="1:11" x14ac:dyDescent="0.25">
      <c r="A104" s="3">
        <v>138.13800000000001</v>
      </c>
      <c r="B104" s="3">
        <v>-581.12199999999996</v>
      </c>
      <c r="C104" s="3">
        <v>362.822</v>
      </c>
      <c r="D104" s="3">
        <v>86.182199999999995</v>
      </c>
      <c r="E104" s="3">
        <v>102.301</v>
      </c>
      <c r="F104" s="3">
        <v>117.9</v>
      </c>
      <c r="G104" s="3">
        <f t="shared" si="3"/>
        <v>16.118800000000007</v>
      </c>
      <c r="H104" s="3">
        <f t="shared" si="4"/>
        <v>15.599000000000004</v>
      </c>
      <c r="I104" s="7">
        <v>0.77913200000000005</v>
      </c>
      <c r="J104" s="3">
        <v>0.995</v>
      </c>
      <c r="K104" s="6">
        <f t="shared" si="5"/>
        <v>-0.21586799999999995</v>
      </c>
    </row>
    <row r="105" spans="1:11" x14ac:dyDescent="0.25">
      <c r="A105" s="3">
        <v>138.13800000000001</v>
      </c>
      <c r="B105" s="3">
        <v>-602.47699999999998</v>
      </c>
      <c r="C105" s="3">
        <v>382.72500000000002</v>
      </c>
      <c r="D105" s="3">
        <v>85.604200000000006</v>
      </c>
      <c r="E105" s="3">
        <v>101.911</v>
      </c>
      <c r="F105" s="3">
        <v>118.35</v>
      </c>
      <c r="G105" s="3">
        <f t="shared" si="3"/>
        <v>16.306799999999996</v>
      </c>
      <c r="H105" s="3">
        <f t="shared" si="4"/>
        <v>16.438999999999993</v>
      </c>
      <c r="I105" s="7">
        <v>0.79580399999999996</v>
      </c>
      <c r="J105" s="3">
        <v>0.995</v>
      </c>
      <c r="K105" s="6">
        <f t="shared" si="5"/>
        <v>-0.19919600000000004</v>
      </c>
    </row>
    <row r="106" spans="1:11" x14ac:dyDescent="0.25">
      <c r="A106" s="3">
        <v>138.13800000000001</v>
      </c>
      <c r="B106" s="3">
        <v>-623.81899999999996</v>
      </c>
      <c r="C106" s="3">
        <v>402.63499999999999</v>
      </c>
      <c r="D106" s="3">
        <v>85.054400000000001</v>
      </c>
      <c r="E106" s="3">
        <v>101.56699999999999</v>
      </c>
      <c r="F106" s="3">
        <v>118.789</v>
      </c>
      <c r="G106" s="3">
        <f t="shared" si="3"/>
        <v>16.512599999999992</v>
      </c>
      <c r="H106" s="3">
        <f t="shared" si="4"/>
        <v>17.222000000000008</v>
      </c>
      <c r="I106" s="7">
        <v>0.81224700000000005</v>
      </c>
      <c r="J106" s="3">
        <v>0.995</v>
      </c>
      <c r="K106" s="6">
        <f t="shared" si="5"/>
        <v>-0.18275299999999994</v>
      </c>
    </row>
    <row r="107" spans="1:11" x14ac:dyDescent="0.25">
      <c r="A107" s="3">
        <v>138.13800000000001</v>
      </c>
      <c r="B107" s="3">
        <v>-645.05499999999995</v>
      </c>
      <c r="C107" s="3">
        <v>422.44299999999998</v>
      </c>
      <c r="D107" s="3">
        <v>84.525099999999995</v>
      </c>
      <c r="E107" s="3">
        <v>101.27200000000001</v>
      </c>
      <c r="F107" s="3">
        <v>119.22</v>
      </c>
      <c r="G107" s="3">
        <f t="shared" si="3"/>
        <v>16.746900000000011</v>
      </c>
      <c r="H107" s="3">
        <f t="shared" si="4"/>
        <v>17.947999999999993</v>
      </c>
      <c r="I107" s="7">
        <v>0.828426</v>
      </c>
      <c r="J107" s="3">
        <v>0.995</v>
      </c>
      <c r="K107" s="6">
        <f t="shared" si="5"/>
        <v>-0.166574</v>
      </c>
    </row>
    <row r="108" spans="1:11" x14ac:dyDescent="0.25">
      <c r="A108" s="3">
        <v>138.13800000000001</v>
      </c>
      <c r="B108" s="3">
        <v>-666.149</v>
      </c>
      <c r="C108" s="3">
        <v>442.11</v>
      </c>
      <c r="D108" s="3">
        <v>84.014200000000002</v>
      </c>
      <c r="E108" s="3">
        <v>101.01300000000001</v>
      </c>
      <c r="F108" s="3">
        <v>119.64400000000001</v>
      </c>
      <c r="G108" s="3">
        <f t="shared" si="3"/>
        <v>16.998800000000003</v>
      </c>
      <c r="H108" s="3">
        <f t="shared" si="4"/>
        <v>18.631</v>
      </c>
      <c r="I108" s="7">
        <v>0.84429299999999996</v>
      </c>
      <c r="J108" s="3">
        <v>0.995</v>
      </c>
      <c r="K108" s="6">
        <f t="shared" si="5"/>
        <v>-0.15070700000000004</v>
      </c>
    </row>
    <row r="109" spans="1:11" x14ac:dyDescent="0.25">
      <c r="A109" s="3">
        <v>138.13800000000001</v>
      </c>
      <c r="B109" s="3">
        <v>-687.08799999999997</v>
      </c>
      <c r="C109" s="3">
        <v>461.63</v>
      </c>
      <c r="D109" s="3">
        <v>83.522000000000006</v>
      </c>
      <c r="E109" s="3">
        <v>100.77800000000001</v>
      </c>
      <c r="F109" s="3">
        <v>120.06</v>
      </c>
      <c r="G109" s="3">
        <f t="shared" si="3"/>
        <v>17.256</v>
      </c>
      <c r="H109" s="3">
        <f t="shared" si="4"/>
        <v>19.281999999999996</v>
      </c>
      <c r="I109" s="7">
        <v>0.85978500000000002</v>
      </c>
      <c r="J109" s="3">
        <v>0.995</v>
      </c>
      <c r="K109" s="6">
        <f t="shared" si="5"/>
        <v>-0.13521499999999997</v>
      </c>
    </row>
    <row r="110" spans="1:11" x14ac:dyDescent="0.25">
      <c r="A110" s="3">
        <v>138.13800000000001</v>
      </c>
      <c r="B110" s="3">
        <v>-707.875</v>
      </c>
      <c r="C110" s="3">
        <v>481.01299999999998</v>
      </c>
      <c r="D110" s="3">
        <v>83.049599999999998</v>
      </c>
      <c r="E110" s="3">
        <v>100.55500000000001</v>
      </c>
      <c r="F110" s="3">
        <v>120.46599999999999</v>
      </c>
      <c r="G110" s="3">
        <f t="shared" si="3"/>
        <v>17.505400000000009</v>
      </c>
      <c r="H110" s="3">
        <f t="shared" si="4"/>
        <v>19.910999999999987</v>
      </c>
      <c r="I110" s="7">
        <v>0.87482400000000005</v>
      </c>
      <c r="J110" s="3">
        <v>0.995</v>
      </c>
      <c r="K110" s="6">
        <f t="shared" si="5"/>
        <v>-0.12017599999999995</v>
      </c>
    </row>
    <row r="111" spans="1:11" x14ac:dyDescent="0.25">
      <c r="A111" s="3">
        <v>138.13800000000001</v>
      </c>
      <c r="B111" s="3">
        <v>-728.51800000000003</v>
      </c>
      <c r="C111" s="3">
        <v>500.27800000000002</v>
      </c>
      <c r="D111" s="3">
        <v>82.599299999999999</v>
      </c>
      <c r="E111" s="3">
        <v>100.33199999999999</v>
      </c>
      <c r="F111" s="3">
        <v>120.85899999999999</v>
      </c>
      <c r="G111" s="3">
        <f t="shared" si="3"/>
        <v>17.732699999999994</v>
      </c>
      <c r="H111" s="3">
        <f t="shared" si="4"/>
        <v>20.527000000000001</v>
      </c>
      <c r="I111" s="7">
        <v>0.88931199999999999</v>
      </c>
      <c r="J111" s="3">
        <v>0.995</v>
      </c>
      <c r="K111" s="6">
        <f t="shared" si="5"/>
        <v>-0.105688</v>
      </c>
    </row>
    <row r="112" spans="1:11" x14ac:dyDescent="0.25">
      <c r="A112" s="3">
        <v>138.13800000000001</v>
      </c>
      <c r="B112" s="3">
        <v>-749.03300000000002</v>
      </c>
      <c r="C112" s="3">
        <v>519.45600000000002</v>
      </c>
      <c r="D112" s="3">
        <v>82.173900000000003</v>
      </c>
      <c r="E112" s="3">
        <v>100.098</v>
      </c>
      <c r="F112" s="3">
        <v>121.236</v>
      </c>
      <c r="G112" s="3">
        <f t="shared" si="3"/>
        <v>17.924099999999996</v>
      </c>
      <c r="H112" s="3">
        <f t="shared" si="4"/>
        <v>21.138000000000005</v>
      </c>
      <c r="I112" s="7">
        <v>0.90312700000000001</v>
      </c>
      <c r="J112" s="3">
        <v>0.995</v>
      </c>
      <c r="K112" s="6">
        <f t="shared" si="5"/>
        <v>-9.1872999999999982E-2</v>
      </c>
    </row>
    <row r="113" spans="1:11" x14ac:dyDescent="0.25">
      <c r="A113" s="3">
        <v>138.13800000000001</v>
      </c>
      <c r="B113" s="3">
        <v>-769.43899999999996</v>
      </c>
      <c r="C113" s="3">
        <v>538.58500000000004</v>
      </c>
      <c r="D113" s="3">
        <v>81.777199999999993</v>
      </c>
      <c r="E113" s="3">
        <v>99.843699999999998</v>
      </c>
      <c r="F113" s="3">
        <v>121.593</v>
      </c>
      <c r="G113" s="3">
        <f t="shared" si="3"/>
        <v>18.066500000000005</v>
      </c>
      <c r="H113" s="3">
        <f t="shared" si="4"/>
        <v>21.749300000000005</v>
      </c>
      <c r="I113" s="7">
        <v>0.91612400000000005</v>
      </c>
      <c r="J113" s="3">
        <v>0.995</v>
      </c>
      <c r="K113" s="6">
        <f t="shared" si="5"/>
        <v>-7.8875999999999946E-2</v>
      </c>
    </row>
    <row r="114" spans="1:11" x14ac:dyDescent="0.25">
      <c r="A114" s="3">
        <v>138.13800000000001</v>
      </c>
      <c r="B114" s="3">
        <v>-789.76300000000003</v>
      </c>
      <c r="C114" s="3">
        <v>557.71</v>
      </c>
      <c r="D114" s="3">
        <v>81.413300000000007</v>
      </c>
      <c r="E114" s="3">
        <v>99.557900000000004</v>
      </c>
      <c r="F114" s="3">
        <v>121.925</v>
      </c>
      <c r="G114" s="3">
        <f t="shared" si="3"/>
        <v>18.144599999999997</v>
      </c>
      <c r="H114" s="3">
        <f t="shared" si="4"/>
        <v>22.367099999999994</v>
      </c>
      <c r="I114" s="7">
        <v>0.92813900000000005</v>
      </c>
      <c r="J114" s="3">
        <v>0.995</v>
      </c>
      <c r="K114" s="6">
        <f t="shared" si="5"/>
        <v>-6.6860999999999948E-2</v>
      </c>
    </row>
    <row r="115" spans="1:11" x14ac:dyDescent="0.25">
      <c r="A115" s="3">
        <v>138.13800000000001</v>
      </c>
      <c r="B115" s="3">
        <v>-810.03399999999999</v>
      </c>
      <c r="C115" s="3">
        <v>576.88300000000004</v>
      </c>
      <c r="D115" s="3">
        <v>81.086500000000001</v>
      </c>
      <c r="E115" s="3">
        <v>99.232299999999995</v>
      </c>
      <c r="F115" s="3">
        <v>122.227</v>
      </c>
      <c r="G115" s="3">
        <f t="shared" si="3"/>
        <v>18.145799999999994</v>
      </c>
      <c r="H115" s="3">
        <f t="shared" si="4"/>
        <v>22.994700000000009</v>
      </c>
      <c r="I115" s="7">
        <v>0.93900700000000004</v>
      </c>
      <c r="J115" s="3">
        <v>0.995</v>
      </c>
      <c r="K115" s="6">
        <f t="shared" si="5"/>
        <v>-5.5992999999999959E-2</v>
      </c>
    </row>
    <row r="116" spans="1:11" x14ac:dyDescent="0.25">
      <c r="A116" s="3">
        <v>138.13800000000001</v>
      </c>
      <c r="B116" s="3">
        <v>-830.28300000000002</v>
      </c>
      <c r="C116" s="3">
        <v>596.15200000000004</v>
      </c>
      <c r="D116" s="3">
        <v>80.799899999999994</v>
      </c>
      <c r="E116" s="3">
        <v>98.862099999999998</v>
      </c>
      <c r="F116" s="3">
        <v>122.494</v>
      </c>
      <c r="G116" s="3">
        <f t="shared" si="3"/>
        <v>18.062200000000004</v>
      </c>
      <c r="H116" s="3">
        <f t="shared" si="4"/>
        <v>23.631900000000002</v>
      </c>
      <c r="I116" s="7">
        <v>0.94859499999999997</v>
      </c>
      <c r="J116" s="3">
        <v>0.995</v>
      </c>
      <c r="K116" s="6">
        <f t="shared" si="5"/>
        <v>-4.640500000000003E-2</v>
      </c>
    </row>
    <row r="117" spans="1:11" x14ac:dyDescent="0.25">
      <c r="A117" s="3">
        <v>138.13800000000001</v>
      </c>
      <c r="B117" s="3">
        <v>-850.53700000000003</v>
      </c>
      <c r="C117" s="3">
        <v>615.55700000000002</v>
      </c>
      <c r="D117" s="3">
        <v>80.554599999999994</v>
      </c>
      <c r="E117" s="3">
        <v>98.447599999999994</v>
      </c>
      <c r="F117" s="3">
        <v>122.724</v>
      </c>
      <c r="G117" s="3">
        <f t="shared" si="3"/>
        <v>17.893000000000001</v>
      </c>
      <c r="H117" s="3">
        <f t="shared" si="4"/>
        <v>24.27640000000001</v>
      </c>
      <c r="I117" s="7">
        <v>0.95683399999999996</v>
      </c>
      <c r="J117" s="3">
        <v>0.995</v>
      </c>
      <c r="K117" s="6">
        <f t="shared" si="5"/>
        <v>-3.8166000000000033E-2</v>
      </c>
    </row>
    <row r="118" spans="1:11" x14ac:dyDescent="0.25">
      <c r="A118" s="3">
        <v>138.13800000000001</v>
      </c>
      <c r="B118" s="3">
        <v>-870.81899999999996</v>
      </c>
      <c r="C118" s="3">
        <v>635.11900000000003</v>
      </c>
      <c r="D118" s="3">
        <v>80.349900000000005</v>
      </c>
      <c r="E118" s="3">
        <v>97.994600000000005</v>
      </c>
      <c r="F118" s="3">
        <v>122.91800000000001</v>
      </c>
      <c r="G118" s="3">
        <f t="shared" si="3"/>
        <v>17.6447</v>
      </c>
      <c r="H118" s="3">
        <f t="shared" si="4"/>
        <v>24.923400000000001</v>
      </c>
      <c r="I118" s="7">
        <v>0.96374700000000002</v>
      </c>
      <c r="J118" s="3">
        <v>0.995</v>
      </c>
      <c r="K118" s="6">
        <f t="shared" si="5"/>
        <v>-3.1252999999999975E-2</v>
      </c>
    </row>
    <row r="119" spans="1:11" x14ac:dyDescent="0.25">
      <c r="A119" s="3">
        <v>138.13800000000001</v>
      </c>
      <c r="B119" s="3">
        <v>-891.13900000000001</v>
      </c>
      <c r="C119" s="3">
        <v>654.84199999999998</v>
      </c>
      <c r="D119" s="3">
        <v>80.182000000000002</v>
      </c>
      <c r="E119" s="3">
        <v>97.513499999999993</v>
      </c>
      <c r="F119" s="3">
        <v>123.078</v>
      </c>
      <c r="G119" s="3">
        <f t="shared" si="3"/>
        <v>17.331499999999991</v>
      </c>
      <c r="H119" s="3">
        <f t="shared" si="4"/>
        <v>25.56450000000001</v>
      </c>
      <c r="I119" s="7">
        <v>0.969441</v>
      </c>
      <c r="J119" s="3">
        <v>0.995</v>
      </c>
      <c r="K119" s="6">
        <f t="shared" si="5"/>
        <v>-2.5558999999999998E-2</v>
      </c>
    </row>
    <row r="120" spans="1:11" x14ac:dyDescent="0.25">
      <c r="A120" s="3">
        <v>138.13800000000001</v>
      </c>
      <c r="B120" s="3">
        <v>-911.50099999999998</v>
      </c>
      <c r="C120" s="3">
        <v>674.71600000000001</v>
      </c>
      <c r="D120" s="3">
        <v>80.045699999999997</v>
      </c>
      <c r="E120" s="3">
        <v>97.016300000000001</v>
      </c>
      <c r="F120" s="3">
        <v>123.209</v>
      </c>
      <c r="G120" s="3">
        <f t="shared" si="3"/>
        <v>16.970600000000005</v>
      </c>
      <c r="H120" s="3">
        <f t="shared" si="4"/>
        <v>26.192700000000002</v>
      </c>
      <c r="I120" s="7">
        <v>0.97407500000000002</v>
      </c>
      <c r="J120" s="3">
        <v>0.995</v>
      </c>
      <c r="K120" s="6">
        <f t="shared" si="5"/>
        <v>-2.0924999999999971E-2</v>
      </c>
    </row>
    <row r="121" spans="1:11" x14ac:dyDescent="0.25">
      <c r="A121" s="3">
        <v>138.13800000000001</v>
      </c>
      <c r="B121" s="3">
        <v>-931.90599999999995</v>
      </c>
      <c r="C121" s="3">
        <v>694.72299999999996</v>
      </c>
      <c r="D121" s="3">
        <v>79.935500000000005</v>
      </c>
      <c r="E121" s="3">
        <v>96.514099999999999</v>
      </c>
      <c r="F121" s="3">
        <v>123.315</v>
      </c>
      <c r="G121" s="3">
        <f t="shared" si="3"/>
        <v>16.578599999999994</v>
      </c>
      <c r="H121" s="3">
        <f t="shared" si="4"/>
        <v>26.800899999999999</v>
      </c>
      <c r="I121" s="7">
        <v>0.97782899999999995</v>
      </c>
      <c r="J121" s="3">
        <v>0.995</v>
      </c>
      <c r="K121" s="6">
        <f t="shared" si="5"/>
        <v>-1.7171000000000047E-2</v>
      </c>
    </row>
    <row r="122" spans="1:11" x14ac:dyDescent="0.25">
      <c r="A122" s="3">
        <v>138.13800000000001</v>
      </c>
      <c r="B122" s="3">
        <v>-952.34799999999996</v>
      </c>
      <c r="C122" s="3">
        <v>714.84100000000001</v>
      </c>
      <c r="D122" s="3">
        <v>79.846400000000003</v>
      </c>
      <c r="E122" s="3">
        <v>96.016199999999998</v>
      </c>
      <c r="F122" s="3">
        <v>123.401</v>
      </c>
      <c r="G122" s="3">
        <f t="shared" si="3"/>
        <v>16.169799999999995</v>
      </c>
      <c r="H122" s="3">
        <f t="shared" si="4"/>
        <v>27.384799999999998</v>
      </c>
      <c r="I122" s="7">
        <v>0.98087400000000002</v>
      </c>
      <c r="J122" s="3">
        <v>0.995</v>
      </c>
      <c r="K122" s="6">
        <f t="shared" si="5"/>
        <v>-1.4125999999999972E-2</v>
      </c>
    </row>
    <row r="123" spans="1:11" x14ac:dyDescent="0.25">
      <c r="A123" s="3">
        <v>138.13800000000001</v>
      </c>
      <c r="B123" s="3">
        <v>-972.822</v>
      </c>
      <c r="C123" s="3">
        <v>735.04899999999998</v>
      </c>
      <c r="D123" s="3">
        <v>79.773899999999998</v>
      </c>
      <c r="E123" s="3">
        <v>95.5291</v>
      </c>
      <c r="F123" s="3">
        <v>123.471</v>
      </c>
      <c r="G123" s="3">
        <f t="shared" si="3"/>
        <v>15.755200000000002</v>
      </c>
      <c r="H123" s="3">
        <f t="shared" si="4"/>
        <v>27.941900000000004</v>
      </c>
      <c r="I123" s="7">
        <v>0.98335399999999995</v>
      </c>
      <c r="J123" s="3">
        <v>0.995</v>
      </c>
      <c r="K123" s="6">
        <f t="shared" si="5"/>
        <v>-1.1646000000000045E-2</v>
      </c>
    </row>
    <row r="124" spans="1:11" x14ac:dyDescent="0.25">
      <c r="A124" s="3">
        <v>138.13800000000001</v>
      </c>
      <c r="B124" s="3">
        <v>-993.32100000000003</v>
      </c>
      <c r="C124" s="3">
        <v>755.33199999999999</v>
      </c>
      <c r="D124" s="3">
        <v>79.714200000000005</v>
      </c>
      <c r="E124" s="3">
        <v>95.057299999999998</v>
      </c>
      <c r="F124" s="3">
        <v>123.529</v>
      </c>
      <c r="G124" s="3">
        <f t="shared" si="3"/>
        <v>15.343099999999993</v>
      </c>
      <c r="H124" s="3">
        <f t="shared" si="4"/>
        <v>28.471699999999998</v>
      </c>
      <c r="I124" s="7">
        <v>0.98538899999999996</v>
      </c>
      <c r="J124" s="3">
        <v>0.995</v>
      </c>
      <c r="K124" s="6">
        <f t="shared" si="5"/>
        <v>-9.6110000000000362E-3</v>
      </c>
    </row>
    <row r="125" spans="1:11" x14ac:dyDescent="0.25">
      <c r="A125" s="3">
        <v>138.13800000000001</v>
      </c>
      <c r="B125" s="3">
        <v>-1013.84</v>
      </c>
      <c r="C125" s="3">
        <v>775.67399999999998</v>
      </c>
      <c r="D125" s="3">
        <v>79.665099999999995</v>
      </c>
      <c r="E125" s="3">
        <v>94.603200000000001</v>
      </c>
      <c r="F125" s="3">
        <v>123.577</v>
      </c>
      <c r="G125" s="3">
        <f t="shared" si="3"/>
        <v>14.938100000000006</v>
      </c>
      <c r="H125" s="3">
        <f t="shared" si="4"/>
        <v>28.973799999999997</v>
      </c>
      <c r="I125" s="7">
        <v>0.98707199999999995</v>
      </c>
      <c r="J125" s="3">
        <v>0.995</v>
      </c>
      <c r="K125" s="6">
        <f t="shared" si="5"/>
        <v>-7.9280000000000461E-3</v>
      </c>
    </row>
    <row r="126" spans="1:11" x14ac:dyDescent="0.25">
      <c r="A126" s="3">
        <v>138.13800000000001</v>
      </c>
      <c r="B126" s="3">
        <v>-1034.3800000000001</v>
      </c>
      <c r="C126" s="3">
        <v>796.06299999999999</v>
      </c>
      <c r="D126" s="3">
        <v>79.624200000000002</v>
      </c>
      <c r="E126" s="3">
        <v>94.168300000000002</v>
      </c>
      <c r="F126" s="3">
        <v>123.617</v>
      </c>
      <c r="G126" s="3">
        <f t="shared" si="3"/>
        <v>14.5441</v>
      </c>
      <c r="H126" s="3">
        <f t="shared" si="4"/>
        <v>29.448700000000002</v>
      </c>
      <c r="I126" s="7">
        <v>0.98847600000000002</v>
      </c>
      <c r="J126" s="3">
        <v>0.995</v>
      </c>
      <c r="K126" s="6">
        <f t="shared" si="5"/>
        <v>-6.5239999999999743E-3</v>
      </c>
    </row>
    <row r="127" spans="1:11" x14ac:dyDescent="0.25">
      <c r="A127" s="3">
        <v>139.172</v>
      </c>
      <c r="B127" s="3">
        <v>-540.28399999999999</v>
      </c>
      <c r="C127" s="3">
        <v>325.92</v>
      </c>
      <c r="D127" s="3">
        <v>87.378100000000003</v>
      </c>
      <c r="E127" s="3">
        <v>102.739</v>
      </c>
      <c r="F127" s="3">
        <v>116.566</v>
      </c>
      <c r="G127" s="3">
        <f t="shared" si="3"/>
        <v>15.360900000000001</v>
      </c>
      <c r="H127" s="3">
        <f t="shared" si="4"/>
        <v>13.826999999999998</v>
      </c>
      <c r="I127" s="7">
        <v>0.74846999999999997</v>
      </c>
      <c r="J127" s="3">
        <v>0.995</v>
      </c>
      <c r="K127" s="6">
        <f t="shared" si="5"/>
        <v>-0.24653000000000003</v>
      </c>
    </row>
    <row r="128" spans="1:11" x14ac:dyDescent="0.25">
      <c r="A128" s="3">
        <v>139.172</v>
      </c>
      <c r="B128" s="3">
        <v>-561.30899999999997</v>
      </c>
      <c r="C128" s="3">
        <v>345.33699999999999</v>
      </c>
      <c r="D128" s="3">
        <v>86.685500000000005</v>
      </c>
      <c r="E128" s="3">
        <v>102.46</v>
      </c>
      <c r="F128" s="3">
        <v>117.07299999999999</v>
      </c>
      <c r="G128" s="3">
        <f t="shared" si="3"/>
        <v>15.774499999999989</v>
      </c>
      <c r="H128" s="3">
        <f t="shared" si="4"/>
        <v>14.613</v>
      </c>
      <c r="I128" s="7">
        <v>0.76568999999999998</v>
      </c>
      <c r="J128" s="3">
        <v>0.995</v>
      </c>
      <c r="K128" s="6">
        <f t="shared" si="5"/>
        <v>-0.22931000000000001</v>
      </c>
    </row>
    <row r="129" spans="1:11" x14ac:dyDescent="0.25">
      <c r="A129" s="3">
        <v>139.172</v>
      </c>
      <c r="B129" s="3">
        <v>-582.63</v>
      </c>
      <c r="C129" s="3">
        <v>365.15899999999999</v>
      </c>
      <c r="D129" s="3">
        <v>86.0655</v>
      </c>
      <c r="E129" s="3">
        <v>102.071</v>
      </c>
      <c r="F129" s="3">
        <v>117.541</v>
      </c>
      <c r="G129" s="3">
        <f t="shared" si="3"/>
        <v>16.005499999999998</v>
      </c>
      <c r="H129" s="3">
        <f t="shared" si="4"/>
        <v>15.469999999999999</v>
      </c>
      <c r="I129" s="7">
        <v>0.78256000000000003</v>
      </c>
      <c r="J129" s="3">
        <v>0.995</v>
      </c>
      <c r="K129" s="6">
        <f t="shared" si="5"/>
        <v>-0.21243999999999996</v>
      </c>
    </row>
    <row r="130" spans="1:11" x14ac:dyDescent="0.25">
      <c r="A130" s="3">
        <v>139.172</v>
      </c>
      <c r="B130" s="3">
        <v>-604.11699999999996</v>
      </c>
      <c r="C130" s="3">
        <v>385.20600000000002</v>
      </c>
      <c r="D130" s="3">
        <v>85.491600000000005</v>
      </c>
      <c r="E130" s="3">
        <v>101.681</v>
      </c>
      <c r="F130" s="3">
        <v>117.98699999999999</v>
      </c>
      <c r="G130" s="3">
        <f t="shared" ref="G130:G193" si="6">E130-D130</f>
        <v>16.189399999999992</v>
      </c>
      <c r="H130" s="3">
        <f t="shared" ref="H130:H193" si="7">F130-E130</f>
        <v>16.305999999999997</v>
      </c>
      <c r="I130" s="7">
        <v>0.79918800000000001</v>
      </c>
      <c r="J130" s="3">
        <v>0.995</v>
      </c>
      <c r="K130" s="6">
        <f t="shared" si="5"/>
        <v>-0.19581199999999999</v>
      </c>
    </row>
    <row r="131" spans="1:11" x14ac:dyDescent="0.25">
      <c r="A131" s="3">
        <v>139.172</v>
      </c>
      <c r="B131" s="3">
        <v>-625.58500000000004</v>
      </c>
      <c r="C131" s="3">
        <v>405.25299999999999</v>
      </c>
      <c r="D131" s="3">
        <v>84.945099999999996</v>
      </c>
      <c r="E131" s="3">
        <v>101.33799999999999</v>
      </c>
      <c r="F131" s="3">
        <v>118.422</v>
      </c>
      <c r="G131" s="3">
        <f t="shared" si="6"/>
        <v>16.392899999999997</v>
      </c>
      <c r="H131" s="3">
        <f t="shared" si="7"/>
        <v>17.084000000000003</v>
      </c>
      <c r="I131" s="7">
        <v>0.81558299999999995</v>
      </c>
      <c r="J131" s="3">
        <v>0.995</v>
      </c>
      <c r="K131" s="6">
        <f t="shared" si="5"/>
        <v>-0.17941700000000005</v>
      </c>
    </row>
    <row r="132" spans="1:11" x14ac:dyDescent="0.25">
      <c r="A132" s="3">
        <v>139.172</v>
      </c>
      <c r="B132" s="3">
        <v>-646.94299999999998</v>
      </c>
      <c r="C132" s="3">
        <v>425.19499999999999</v>
      </c>
      <c r="D132" s="3">
        <v>84.418999999999997</v>
      </c>
      <c r="E132" s="3">
        <v>101.04300000000001</v>
      </c>
      <c r="F132" s="3">
        <v>118.849</v>
      </c>
      <c r="G132" s="3">
        <f t="shared" si="6"/>
        <v>16.624000000000009</v>
      </c>
      <c r="H132" s="3">
        <f t="shared" si="7"/>
        <v>17.805999999999997</v>
      </c>
      <c r="I132" s="7">
        <v>0.83171099999999998</v>
      </c>
      <c r="J132" s="3">
        <v>0.995</v>
      </c>
      <c r="K132" s="6">
        <f t="shared" si="5"/>
        <v>-0.16328900000000002</v>
      </c>
    </row>
    <row r="133" spans="1:11" x14ac:dyDescent="0.25">
      <c r="A133" s="3">
        <v>139.172</v>
      </c>
      <c r="B133" s="3">
        <v>-668.15700000000004</v>
      </c>
      <c r="C133" s="3">
        <v>444.99400000000003</v>
      </c>
      <c r="D133" s="3">
        <v>83.9114</v>
      </c>
      <c r="E133" s="3">
        <v>100.78400000000001</v>
      </c>
      <c r="F133" s="3">
        <v>119.26900000000001</v>
      </c>
      <c r="G133" s="3">
        <f t="shared" si="6"/>
        <v>16.872600000000006</v>
      </c>
      <c r="H133" s="3">
        <f t="shared" si="7"/>
        <v>18.484999999999999</v>
      </c>
      <c r="I133" s="7">
        <v>0.84752000000000005</v>
      </c>
      <c r="J133" s="3">
        <v>0.995</v>
      </c>
      <c r="K133" s="6">
        <f t="shared" si="5"/>
        <v>-0.14747999999999994</v>
      </c>
    </row>
    <row r="134" spans="1:11" x14ac:dyDescent="0.25">
      <c r="A134" s="3">
        <v>139.172</v>
      </c>
      <c r="B134" s="3">
        <v>-689.21699999999998</v>
      </c>
      <c r="C134" s="3">
        <v>464.64699999999999</v>
      </c>
      <c r="D134" s="3">
        <v>83.422399999999996</v>
      </c>
      <c r="E134" s="3">
        <v>100.548</v>
      </c>
      <c r="F134" s="3">
        <v>119.68</v>
      </c>
      <c r="G134" s="3">
        <f t="shared" si="6"/>
        <v>17.125600000000006</v>
      </c>
      <c r="H134" s="3">
        <f t="shared" si="7"/>
        <v>19.132000000000005</v>
      </c>
      <c r="I134" s="7">
        <v>0.86294400000000004</v>
      </c>
      <c r="J134" s="3">
        <v>0.995</v>
      </c>
      <c r="K134" s="6">
        <f t="shared" ref="K134:K197" si="8">I134-J134</f>
        <v>-0.13205599999999995</v>
      </c>
    </row>
    <row r="135" spans="1:11" x14ac:dyDescent="0.25">
      <c r="A135" s="3">
        <v>139.172</v>
      </c>
      <c r="B135" s="3">
        <v>-710.125</v>
      </c>
      <c r="C135" s="3">
        <v>484.16500000000002</v>
      </c>
      <c r="D135" s="3">
        <v>82.953699999999998</v>
      </c>
      <c r="E135" s="3">
        <v>100.322</v>
      </c>
      <c r="F135" s="3">
        <v>120.08199999999999</v>
      </c>
      <c r="G135" s="3">
        <f t="shared" si="6"/>
        <v>17.368300000000005</v>
      </c>
      <c r="H135" s="3">
        <f t="shared" si="7"/>
        <v>19.759999999999991</v>
      </c>
      <c r="I135" s="7">
        <v>0.87790000000000001</v>
      </c>
      <c r="J135" s="3">
        <v>0.995</v>
      </c>
      <c r="K135" s="6">
        <f t="shared" si="8"/>
        <v>-0.11709999999999998</v>
      </c>
    </row>
    <row r="136" spans="1:11" x14ac:dyDescent="0.25">
      <c r="A136" s="3">
        <v>139.172</v>
      </c>
      <c r="B136" s="3">
        <v>-730.89</v>
      </c>
      <c r="C136" s="3">
        <v>503.56799999999998</v>
      </c>
      <c r="D136" s="3">
        <v>82.507400000000004</v>
      </c>
      <c r="E136" s="3">
        <v>100.095</v>
      </c>
      <c r="F136" s="3">
        <v>120.47</v>
      </c>
      <c r="G136" s="3">
        <f t="shared" si="6"/>
        <v>17.587599999999995</v>
      </c>
      <c r="H136" s="3">
        <f t="shared" si="7"/>
        <v>20.375</v>
      </c>
      <c r="I136" s="7">
        <v>0.89228499999999999</v>
      </c>
      <c r="J136" s="3">
        <v>0.995</v>
      </c>
      <c r="K136" s="6">
        <f t="shared" si="8"/>
        <v>-0.102715</v>
      </c>
    </row>
    <row r="137" spans="1:11" x14ac:dyDescent="0.25">
      <c r="A137" s="3">
        <v>139.172</v>
      </c>
      <c r="B137" s="3">
        <v>-751.529</v>
      </c>
      <c r="C137" s="3">
        <v>522.88900000000001</v>
      </c>
      <c r="D137" s="3">
        <v>82.0869</v>
      </c>
      <c r="E137" s="3">
        <v>99.8566</v>
      </c>
      <c r="F137" s="3">
        <v>120.842</v>
      </c>
      <c r="G137" s="3">
        <f t="shared" si="6"/>
        <v>17.7697</v>
      </c>
      <c r="H137" s="3">
        <f t="shared" si="7"/>
        <v>20.985399999999998</v>
      </c>
      <c r="I137" s="7">
        <v>0.90597000000000005</v>
      </c>
      <c r="J137" s="3">
        <v>0.995</v>
      </c>
      <c r="K137" s="6">
        <f t="shared" si="8"/>
        <v>-8.9029999999999943E-2</v>
      </c>
    </row>
    <row r="138" spans="1:11" x14ac:dyDescent="0.25">
      <c r="A138" s="3">
        <v>139.172</v>
      </c>
      <c r="B138" s="3">
        <v>-772.06399999999996</v>
      </c>
      <c r="C138" s="3">
        <v>542.16899999999998</v>
      </c>
      <c r="D138" s="3">
        <v>81.695800000000006</v>
      </c>
      <c r="E138" s="3">
        <v>99.594899999999996</v>
      </c>
      <c r="F138" s="3">
        <v>121.193</v>
      </c>
      <c r="G138" s="3">
        <f t="shared" si="6"/>
        <v>17.89909999999999</v>
      </c>
      <c r="H138" s="3">
        <f t="shared" si="7"/>
        <v>21.598100000000002</v>
      </c>
      <c r="I138" s="7">
        <v>0.91880300000000004</v>
      </c>
      <c r="J138" s="3">
        <v>0.995</v>
      </c>
      <c r="K138" s="6">
        <f t="shared" si="8"/>
        <v>-7.6196999999999959E-2</v>
      </c>
    </row>
    <row r="139" spans="1:11" x14ac:dyDescent="0.25">
      <c r="A139" s="3">
        <v>139.172</v>
      </c>
      <c r="B139" s="3">
        <v>-792.52300000000002</v>
      </c>
      <c r="C139" s="3">
        <v>561.45500000000004</v>
      </c>
      <c r="D139" s="3">
        <v>81.338700000000003</v>
      </c>
      <c r="E139" s="3">
        <v>99.300299999999993</v>
      </c>
      <c r="F139" s="3">
        <v>121.517</v>
      </c>
      <c r="G139" s="3">
        <f t="shared" si="6"/>
        <v>17.96159999999999</v>
      </c>
      <c r="H139" s="3">
        <f t="shared" si="7"/>
        <v>22.216700000000003</v>
      </c>
      <c r="I139" s="7">
        <v>0.93061499999999997</v>
      </c>
      <c r="J139" s="3">
        <v>0.995</v>
      </c>
      <c r="K139" s="6">
        <f t="shared" si="8"/>
        <v>-6.4385000000000026E-2</v>
      </c>
    </row>
    <row r="140" spans="1:11" x14ac:dyDescent="0.25">
      <c r="A140" s="3">
        <v>139.172</v>
      </c>
      <c r="B140" s="3">
        <v>-812.93499999999995</v>
      </c>
      <c r="C140" s="3">
        <v>580.798</v>
      </c>
      <c r="D140" s="3">
        <v>81.019499999999994</v>
      </c>
      <c r="E140" s="3">
        <v>98.965000000000003</v>
      </c>
      <c r="F140" s="3">
        <v>121.81</v>
      </c>
      <c r="G140" s="3">
        <f t="shared" si="6"/>
        <v>17.94550000000001</v>
      </c>
      <c r="H140" s="3">
        <f t="shared" si="7"/>
        <v>22.844999999999999</v>
      </c>
      <c r="I140" s="7">
        <v>0.94124399999999997</v>
      </c>
      <c r="J140" s="3">
        <v>0.995</v>
      </c>
      <c r="K140" s="6">
        <f t="shared" si="8"/>
        <v>-5.3756000000000026E-2</v>
      </c>
    </row>
    <row r="141" spans="1:11" x14ac:dyDescent="0.25">
      <c r="A141" s="3">
        <v>139.172</v>
      </c>
      <c r="B141" s="3">
        <v>-833.33100000000002</v>
      </c>
      <c r="C141" s="3">
        <v>600.24699999999996</v>
      </c>
      <c r="D141" s="3">
        <v>80.741200000000006</v>
      </c>
      <c r="E141" s="3">
        <v>98.584999999999994</v>
      </c>
      <c r="F141" s="3">
        <v>122.068</v>
      </c>
      <c r="G141" s="3">
        <f t="shared" si="6"/>
        <v>17.843799999999987</v>
      </c>
      <c r="H141" s="3">
        <f t="shared" si="7"/>
        <v>23.483000000000004</v>
      </c>
      <c r="I141" s="7">
        <v>0.95056399999999996</v>
      </c>
      <c r="J141" s="3">
        <v>0.995</v>
      </c>
      <c r="K141" s="6">
        <f t="shared" si="8"/>
        <v>-4.4436000000000031E-2</v>
      </c>
    </row>
    <row r="142" spans="1:11" x14ac:dyDescent="0.25">
      <c r="A142" s="3">
        <v>139.172</v>
      </c>
      <c r="B142" s="3">
        <v>-853.73900000000003</v>
      </c>
      <c r="C142" s="3">
        <v>619.83799999999997</v>
      </c>
      <c r="D142" s="3">
        <v>80.504400000000004</v>
      </c>
      <c r="E142" s="3">
        <v>98.162000000000006</v>
      </c>
      <c r="F142" s="3">
        <v>122.289</v>
      </c>
      <c r="G142" s="3">
        <f t="shared" si="6"/>
        <v>17.657600000000002</v>
      </c>
      <c r="H142" s="3">
        <f t="shared" si="7"/>
        <v>24.126999999999995</v>
      </c>
      <c r="I142" s="7">
        <v>0.95852599999999999</v>
      </c>
      <c r="J142" s="3">
        <v>0.995</v>
      </c>
      <c r="K142" s="6">
        <f t="shared" si="8"/>
        <v>-3.6474000000000006E-2</v>
      </c>
    </row>
    <row r="143" spans="1:11" x14ac:dyDescent="0.25">
      <c r="A143" s="3">
        <v>139.172</v>
      </c>
      <c r="B143" s="3">
        <v>-874.17700000000002</v>
      </c>
      <c r="C143" s="3">
        <v>639.59</v>
      </c>
      <c r="D143" s="3">
        <v>80.307900000000004</v>
      </c>
      <c r="E143" s="3">
        <v>97.703000000000003</v>
      </c>
      <c r="F143" s="3">
        <v>122.474</v>
      </c>
      <c r="G143" s="3">
        <f t="shared" si="6"/>
        <v>17.395099999999999</v>
      </c>
      <c r="H143" s="3">
        <f t="shared" si="7"/>
        <v>24.771000000000001</v>
      </c>
      <c r="I143" s="7">
        <v>0.965171</v>
      </c>
      <c r="J143" s="3">
        <v>0.995</v>
      </c>
      <c r="K143" s="6">
        <f t="shared" si="8"/>
        <v>-2.9828999999999994E-2</v>
      </c>
    </row>
    <row r="144" spans="1:11" x14ac:dyDescent="0.25">
      <c r="A144" s="3">
        <v>139.172</v>
      </c>
      <c r="B144" s="3">
        <v>-894.65700000000004</v>
      </c>
      <c r="C144" s="3">
        <v>659.50199999999995</v>
      </c>
      <c r="D144" s="3">
        <v>80.147199999999998</v>
      </c>
      <c r="E144" s="3">
        <v>97.218999999999994</v>
      </c>
      <c r="F144" s="3">
        <v>122.627</v>
      </c>
      <c r="G144" s="3">
        <f t="shared" si="6"/>
        <v>17.071799999999996</v>
      </c>
      <c r="H144" s="3">
        <f t="shared" si="7"/>
        <v>25.408000000000001</v>
      </c>
      <c r="I144" s="7">
        <v>0.97062300000000001</v>
      </c>
      <c r="J144" s="3">
        <v>0.995</v>
      </c>
      <c r="K144" s="6">
        <f t="shared" si="8"/>
        <v>-2.4376999999999982E-2</v>
      </c>
    </row>
    <row r="145" spans="1:11" x14ac:dyDescent="0.25">
      <c r="A145" s="3">
        <v>139.172</v>
      </c>
      <c r="B145" s="3">
        <v>-915.18100000000004</v>
      </c>
      <c r="C145" s="3">
        <v>679.56100000000004</v>
      </c>
      <c r="D145" s="3">
        <v>80.016999999999996</v>
      </c>
      <c r="E145" s="3">
        <v>96.722099999999998</v>
      </c>
      <c r="F145" s="3">
        <v>122.751</v>
      </c>
      <c r="G145" s="3">
        <f t="shared" si="6"/>
        <v>16.705100000000002</v>
      </c>
      <c r="H145" s="3">
        <f t="shared" si="7"/>
        <v>26.028900000000007</v>
      </c>
      <c r="I145" s="7">
        <v>0.97504999999999997</v>
      </c>
      <c r="J145" s="3">
        <v>0.995</v>
      </c>
      <c r="K145" s="6">
        <f t="shared" si="8"/>
        <v>-1.9950000000000023E-2</v>
      </c>
    </row>
    <row r="146" spans="1:11" x14ac:dyDescent="0.25">
      <c r="A146" s="3">
        <v>139.172</v>
      </c>
      <c r="B146" s="3">
        <v>-935.74599999999998</v>
      </c>
      <c r="C146" s="3">
        <v>699.74900000000002</v>
      </c>
      <c r="D146" s="3">
        <v>79.911900000000003</v>
      </c>
      <c r="E146" s="3">
        <v>96.222899999999996</v>
      </c>
      <c r="F146" s="3">
        <v>122.851</v>
      </c>
      <c r="G146" s="3">
        <f t="shared" si="6"/>
        <v>16.310999999999993</v>
      </c>
      <c r="H146" s="3">
        <f t="shared" si="7"/>
        <v>26.628100000000003</v>
      </c>
      <c r="I146" s="7">
        <v>0.97863500000000003</v>
      </c>
      <c r="J146" s="3">
        <v>0.995</v>
      </c>
      <c r="K146" s="6">
        <f t="shared" si="8"/>
        <v>-1.6364999999999963E-2</v>
      </c>
    </row>
    <row r="147" spans="1:11" x14ac:dyDescent="0.25">
      <c r="A147" s="3">
        <v>139.172</v>
      </c>
      <c r="B147" s="3">
        <v>-956.34699999999998</v>
      </c>
      <c r="C147" s="3">
        <v>720.04300000000001</v>
      </c>
      <c r="D147" s="3">
        <v>79.826899999999995</v>
      </c>
      <c r="E147" s="3">
        <v>95.73</v>
      </c>
      <c r="F147" s="3">
        <v>122.93300000000001</v>
      </c>
      <c r="G147" s="3">
        <f t="shared" si="6"/>
        <v>15.903100000000009</v>
      </c>
      <c r="H147" s="3">
        <f t="shared" si="7"/>
        <v>27.203000000000003</v>
      </c>
      <c r="I147" s="7">
        <v>0.981541</v>
      </c>
      <c r="J147" s="3">
        <v>0.995</v>
      </c>
      <c r="K147" s="6">
        <f t="shared" si="8"/>
        <v>-1.3458999999999999E-2</v>
      </c>
    </row>
    <row r="148" spans="1:11" x14ac:dyDescent="0.25">
      <c r="A148" s="3">
        <v>139.172</v>
      </c>
      <c r="B148" s="3">
        <v>-976.98</v>
      </c>
      <c r="C148" s="3">
        <v>740.42499999999995</v>
      </c>
      <c r="D148" s="3">
        <v>79.757599999999996</v>
      </c>
      <c r="E148" s="3">
        <v>95.249300000000005</v>
      </c>
      <c r="F148" s="3">
        <v>123</v>
      </c>
      <c r="G148" s="3">
        <f t="shared" si="6"/>
        <v>15.491700000000009</v>
      </c>
      <c r="H148" s="3">
        <f t="shared" si="7"/>
        <v>27.750699999999995</v>
      </c>
      <c r="I148" s="7">
        <v>0.98391099999999998</v>
      </c>
      <c r="J148" s="3">
        <v>0.995</v>
      </c>
      <c r="K148" s="6">
        <f t="shared" si="8"/>
        <v>-1.1089000000000016E-2</v>
      </c>
    </row>
    <row r="149" spans="1:11" x14ac:dyDescent="0.25">
      <c r="A149" s="3">
        <v>139.172</v>
      </c>
      <c r="B149" s="3">
        <v>-997.63800000000003</v>
      </c>
      <c r="C149" s="3">
        <v>760.87699999999995</v>
      </c>
      <c r="D149" s="3">
        <v>79.700500000000005</v>
      </c>
      <c r="E149" s="3">
        <v>94.784899999999993</v>
      </c>
      <c r="F149" s="3">
        <v>123.05500000000001</v>
      </c>
      <c r="G149" s="3">
        <f t="shared" si="6"/>
        <v>15.084399999999988</v>
      </c>
      <c r="H149" s="3">
        <f t="shared" si="7"/>
        <v>28.270100000000014</v>
      </c>
      <c r="I149" s="7">
        <v>0.98585800000000001</v>
      </c>
      <c r="J149" s="3">
        <v>0.995</v>
      </c>
      <c r="K149" s="6">
        <f t="shared" si="8"/>
        <v>-9.1419999999999835E-3</v>
      </c>
    </row>
    <row r="150" spans="1:11" x14ac:dyDescent="0.25">
      <c r="A150" s="3">
        <v>139.172</v>
      </c>
      <c r="B150" s="3">
        <v>-1018.32</v>
      </c>
      <c r="C150" s="3">
        <v>781.38499999999999</v>
      </c>
      <c r="D150" s="3">
        <v>79.653499999999994</v>
      </c>
      <c r="E150" s="3">
        <v>94.3386</v>
      </c>
      <c r="F150" s="3">
        <v>123.1</v>
      </c>
      <c r="G150" s="3">
        <f t="shared" si="6"/>
        <v>14.685100000000006</v>
      </c>
      <c r="H150" s="3">
        <f t="shared" si="7"/>
        <v>28.761399999999995</v>
      </c>
      <c r="I150" s="7">
        <v>0.98747099999999999</v>
      </c>
      <c r="J150" s="3">
        <v>0.995</v>
      </c>
      <c r="K150" s="6">
        <f t="shared" si="8"/>
        <v>-7.5290000000000079E-3</v>
      </c>
    </row>
    <row r="151" spans="1:11" x14ac:dyDescent="0.25">
      <c r="A151" s="3">
        <v>139.172</v>
      </c>
      <c r="B151" s="3">
        <v>-1039.02</v>
      </c>
      <c r="C151" s="3">
        <v>801.93899999999996</v>
      </c>
      <c r="D151" s="3">
        <v>79.614199999999997</v>
      </c>
      <c r="E151" s="3">
        <v>93.911699999999996</v>
      </c>
      <c r="F151" s="3">
        <v>123.13800000000001</v>
      </c>
      <c r="G151" s="3">
        <f t="shared" si="6"/>
        <v>14.297499999999999</v>
      </c>
      <c r="H151" s="3">
        <f t="shared" si="7"/>
        <v>29.226300000000009</v>
      </c>
      <c r="I151" s="7">
        <v>0.98881799999999997</v>
      </c>
      <c r="J151" s="3">
        <v>0.995</v>
      </c>
      <c r="K151" s="6">
        <f t="shared" si="8"/>
        <v>-6.1820000000000208E-3</v>
      </c>
    </row>
    <row r="152" spans="1:11" x14ac:dyDescent="0.25">
      <c r="A152" s="3">
        <v>140.20699999999999</v>
      </c>
      <c r="B152" s="3">
        <v>-541.54300000000001</v>
      </c>
      <c r="C152" s="3">
        <v>327.96600000000001</v>
      </c>
      <c r="D152" s="3">
        <v>87.254300000000001</v>
      </c>
      <c r="E152" s="3">
        <v>102.52500000000001</v>
      </c>
      <c r="F152" s="3">
        <v>116.223</v>
      </c>
      <c r="G152" s="3">
        <f t="shared" si="6"/>
        <v>15.270700000000005</v>
      </c>
      <c r="H152" s="3">
        <f t="shared" si="7"/>
        <v>13.697999999999993</v>
      </c>
      <c r="I152" s="7">
        <v>0.75188999999999995</v>
      </c>
      <c r="J152" s="3">
        <v>0.995</v>
      </c>
      <c r="K152" s="6">
        <f t="shared" si="8"/>
        <v>-0.24311000000000005</v>
      </c>
    </row>
    <row r="153" spans="1:11" x14ac:dyDescent="0.25">
      <c r="A153" s="3">
        <v>140.20699999999999</v>
      </c>
      <c r="B153" s="3">
        <v>-562.69799999999998</v>
      </c>
      <c r="C153" s="3">
        <v>347.52699999999999</v>
      </c>
      <c r="D153" s="3">
        <v>86.567300000000003</v>
      </c>
      <c r="E153" s="3">
        <v>102.239</v>
      </c>
      <c r="F153" s="3">
        <v>116.72499999999999</v>
      </c>
      <c r="G153" s="3">
        <f t="shared" si="6"/>
        <v>15.671700000000001</v>
      </c>
      <c r="H153" s="3">
        <f t="shared" si="7"/>
        <v>14.48599999999999</v>
      </c>
      <c r="I153" s="7">
        <v>0.76906799999999997</v>
      </c>
      <c r="J153" s="3">
        <v>0.995</v>
      </c>
      <c r="K153" s="6">
        <f t="shared" si="8"/>
        <v>-0.22593200000000002</v>
      </c>
    </row>
    <row r="154" spans="1:11" x14ac:dyDescent="0.25">
      <c r="A154" s="3">
        <v>140.20699999999999</v>
      </c>
      <c r="B154" s="3">
        <v>-584.15599999999995</v>
      </c>
      <c r="C154" s="3">
        <v>367.50099999999998</v>
      </c>
      <c r="D154" s="3">
        <v>85.952299999999994</v>
      </c>
      <c r="E154" s="3">
        <v>101.846</v>
      </c>
      <c r="F154" s="3">
        <v>117.188</v>
      </c>
      <c r="G154" s="3">
        <f t="shared" si="6"/>
        <v>15.89370000000001</v>
      </c>
      <c r="H154" s="3">
        <f t="shared" si="7"/>
        <v>15.341999999999999</v>
      </c>
      <c r="I154" s="7">
        <v>0.78589299999999995</v>
      </c>
      <c r="J154" s="3">
        <v>0.995</v>
      </c>
      <c r="K154" s="6">
        <f t="shared" si="8"/>
        <v>-0.20910700000000004</v>
      </c>
    </row>
    <row r="155" spans="1:11" x14ac:dyDescent="0.25">
      <c r="A155" s="3">
        <v>140.20699999999999</v>
      </c>
      <c r="B155" s="3">
        <v>-605.774</v>
      </c>
      <c r="C155" s="3">
        <v>387.69200000000001</v>
      </c>
      <c r="D155" s="3">
        <v>85.382400000000004</v>
      </c>
      <c r="E155" s="3">
        <v>101.455</v>
      </c>
      <c r="F155" s="3">
        <v>117.63</v>
      </c>
      <c r="G155" s="3">
        <f t="shared" si="6"/>
        <v>16.072599999999994</v>
      </c>
      <c r="H155" s="3">
        <f t="shared" si="7"/>
        <v>16.174999999999997</v>
      </c>
      <c r="I155" s="7">
        <v>0.80247500000000005</v>
      </c>
      <c r="J155" s="3">
        <v>0.995</v>
      </c>
      <c r="K155" s="6">
        <f t="shared" si="8"/>
        <v>-0.19252499999999995</v>
      </c>
    </row>
    <row r="156" spans="1:11" x14ac:dyDescent="0.25">
      <c r="A156" s="3">
        <v>140.20699999999999</v>
      </c>
      <c r="B156" s="3">
        <v>-627.36800000000005</v>
      </c>
      <c r="C156" s="3">
        <v>407.87700000000001</v>
      </c>
      <c r="D156" s="3">
        <v>84.839399999999998</v>
      </c>
      <c r="E156" s="3">
        <v>101.113</v>
      </c>
      <c r="F156" s="3">
        <v>118.06</v>
      </c>
      <c r="G156" s="3">
        <f t="shared" si="6"/>
        <v>16.273600000000002</v>
      </c>
      <c r="H156" s="3">
        <f t="shared" si="7"/>
        <v>16.947000000000003</v>
      </c>
      <c r="I156" s="7">
        <v>0.81882100000000002</v>
      </c>
      <c r="J156" s="3">
        <v>0.995</v>
      </c>
      <c r="K156" s="6">
        <f t="shared" si="8"/>
        <v>-0.17617899999999997</v>
      </c>
    </row>
    <row r="157" spans="1:11" x14ac:dyDescent="0.25">
      <c r="A157" s="3">
        <v>140.20699999999999</v>
      </c>
      <c r="B157" s="3">
        <v>-648.85</v>
      </c>
      <c r="C157" s="3">
        <v>427.95299999999997</v>
      </c>
      <c r="D157" s="3">
        <v>84.316500000000005</v>
      </c>
      <c r="E157" s="3">
        <v>100.819</v>
      </c>
      <c r="F157" s="3">
        <v>118.48399999999999</v>
      </c>
      <c r="G157" s="3">
        <f t="shared" si="6"/>
        <v>16.502499999999998</v>
      </c>
      <c r="H157" s="3">
        <f t="shared" si="7"/>
        <v>17.664999999999992</v>
      </c>
      <c r="I157" s="7">
        <v>0.83489500000000005</v>
      </c>
      <c r="J157" s="3">
        <v>0.995</v>
      </c>
      <c r="K157" s="6">
        <f t="shared" si="8"/>
        <v>-0.16010499999999994</v>
      </c>
    </row>
    <row r="158" spans="1:11" x14ac:dyDescent="0.25">
      <c r="A158" s="3">
        <v>140.20699999999999</v>
      </c>
      <c r="B158" s="3">
        <v>-670.18499999999995</v>
      </c>
      <c r="C158" s="3">
        <v>447.88600000000002</v>
      </c>
      <c r="D158" s="3">
        <v>83.811999999999998</v>
      </c>
      <c r="E158" s="3">
        <v>100.56</v>
      </c>
      <c r="F158" s="3">
        <v>118.899</v>
      </c>
      <c r="G158" s="3">
        <f t="shared" si="6"/>
        <v>16.748000000000005</v>
      </c>
      <c r="H158" s="3">
        <f t="shared" si="7"/>
        <v>18.338999999999999</v>
      </c>
      <c r="I158" s="7">
        <v>0.85064300000000004</v>
      </c>
      <c r="J158" s="3">
        <v>0.995</v>
      </c>
      <c r="K158" s="6">
        <f t="shared" si="8"/>
        <v>-0.14435699999999996</v>
      </c>
    </row>
    <row r="159" spans="1:11" x14ac:dyDescent="0.25">
      <c r="A159" s="3">
        <v>140.20699999999999</v>
      </c>
      <c r="B159" s="3">
        <v>-691.36599999999999</v>
      </c>
      <c r="C159" s="3">
        <v>467.67200000000003</v>
      </c>
      <c r="D159" s="3">
        <v>83.326400000000007</v>
      </c>
      <c r="E159" s="3">
        <v>100.322</v>
      </c>
      <c r="F159" s="3">
        <v>119.307</v>
      </c>
      <c r="G159" s="3">
        <f t="shared" si="6"/>
        <v>16.995599999999996</v>
      </c>
      <c r="H159" s="3">
        <f t="shared" si="7"/>
        <v>18.984999999999999</v>
      </c>
      <c r="I159" s="7">
        <v>0.86599499999999996</v>
      </c>
      <c r="J159" s="3">
        <v>0.995</v>
      </c>
      <c r="K159" s="6">
        <f t="shared" si="8"/>
        <v>-0.12900500000000004</v>
      </c>
    </row>
    <row r="160" spans="1:11" x14ac:dyDescent="0.25">
      <c r="A160" s="3">
        <v>140.20699999999999</v>
      </c>
      <c r="B160" s="3">
        <v>-712.39499999999998</v>
      </c>
      <c r="C160" s="3">
        <v>487.32600000000002</v>
      </c>
      <c r="D160" s="3">
        <v>82.861400000000003</v>
      </c>
      <c r="E160" s="3">
        <v>100.09399999999999</v>
      </c>
      <c r="F160" s="3">
        <v>119.70399999999999</v>
      </c>
      <c r="G160" s="3">
        <f t="shared" si="6"/>
        <v>17.232599999999991</v>
      </c>
      <c r="H160" s="3">
        <f t="shared" si="7"/>
        <v>19.61</v>
      </c>
      <c r="I160" s="7">
        <v>0.88086500000000001</v>
      </c>
      <c r="J160" s="3">
        <v>0.995</v>
      </c>
      <c r="K160" s="6">
        <f t="shared" si="8"/>
        <v>-0.11413499999999999</v>
      </c>
    </row>
    <row r="161" spans="1:11" x14ac:dyDescent="0.25">
      <c r="A161" s="3">
        <v>140.20699999999999</v>
      </c>
      <c r="B161" s="3">
        <v>-733.28300000000002</v>
      </c>
      <c r="C161" s="3">
        <v>506.86900000000003</v>
      </c>
      <c r="D161" s="3">
        <v>82.419300000000007</v>
      </c>
      <c r="E161" s="3">
        <v>99.864099999999993</v>
      </c>
      <c r="F161" s="3">
        <v>120.087</v>
      </c>
      <c r="G161" s="3">
        <f t="shared" si="6"/>
        <v>17.444799999999987</v>
      </c>
      <c r="H161" s="3">
        <f t="shared" si="7"/>
        <v>20.22290000000001</v>
      </c>
      <c r="I161" s="7">
        <v>0.89514199999999999</v>
      </c>
      <c r="J161" s="3">
        <v>0.995</v>
      </c>
      <c r="K161" s="6">
        <f t="shared" si="8"/>
        <v>-9.9858000000000002E-2</v>
      </c>
    </row>
    <row r="162" spans="1:11" x14ac:dyDescent="0.25">
      <c r="A162" s="3">
        <v>140.20699999999999</v>
      </c>
      <c r="B162" s="3">
        <v>-754.04899999999998</v>
      </c>
      <c r="C162" s="3">
        <v>526.33500000000004</v>
      </c>
      <c r="D162" s="3">
        <v>82.003699999999995</v>
      </c>
      <c r="E162" s="3">
        <v>99.619900000000001</v>
      </c>
      <c r="F162" s="3">
        <v>120.453</v>
      </c>
      <c r="G162" s="3">
        <f t="shared" si="6"/>
        <v>17.616200000000006</v>
      </c>
      <c r="H162" s="3">
        <f t="shared" si="7"/>
        <v>20.833100000000002</v>
      </c>
      <c r="I162" s="7">
        <v>0.90869100000000003</v>
      </c>
      <c r="J162" s="3">
        <v>0.995</v>
      </c>
      <c r="K162" s="6">
        <f t="shared" si="8"/>
        <v>-8.6308999999999969E-2</v>
      </c>
    </row>
    <row r="163" spans="1:11" x14ac:dyDescent="0.25">
      <c r="A163" s="3">
        <v>140.20699999999999</v>
      </c>
      <c r="B163" s="3">
        <v>-774.71500000000003</v>
      </c>
      <c r="C163" s="3">
        <v>545.76800000000003</v>
      </c>
      <c r="D163" s="3">
        <v>81.618399999999994</v>
      </c>
      <c r="E163" s="3">
        <v>99.351200000000006</v>
      </c>
      <c r="F163" s="3">
        <v>120.797</v>
      </c>
      <c r="G163" s="3">
        <f t="shared" si="6"/>
        <v>17.732800000000012</v>
      </c>
      <c r="H163" s="3">
        <f t="shared" si="7"/>
        <v>21.445799999999991</v>
      </c>
      <c r="I163" s="7">
        <v>0.92135500000000004</v>
      </c>
      <c r="J163" s="3">
        <v>0.995</v>
      </c>
      <c r="K163" s="6">
        <f t="shared" si="8"/>
        <v>-7.364499999999996E-2</v>
      </c>
    </row>
    <row r="164" spans="1:11" x14ac:dyDescent="0.25">
      <c r="A164" s="3">
        <v>140.20699999999999</v>
      </c>
      <c r="B164" s="3">
        <v>-795.30899999999997</v>
      </c>
      <c r="C164" s="3">
        <v>565.21600000000001</v>
      </c>
      <c r="D164" s="3">
        <v>81.268000000000001</v>
      </c>
      <c r="E164" s="3">
        <v>99.048199999999994</v>
      </c>
      <c r="F164" s="3">
        <v>121.114</v>
      </c>
      <c r="G164" s="3">
        <f t="shared" si="6"/>
        <v>17.780199999999994</v>
      </c>
      <c r="H164" s="3">
        <f t="shared" si="7"/>
        <v>22.06580000000001</v>
      </c>
      <c r="I164" s="7">
        <v>0.93296100000000004</v>
      </c>
      <c r="J164" s="3">
        <v>0.995</v>
      </c>
      <c r="K164" s="6">
        <f t="shared" si="8"/>
        <v>-6.2038999999999955E-2</v>
      </c>
    </row>
    <row r="165" spans="1:11" x14ac:dyDescent="0.25">
      <c r="A165" s="3">
        <v>140.20699999999999</v>
      </c>
      <c r="B165" s="3">
        <v>-815.86300000000006</v>
      </c>
      <c r="C165" s="3">
        <v>584.73099999999999</v>
      </c>
      <c r="D165" s="3">
        <v>80.956500000000005</v>
      </c>
      <c r="E165" s="3">
        <v>98.703699999999998</v>
      </c>
      <c r="F165" s="3">
        <v>121.399</v>
      </c>
      <c r="G165" s="3">
        <f t="shared" si="6"/>
        <v>17.747199999999992</v>
      </c>
      <c r="H165" s="3">
        <f t="shared" si="7"/>
        <v>22.695300000000003</v>
      </c>
      <c r="I165" s="7">
        <v>0.94334899999999999</v>
      </c>
      <c r="J165" s="3">
        <v>0.995</v>
      </c>
      <c r="K165" s="6">
        <f t="shared" si="8"/>
        <v>-5.1651000000000002E-2</v>
      </c>
    </row>
    <row r="166" spans="1:11" x14ac:dyDescent="0.25">
      <c r="A166" s="3">
        <v>140.20699999999999</v>
      </c>
      <c r="B166" s="3">
        <v>-836.40800000000002</v>
      </c>
      <c r="C166" s="3">
        <v>604.36099999999999</v>
      </c>
      <c r="D166" s="3">
        <v>80.686499999999995</v>
      </c>
      <c r="E166" s="3">
        <v>98.314700000000002</v>
      </c>
      <c r="F166" s="3">
        <v>121.648</v>
      </c>
      <c r="G166" s="3">
        <f t="shared" si="6"/>
        <v>17.628200000000007</v>
      </c>
      <c r="H166" s="3">
        <f t="shared" si="7"/>
        <v>23.333299999999994</v>
      </c>
      <c r="I166" s="7">
        <v>0.95240499999999995</v>
      </c>
      <c r="J166" s="3">
        <v>0.995</v>
      </c>
      <c r="K166" s="6">
        <f t="shared" si="8"/>
        <v>-4.2595000000000049E-2</v>
      </c>
    </row>
    <row r="167" spans="1:11" x14ac:dyDescent="0.25">
      <c r="A167" s="3">
        <v>140.20699999999999</v>
      </c>
      <c r="B167" s="3">
        <v>-856.97</v>
      </c>
      <c r="C167" s="3">
        <v>624.13900000000001</v>
      </c>
      <c r="D167" s="3">
        <v>80.457899999999995</v>
      </c>
      <c r="E167" s="3">
        <v>97.884299999999996</v>
      </c>
      <c r="F167" s="3">
        <v>121.861</v>
      </c>
      <c r="G167" s="3">
        <f t="shared" si="6"/>
        <v>17.426400000000001</v>
      </c>
      <c r="H167" s="3">
        <f t="shared" si="7"/>
        <v>23.976700000000008</v>
      </c>
      <c r="I167" s="7">
        <v>0.96009800000000001</v>
      </c>
      <c r="J167" s="3">
        <v>0.995</v>
      </c>
      <c r="K167" s="6">
        <f t="shared" si="8"/>
        <v>-3.4901999999999989E-2</v>
      </c>
    </row>
    <row r="168" spans="1:11" x14ac:dyDescent="0.25">
      <c r="A168" s="3">
        <v>140.20699999999999</v>
      </c>
      <c r="B168" s="3">
        <v>-877.56700000000001</v>
      </c>
      <c r="C168" s="3">
        <v>644.07799999999997</v>
      </c>
      <c r="D168" s="3">
        <v>80.269000000000005</v>
      </c>
      <c r="E168" s="3">
        <v>97.420599999999993</v>
      </c>
      <c r="F168" s="3">
        <v>122.038</v>
      </c>
      <c r="G168" s="3">
        <f t="shared" si="6"/>
        <v>17.151599999999988</v>
      </c>
      <c r="H168" s="3">
        <f t="shared" si="7"/>
        <v>24.617400000000004</v>
      </c>
      <c r="I168" s="7">
        <v>0.96648800000000001</v>
      </c>
      <c r="J168" s="3">
        <v>0.995</v>
      </c>
      <c r="K168" s="6">
        <f t="shared" si="8"/>
        <v>-2.8511999999999982E-2</v>
      </c>
    </row>
    <row r="169" spans="1:11" x14ac:dyDescent="0.25">
      <c r="A169" s="3">
        <v>140.20699999999999</v>
      </c>
      <c r="B169" s="3">
        <v>-898.20699999999999</v>
      </c>
      <c r="C169" s="3">
        <v>664.17700000000002</v>
      </c>
      <c r="D169" s="3">
        <v>80.115099999999998</v>
      </c>
      <c r="E169" s="3">
        <v>96.934899999999999</v>
      </c>
      <c r="F169" s="3">
        <v>122.18300000000001</v>
      </c>
      <c r="G169" s="3">
        <f t="shared" si="6"/>
        <v>16.819800000000001</v>
      </c>
      <c r="H169" s="3">
        <f t="shared" si="7"/>
        <v>25.248100000000008</v>
      </c>
      <c r="I169" s="7">
        <v>0.97171300000000005</v>
      </c>
      <c r="J169" s="3">
        <v>0.995</v>
      </c>
      <c r="K169" s="6">
        <f t="shared" si="8"/>
        <v>-2.3286999999999947E-2</v>
      </c>
    </row>
    <row r="170" spans="1:11" x14ac:dyDescent="0.25">
      <c r="A170" s="3">
        <v>140.20699999999999</v>
      </c>
      <c r="B170" s="3">
        <v>-918.89099999999996</v>
      </c>
      <c r="C170" s="3">
        <v>684.42</v>
      </c>
      <c r="D170" s="3">
        <v>79.990700000000004</v>
      </c>
      <c r="E170" s="3">
        <v>96.439099999999996</v>
      </c>
      <c r="F170" s="3">
        <v>122.301</v>
      </c>
      <c r="G170" s="3">
        <f t="shared" si="6"/>
        <v>16.448399999999992</v>
      </c>
      <c r="H170" s="3">
        <f t="shared" si="7"/>
        <v>25.861900000000006</v>
      </c>
      <c r="I170" s="7">
        <v>0.97594899999999996</v>
      </c>
      <c r="J170" s="3">
        <v>0.995</v>
      </c>
      <c r="K170" s="6">
        <f t="shared" si="8"/>
        <v>-1.905100000000004E-2</v>
      </c>
    </row>
    <row r="171" spans="1:11" x14ac:dyDescent="0.25">
      <c r="A171" s="3">
        <v>140.20699999999999</v>
      </c>
      <c r="B171" s="3">
        <v>-939.61599999999999</v>
      </c>
      <c r="C171" s="3">
        <v>704.78700000000003</v>
      </c>
      <c r="D171" s="3">
        <v>79.890199999999993</v>
      </c>
      <c r="E171" s="3">
        <v>95.943600000000004</v>
      </c>
      <c r="F171" s="3">
        <v>122.396</v>
      </c>
      <c r="G171" s="3">
        <f t="shared" si="6"/>
        <v>16.053400000000011</v>
      </c>
      <c r="H171" s="3">
        <f t="shared" si="7"/>
        <v>26.452399999999997</v>
      </c>
      <c r="I171" s="7">
        <v>0.97937600000000002</v>
      </c>
      <c r="J171" s="3">
        <v>0.995</v>
      </c>
      <c r="K171" s="6">
        <f t="shared" si="8"/>
        <v>-1.5623999999999971E-2</v>
      </c>
    </row>
    <row r="172" spans="1:11" x14ac:dyDescent="0.25">
      <c r="A172" s="3">
        <v>140.20699999999999</v>
      </c>
      <c r="B172" s="3">
        <v>-960.37699999999995</v>
      </c>
      <c r="C172" s="3">
        <v>725.25599999999997</v>
      </c>
      <c r="D172" s="3">
        <v>79.808899999999994</v>
      </c>
      <c r="E172" s="3">
        <v>95.456000000000003</v>
      </c>
      <c r="F172" s="3">
        <v>122.474</v>
      </c>
      <c r="G172" s="3">
        <f t="shared" si="6"/>
        <v>15.647100000000009</v>
      </c>
      <c r="H172" s="3">
        <f t="shared" si="7"/>
        <v>27.018000000000001</v>
      </c>
      <c r="I172" s="7">
        <v>0.98215699999999995</v>
      </c>
      <c r="J172" s="3">
        <v>0.995</v>
      </c>
      <c r="K172" s="6">
        <f t="shared" si="8"/>
        <v>-1.2843000000000049E-2</v>
      </c>
    </row>
    <row r="173" spans="1:11" x14ac:dyDescent="0.25">
      <c r="A173" s="3">
        <v>140.20699999999999</v>
      </c>
      <c r="B173" s="3">
        <v>-981.16899999999998</v>
      </c>
      <c r="C173" s="3">
        <v>745.80799999999999</v>
      </c>
      <c r="D173" s="3">
        <v>79.742500000000007</v>
      </c>
      <c r="E173" s="3">
        <v>94.981999999999999</v>
      </c>
      <c r="F173" s="3">
        <v>122.538</v>
      </c>
      <c r="G173" s="3">
        <f t="shared" si="6"/>
        <v>15.239499999999992</v>
      </c>
      <c r="H173" s="3">
        <f t="shared" si="7"/>
        <v>27.555999999999997</v>
      </c>
      <c r="I173" s="7">
        <v>0.98442600000000002</v>
      </c>
      <c r="J173" s="3">
        <v>0.995</v>
      </c>
      <c r="K173" s="6">
        <f t="shared" si="8"/>
        <v>-1.0573999999999972E-2</v>
      </c>
    </row>
    <row r="174" spans="1:11" x14ac:dyDescent="0.25">
      <c r="A174" s="3">
        <v>140.20699999999999</v>
      </c>
      <c r="B174" s="3">
        <v>-1001.98</v>
      </c>
      <c r="C174" s="3">
        <v>766.428</v>
      </c>
      <c r="D174" s="3">
        <v>79.687799999999996</v>
      </c>
      <c r="E174" s="3">
        <v>94.524799999999999</v>
      </c>
      <c r="F174" s="3">
        <v>122.59</v>
      </c>
      <c r="G174" s="3">
        <f t="shared" si="6"/>
        <v>14.837000000000003</v>
      </c>
      <c r="H174" s="3">
        <f t="shared" si="7"/>
        <v>28.065200000000004</v>
      </c>
      <c r="I174" s="7">
        <v>0.98629199999999995</v>
      </c>
      <c r="J174" s="3">
        <v>0.995</v>
      </c>
      <c r="K174" s="6">
        <f t="shared" si="8"/>
        <v>-8.708000000000049E-3</v>
      </c>
    </row>
    <row r="175" spans="1:11" x14ac:dyDescent="0.25">
      <c r="A175" s="3">
        <v>140.20699999999999</v>
      </c>
      <c r="B175" s="3">
        <v>-1022.82</v>
      </c>
      <c r="C175" s="3">
        <v>787.10199999999998</v>
      </c>
      <c r="D175" s="3">
        <v>79.642700000000005</v>
      </c>
      <c r="E175" s="3">
        <v>94.086299999999994</v>
      </c>
      <c r="F175" s="3">
        <v>122.633</v>
      </c>
      <c r="G175" s="3">
        <f t="shared" si="6"/>
        <v>14.443599999999989</v>
      </c>
      <c r="H175" s="3">
        <f t="shared" si="7"/>
        <v>28.546700000000001</v>
      </c>
      <c r="I175" s="7">
        <v>0.98784000000000005</v>
      </c>
      <c r="J175" s="3">
        <v>0.995</v>
      </c>
      <c r="K175" s="6">
        <f t="shared" si="8"/>
        <v>-7.1599999999999442E-3</v>
      </c>
    </row>
    <row r="176" spans="1:11" x14ac:dyDescent="0.25">
      <c r="A176" s="3">
        <v>140.20699999999999</v>
      </c>
      <c r="B176" s="3">
        <v>-1043.68</v>
      </c>
      <c r="C176" s="3">
        <v>807.81899999999996</v>
      </c>
      <c r="D176" s="3">
        <v>79.604900000000001</v>
      </c>
      <c r="E176" s="3">
        <v>93.667199999999994</v>
      </c>
      <c r="F176" s="3">
        <v>122.669</v>
      </c>
      <c r="G176" s="3">
        <f t="shared" si="6"/>
        <v>14.062299999999993</v>
      </c>
      <c r="H176" s="3">
        <f t="shared" si="7"/>
        <v>29.001800000000003</v>
      </c>
      <c r="I176" s="7">
        <v>0.98913600000000002</v>
      </c>
      <c r="J176" s="3">
        <v>0.995</v>
      </c>
      <c r="K176" s="6">
        <f t="shared" si="8"/>
        <v>-5.8639999999999803E-3</v>
      </c>
    </row>
    <row r="177" spans="1:11" x14ac:dyDescent="0.25">
      <c r="A177" s="3">
        <v>141.24100000000001</v>
      </c>
      <c r="B177" s="3">
        <v>-542.81799999999998</v>
      </c>
      <c r="C177" s="3">
        <v>330.01600000000002</v>
      </c>
      <c r="D177" s="3">
        <v>87.134100000000004</v>
      </c>
      <c r="E177" s="3">
        <v>102.31399999999999</v>
      </c>
      <c r="F177" s="3">
        <v>115.886</v>
      </c>
      <c r="G177" s="3">
        <f t="shared" si="6"/>
        <v>15.179899999999989</v>
      </c>
      <c r="H177" s="3">
        <f t="shared" si="7"/>
        <v>13.572000000000003</v>
      </c>
      <c r="I177" s="7">
        <v>0.75522400000000001</v>
      </c>
      <c r="J177" s="3">
        <v>0.995</v>
      </c>
      <c r="K177" s="6">
        <f t="shared" si="8"/>
        <v>-0.23977599999999999</v>
      </c>
    </row>
    <row r="178" spans="1:11" x14ac:dyDescent="0.25">
      <c r="A178" s="3">
        <v>141.24100000000001</v>
      </c>
      <c r="B178" s="3">
        <v>-564.10299999999995</v>
      </c>
      <c r="C178" s="3">
        <v>349.721</v>
      </c>
      <c r="D178" s="3">
        <v>86.452600000000004</v>
      </c>
      <c r="E178" s="3">
        <v>102.02200000000001</v>
      </c>
      <c r="F178" s="3">
        <v>116.38200000000001</v>
      </c>
      <c r="G178" s="3">
        <f t="shared" si="6"/>
        <v>15.569400000000002</v>
      </c>
      <c r="H178" s="3">
        <f t="shared" si="7"/>
        <v>14.36</v>
      </c>
      <c r="I178" s="7">
        <v>0.77235600000000004</v>
      </c>
      <c r="J178" s="3">
        <v>0.995</v>
      </c>
      <c r="K178" s="6">
        <f t="shared" si="8"/>
        <v>-0.22264399999999995</v>
      </c>
    </row>
    <row r="179" spans="1:11" x14ac:dyDescent="0.25">
      <c r="A179" s="3">
        <v>141.24100000000001</v>
      </c>
      <c r="B179" s="3">
        <v>-585.69899999999996</v>
      </c>
      <c r="C179" s="3">
        <v>369.84699999999998</v>
      </c>
      <c r="D179" s="3">
        <v>85.842600000000004</v>
      </c>
      <c r="E179" s="3">
        <v>101.625</v>
      </c>
      <c r="F179" s="3">
        <v>116.84099999999999</v>
      </c>
      <c r="G179" s="3">
        <f t="shared" si="6"/>
        <v>15.782399999999996</v>
      </c>
      <c r="H179" s="3">
        <f t="shared" si="7"/>
        <v>15.215999999999994</v>
      </c>
      <c r="I179" s="7">
        <v>0.78913599999999995</v>
      </c>
      <c r="J179" s="3">
        <v>0.995</v>
      </c>
      <c r="K179" s="6">
        <f t="shared" si="8"/>
        <v>-0.20586400000000005</v>
      </c>
    </row>
    <row r="180" spans="1:11" x14ac:dyDescent="0.25">
      <c r="A180" s="3">
        <v>141.24100000000001</v>
      </c>
      <c r="B180" s="3">
        <v>-607.44899999999996</v>
      </c>
      <c r="C180" s="3">
        <v>390.18299999999999</v>
      </c>
      <c r="D180" s="3">
        <v>85.276700000000005</v>
      </c>
      <c r="E180" s="3">
        <v>101.23399999999999</v>
      </c>
      <c r="F180" s="3">
        <v>117.279</v>
      </c>
      <c r="G180" s="3">
        <f t="shared" si="6"/>
        <v>15.957299999999989</v>
      </c>
      <c r="H180" s="3">
        <f t="shared" si="7"/>
        <v>16.045000000000002</v>
      </c>
      <c r="I180" s="7">
        <v>0.80566899999999997</v>
      </c>
      <c r="J180" s="3">
        <v>0.995</v>
      </c>
      <c r="K180" s="6">
        <f t="shared" si="8"/>
        <v>-0.18933100000000003</v>
      </c>
    </row>
    <row r="181" spans="1:11" x14ac:dyDescent="0.25">
      <c r="A181" s="3">
        <v>141.24100000000001</v>
      </c>
      <c r="B181" s="3">
        <v>-629.16999999999996</v>
      </c>
      <c r="C181" s="3">
        <v>410.50599999999997</v>
      </c>
      <c r="D181" s="3">
        <v>84.737099999999998</v>
      </c>
      <c r="E181" s="3">
        <v>100.893</v>
      </c>
      <c r="F181" s="3">
        <v>117.705</v>
      </c>
      <c r="G181" s="3">
        <f t="shared" si="6"/>
        <v>16.155900000000003</v>
      </c>
      <c r="H181" s="3">
        <f t="shared" si="7"/>
        <v>16.811999999999998</v>
      </c>
      <c r="I181" s="7">
        <v>0.82196400000000003</v>
      </c>
      <c r="J181" s="3">
        <v>0.995</v>
      </c>
      <c r="K181" s="6">
        <f t="shared" si="8"/>
        <v>-0.17303599999999997</v>
      </c>
    </row>
    <row r="182" spans="1:11" x14ac:dyDescent="0.25">
      <c r="A182" s="3">
        <v>141.24100000000001</v>
      </c>
      <c r="B182" s="3">
        <v>-650.774</v>
      </c>
      <c r="C182" s="3">
        <v>430.71699999999998</v>
      </c>
      <c r="D182" s="3">
        <v>84.217399999999998</v>
      </c>
      <c r="E182" s="3">
        <v>100.599</v>
      </c>
      <c r="F182" s="3">
        <v>118.124</v>
      </c>
      <c r="G182" s="3">
        <f t="shared" si="6"/>
        <v>16.381600000000006</v>
      </c>
      <c r="H182" s="3">
        <f t="shared" si="7"/>
        <v>17.524999999999991</v>
      </c>
      <c r="I182" s="7">
        <v>0.83798099999999998</v>
      </c>
      <c r="J182" s="3">
        <v>0.995</v>
      </c>
      <c r="K182" s="6">
        <f t="shared" si="8"/>
        <v>-0.15701900000000002</v>
      </c>
    </row>
    <row r="183" spans="1:11" x14ac:dyDescent="0.25">
      <c r="A183" s="3">
        <v>141.24100000000001</v>
      </c>
      <c r="B183" s="3">
        <v>-672.23199999999997</v>
      </c>
      <c r="C183" s="3">
        <v>450.78399999999999</v>
      </c>
      <c r="D183" s="3">
        <v>83.716099999999997</v>
      </c>
      <c r="E183" s="3">
        <v>100.34</v>
      </c>
      <c r="F183" s="3">
        <v>118.536</v>
      </c>
      <c r="G183" s="3">
        <f t="shared" si="6"/>
        <v>16.623900000000006</v>
      </c>
      <c r="H183" s="3">
        <f t="shared" si="7"/>
        <v>18.195999999999998</v>
      </c>
      <c r="I183" s="7">
        <v>0.85366600000000004</v>
      </c>
      <c r="J183" s="3">
        <v>0.995</v>
      </c>
      <c r="K183" s="6">
        <f t="shared" si="8"/>
        <v>-0.14133399999999996</v>
      </c>
    </row>
    <row r="184" spans="1:11" x14ac:dyDescent="0.25">
      <c r="A184" s="3">
        <v>141.24100000000001</v>
      </c>
      <c r="B184" s="3">
        <v>-693.53399999999999</v>
      </c>
      <c r="C184" s="3">
        <v>470.70499999999998</v>
      </c>
      <c r="D184" s="3">
        <v>83.233900000000006</v>
      </c>
      <c r="E184" s="3">
        <v>100.102</v>
      </c>
      <c r="F184" s="3">
        <v>118.94</v>
      </c>
      <c r="G184" s="3">
        <f t="shared" si="6"/>
        <v>16.868099999999998</v>
      </c>
      <c r="H184" s="3">
        <f t="shared" si="7"/>
        <v>18.837999999999994</v>
      </c>
      <c r="I184" s="7">
        <v>0.86894400000000005</v>
      </c>
      <c r="J184" s="3">
        <v>0.995</v>
      </c>
      <c r="K184" s="6">
        <f t="shared" si="8"/>
        <v>-0.12605599999999995</v>
      </c>
    </row>
    <row r="185" spans="1:11" x14ac:dyDescent="0.25">
      <c r="A185" s="3">
        <v>141.24100000000001</v>
      </c>
      <c r="B185" s="3">
        <v>-714.68600000000004</v>
      </c>
      <c r="C185" s="3">
        <v>490.495</v>
      </c>
      <c r="D185" s="3">
        <v>82.772599999999997</v>
      </c>
      <c r="E185" s="3">
        <v>99.871499999999997</v>
      </c>
      <c r="F185" s="3">
        <v>119.33199999999999</v>
      </c>
      <c r="G185" s="3">
        <f t="shared" si="6"/>
        <v>17.0989</v>
      </c>
      <c r="H185" s="3">
        <f t="shared" si="7"/>
        <v>19.460499999999996</v>
      </c>
      <c r="I185" s="7">
        <v>0.88372300000000004</v>
      </c>
      <c r="J185" s="3">
        <v>0.995</v>
      </c>
      <c r="K185" s="6">
        <f t="shared" si="8"/>
        <v>-0.11127699999999996</v>
      </c>
    </row>
    <row r="186" spans="1:11" x14ac:dyDescent="0.25">
      <c r="A186" s="3">
        <v>141.24100000000001</v>
      </c>
      <c r="B186" s="3">
        <v>-735.69899999999996</v>
      </c>
      <c r="C186" s="3">
        <v>510.18</v>
      </c>
      <c r="D186" s="3">
        <v>82.334800000000001</v>
      </c>
      <c r="E186" s="3">
        <v>99.6374</v>
      </c>
      <c r="F186" s="3">
        <v>119.71</v>
      </c>
      <c r="G186" s="3">
        <f t="shared" si="6"/>
        <v>17.302599999999998</v>
      </c>
      <c r="H186" s="3">
        <f t="shared" si="7"/>
        <v>20.072599999999994</v>
      </c>
      <c r="I186" s="7">
        <v>0.89788800000000002</v>
      </c>
      <c r="J186" s="3">
        <v>0.995</v>
      </c>
      <c r="K186" s="6">
        <f t="shared" si="8"/>
        <v>-9.7111999999999976E-2</v>
      </c>
    </row>
    <row r="187" spans="1:11" x14ac:dyDescent="0.25">
      <c r="A187" s="3">
        <v>141.24100000000001</v>
      </c>
      <c r="B187" s="3">
        <v>-756.59199999999998</v>
      </c>
      <c r="C187" s="3">
        <v>529.79300000000001</v>
      </c>
      <c r="D187" s="3">
        <v>81.924099999999996</v>
      </c>
      <c r="E187" s="3">
        <v>99.388000000000005</v>
      </c>
      <c r="F187" s="3">
        <v>120.07</v>
      </c>
      <c r="G187" s="3">
        <f t="shared" si="6"/>
        <v>17.46390000000001</v>
      </c>
      <c r="H187" s="3">
        <f t="shared" si="7"/>
        <v>20.681999999999988</v>
      </c>
      <c r="I187" s="7">
        <v>0.91129800000000005</v>
      </c>
      <c r="J187" s="3">
        <v>0.995</v>
      </c>
      <c r="K187" s="6">
        <f t="shared" si="8"/>
        <v>-8.3701999999999943E-2</v>
      </c>
    </row>
    <row r="188" spans="1:11" x14ac:dyDescent="0.25">
      <c r="A188" s="3">
        <v>141.24100000000001</v>
      </c>
      <c r="B188" s="3">
        <v>-777.38900000000001</v>
      </c>
      <c r="C188" s="3">
        <v>549.38099999999997</v>
      </c>
      <c r="D188" s="3">
        <v>81.544799999999995</v>
      </c>
      <c r="E188" s="3">
        <v>99.112499999999997</v>
      </c>
      <c r="F188" s="3">
        <v>120.408</v>
      </c>
      <c r="G188" s="3">
        <f t="shared" si="6"/>
        <v>17.567700000000002</v>
      </c>
      <c r="H188" s="3">
        <f t="shared" si="7"/>
        <v>21.295500000000004</v>
      </c>
      <c r="I188" s="7">
        <v>0.92378899999999997</v>
      </c>
      <c r="J188" s="3">
        <v>0.995</v>
      </c>
      <c r="K188" s="6">
        <f t="shared" si="8"/>
        <v>-7.1211000000000024E-2</v>
      </c>
    </row>
    <row r="189" spans="1:11" x14ac:dyDescent="0.25">
      <c r="A189" s="3">
        <v>141.24100000000001</v>
      </c>
      <c r="B189" s="3">
        <v>-798.12099999999998</v>
      </c>
      <c r="C189" s="3">
        <v>568.99300000000005</v>
      </c>
      <c r="D189" s="3">
        <v>81.2012</v>
      </c>
      <c r="E189" s="3">
        <v>98.801400000000001</v>
      </c>
      <c r="F189" s="3">
        <v>120.717</v>
      </c>
      <c r="G189" s="3">
        <f t="shared" si="6"/>
        <v>17.600200000000001</v>
      </c>
      <c r="H189" s="3">
        <f t="shared" si="7"/>
        <v>21.915599999999998</v>
      </c>
      <c r="I189" s="7">
        <v>0.93518500000000004</v>
      </c>
      <c r="J189" s="3">
        <v>0.995</v>
      </c>
      <c r="K189" s="6">
        <f t="shared" si="8"/>
        <v>-5.9814999999999952E-2</v>
      </c>
    </row>
    <row r="190" spans="1:11" x14ac:dyDescent="0.25">
      <c r="A190" s="3">
        <v>141.24100000000001</v>
      </c>
      <c r="B190" s="3">
        <v>-818.82</v>
      </c>
      <c r="C190" s="3">
        <v>588.68100000000004</v>
      </c>
      <c r="D190" s="3">
        <v>80.897199999999998</v>
      </c>
      <c r="E190" s="3">
        <v>98.4482</v>
      </c>
      <c r="F190" s="3">
        <v>120.994</v>
      </c>
      <c r="G190" s="3">
        <f t="shared" si="6"/>
        <v>17.551000000000002</v>
      </c>
      <c r="H190" s="3">
        <f t="shared" si="7"/>
        <v>22.5458</v>
      </c>
      <c r="I190" s="7">
        <v>0.94533199999999995</v>
      </c>
      <c r="J190" s="3">
        <v>0.995</v>
      </c>
      <c r="K190" s="6">
        <f t="shared" si="8"/>
        <v>-4.9668000000000045E-2</v>
      </c>
    </row>
    <row r="191" spans="1:11" x14ac:dyDescent="0.25">
      <c r="A191" s="3">
        <v>141.24100000000001</v>
      </c>
      <c r="B191" s="3">
        <v>-839.51499999999999</v>
      </c>
      <c r="C191" s="3">
        <v>608.49199999999996</v>
      </c>
      <c r="D191" s="3">
        <v>80.635199999999998</v>
      </c>
      <c r="E191" s="3">
        <v>98.051199999999994</v>
      </c>
      <c r="F191" s="3">
        <v>121.23399999999999</v>
      </c>
      <c r="G191" s="3">
        <f t="shared" si="6"/>
        <v>17.415999999999997</v>
      </c>
      <c r="H191" s="3">
        <f t="shared" si="7"/>
        <v>23.1828</v>
      </c>
      <c r="I191" s="7">
        <v>0.95412799999999998</v>
      </c>
      <c r="J191" s="3">
        <v>0.995</v>
      </c>
      <c r="K191" s="6">
        <f t="shared" si="8"/>
        <v>-4.0872000000000019E-2</v>
      </c>
    </row>
    <row r="192" spans="1:11" x14ac:dyDescent="0.25">
      <c r="A192" s="3">
        <v>141.24100000000001</v>
      </c>
      <c r="B192" s="3">
        <v>-860.23199999999997</v>
      </c>
      <c r="C192" s="3">
        <v>628.45500000000004</v>
      </c>
      <c r="D192" s="3">
        <v>80.414900000000003</v>
      </c>
      <c r="E192" s="3">
        <v>97.614400000000003</v>
      </c>
      <c r="F192" s="3">
        <v>121.438</v>
      </c>
      <c r="G192" s="3">
        <f t="shared" si="6"/>
        <v>17.1995</v>
      </c>
      <c r="H192" s="3">
        <f t="shared" si="7"/>
        <v>23.823599999999999</v>
      </c>
      <c r="I192" s="7">
        <v>0.961561</v>
      </c>
      <c r="J192" s="3">
        <v>0.995</v>
      </c>
      <c r="K192" s="6">
        <f t="shared" si="8"/>
        <v>-3.3438999999999997E-2</v>
      </c>
    </row>
    <row r="193" spans="1:11" x14ac:dyDescent="0.25">
      <c r="A193" s="3">
        <v>141.24100000000001</v>
      </c>
      <c r="B193" s="3">
        <v>-880.98699999999997</v>
      </c>
      <c r="C193" s="3">
        <v>648.58199999999999</v>
      </c>
      <c r="D193" s="3">
        <v>80.233000000000004</v>
      </c>
      <c r="E193" s="3">
        <v>97.147000000000006</v>
      </c>
      <c r="F193" s="3">
        <v>121.608</v>
      </c>
      <c r="G193" s="3">
        <f t="shared" si="6"/>
        <v>16.914000000000001</v>
      </c>
      <c r="H193" s="3">
        <f t="shared" si="7"/>
        <v>24.460999999999999</v>
      </c>
      <c r="I193" s="7">
        <v>0.96770900000000004</v>
      </c>
      <c r="J193" s="3">
        <v>0.995</v>
      </c>
      <c r="K193" s="6">
        <f t="shared" si="8"/>
        <v>-2.7290999999999954E-2</v>
      </c>
    </row>
    <row r="194" spans="1:11" x14ac:dyDescent="0.25">
      <c r="A194" s="3">
        <v>141.24100000000001</v>
      </c>
      <c r="B194" s="3">
        <v>-901.78599999999994</v>
      </c>
      <c r="C194" s="3">
        <v>668.86599999999999</v>
      </c>
      <c r="D194" s="3">
        <v>80.085400000000007</v>
      </c>
      <c r="E194" s="3">
        <v>96.660600000000002</v>
      </c>
      <c r="F194" s="3">
        <v>121.746</v>
      </c>
      <c r="G194" s="3">
        <f t="shared" ref="G194:G257" si="9">E194-D194</f>
        <v>16.575199999999995</v>
      </c>
      <c r="H194" s="3">
        <f t="shared" ref="H194:H257" si="10">F194-E194</f>
        <v>25.085399999999993</v>
      </c>
      <c r="I194" s="7">
        <v>0.97272199999999998</v>
      </c>
      <c r="J194" s="3">
        <v>0.995</v>
      </c>
      <c r="K194" s="6">
        <f t="shared" si="8"/>
        <v>-2.227800000000002E-2</v>
      </c>
    </row>
    <row r="195" spans="1:11" x14ac:dyDescent="0.25">
      <c r="A195" s="3">
        <v>141.24100000000001</v>
      </c>
      <c r="B195" s="3">
        <v>-922.63099999999997</v>
      </c>
      <c r="C195" s="3">
        <v>689.29</v>
      </c>
      <c r="D195" s="3">
        <v>79.966300000000004</v>
      </c>
      <c r="E195" s="3">
        <v>96.166700000000006</v>
      </c>
      <c r="F195" s="3">
        <v>121.858</v>
      </c>
      <c r="G195" s="3">
        <f t="shared" si="9"/>
        <v>16.200400000000002</v>
      </c>
      <c r="H195" s="3">
        <f t="shared" si="10"/>
        <v>25.691299999999998</v>
      </c>
      <c r="I195" s="7">
        <v>0.97677999999999998</v>
      </c>
      <c r="J195" s="3">
        <v>0.995</v>
      </c>
      <c r="K195" s="6">
        <f t="shared" si="8"/>
        <v>-1.8220000000000014E-2</v>
      </c>
    </row>
    <row r="196" spans="1:11" x14ac:dyDescent="0.25">
      <c r="A196" s="3">
        <v>141.24100000000001</v>
      </c>
      <c r="B196" s="3">
        <v>-943.51499999999999</v>
      </c>
      <c r="C196" s="3">
        <v>709.83399999999995</v>
      </c>
      <c r="D196" s="3">
        <v>79.870099999999994</v>
      </c>
      <c r="E196" s="3">
        <v>95.675200000000004</v>
      </c>
      <c r="F196" s="3">
        <v>121.949</v>
      </c>
      <c r="G196" s="3">
        <f t="shared" si="9"/>
        <v>15.80510000000001</v>
      </c>
      <c r="H196" s="3">
        <f t="shared" si="10"/>
        <v>26.273799999999994</v>
      </c>
      <c r="I196" s="7">
        <v>0.98006199999999999</v>
      </c>
      <c r="J196" s="3">
        <v>0.995</v>
      </c>
      <c r="K196" s="6">
        <f t="shared" si="8"/>
        <v>-1.4938000000000007E-2</v>
      </c>
    </row>
    <row r="197" spans="1:11" x14ac:dyDescent="0.25">
      <c r="A197" s="3">
        <v>141.24100000000001</v>
      </c>
      <c r="B197" s="3">
        <v>-964.43600000000004</v>
      </c>
      <c r="C197" s="3">
        <v>730.476</v>
      </c>
      <c r="D197" s="3">
        <v>79.792199999999994</v>
      </c>
      <c r="E197" s="3">
        <v>95.193399999999997</v>
      </c>
      <c r="F197" s="3">
        <v>122.023</v>
      </c>
      <c r="G197" s="3">
        <f t="shared" si="9"/>
        <v>15.401200000000003</v>
      </c>
      <c r="H197" s="3">
        <f t="shared" si="10"/>
        <v>26.829599999999999</v>
      </c>
      <c r="I197" s="7">
        <v>0.98272599999999999</v>
      </c>
      <c r="J197" s="3">
        <v>0.995</v>
      </c>
      <c r="K197" s="6">
        <f t="shared" si="8"/>
        <v>-1.2274000000000007E-2</v>
      </c>
    </row>
    <row r="198" spans="1:11" x14ac:dyDescent="0.25">
      <c r="A198" s="3">
        <v>141.24100000000001</v>
      </c>
      <c r="B198" s="3">
        <v>-985.38599999999997</v>
      </c>
      <c r="C198" s="3">
        <v>751.19899999999996</v>
      </c>
      <c r="D198" s="3">
        <v>79.7286</v>
      </c>
      <c r="E198" s="3">
        <v>94.725999999999999</v>
      </c>
      <c r="F198" s="3">
        <v>122.084</v>
      </c>
      <c r="G198" s="3">
        <f t="shared" si="9"/>
        <v>14.997399999999999</v>
      </c>
      <c r="H198" s="3">
        <f t="shared" si="10"/>
        <v>27.358000000000004</v>
      </c>
      <c r="I198" s="7">
        <v>0.98490200000000006</v>
      </c>
      <c r="J198" s="3">
        <v>0.995</v>
      </c>
      <c r="K198" s="6">
        <f t="shared" ref="K198:K261" si="11">I198-J198</f>
        <v>-1.009799999999994E-2</v>
      </c>
    </row>
    <row r="199" spans="1:11" x14ac:dyDescent="0.25">
      <c r="A199" s="3">
        <v>141.24100000000001</v>
      </c>
      <c r="B199" s="3">
        <v>-1006.36</v>
      </c>
      <c r="C199" s="3">
        <v>771.98599999999999</v>
      </c>
      <c r="D199" s="3">
        <v>79.676100000000005</v>
      </c>
      <c r="E199" s="3">
        <v>94.2761</v>
      </c>
      <c r="F199" s="3">
        <v>122.134</v>
      </c>
      <c r="G199" s="3">
        <f t="shared" si="9"/>
        <v>14.599999999999994</v>
      </c>
      <c r="H199" s="3">
        <f t="shared" si="10"/>
        <v>27.857900000000001</v>
      </c>
      <c r="I199" s="7">
        <v>0.98669499999999999</v>
      </c>
      <c r="J199" s="3">
        <v>0.995</v>
      </c>
      <c r="K199" s="6">
        <f t="shared" si="11"/>
        <v>-8.3050000000000068E-3</v>
      </c>
    </row>
    <row r="200" spans="1:11" x14ac:dyDescent="0.25">
      <c r="A200" s="3">
        <v>141.24100000000001</v>
      </c>
      <c r="B200" s="3">
        <v>-1027.3499999999999</v>
      </c>
      <c r="C200" s="3">
        <v>792.82399999999996</v>
      </c>
      <c r="D200" s="3">
        <v>79.6327</v>
      </c>
      <c r="E200" s="3">
        <v>93.845100000000002</v>
      </c>
      <c r="F200" s="3">
        <v>122.175</v>
      </c>
      <c r="G200" s="3">
        <f t="shared" si="9"/>
        <v>14.212400000000002</v>
      </c>
      <c r="H200" s="3">
        <f t="shared" si="10"/>
        <v>28.329899999999995</v>
      </c>
      <c r="I200" s="7">
        <v>0.98818300000000003</v>
      </c>
      <c r="J200" s="3">
        <v>0.995</v>
      </c>
      <c r="K200" s="6">
        <f t="shared" si="11"/>
        <v>-6.816999999999962E-3</v>
      </c>
    </row>
    <row r="201" spans="1:11" x14ac:dyDescent="0.25">
      <c r="A201" s="3">
        <v>141.24100000000001</v>
      </c>
      <c r="B201" s="3">
        <v>-1048.3699999999999</v>
      </c>
      <c r="C201" s="3">
        <v>813.70399999999995</v>
      </c>
      <c r="D201" s="3">
        <v>79.596299999999999</v>
      </c>
      <c r="E201" s="3">
        <v>93.433700000000002</v>
      </c>
      <c r="F201" s="3">
        <v>122.21</v>
      </c>
      <c r="G201" s="3">
        <f t="shared" si="9"/>
        <v>13.837400000000002</v>
      </c>
      <c r="H201" s="3">
        <f t="shared" si="10"/>
        <v>28.776299999999992</v>
      </c>
      <c r="I201" s="7">
        <v>0.98943099999999995</v>
      </c>
      <c r="J201" s="3">
        <v>0.995</v>
      </c>
      <c r="K201" s="6">
        <f t="shared" si="11"/>
        <v>-5.5690000000000461E-3</v>
      </c>
    </row>
    <row r="202" spans="1:11" x14ac:dyDescent="0.25">
      <c r="A202" s="3">
        <v>142.27600000000001</v>
      </c>
      <c r="B202" s="3">
        <v>-544.10799999999995</v>
      </c>
      <c r="C202" s="3">
        <v>332.06900000000002</v>
      </c>
      <c r="D202" s="3">
        <v>87.017300000000006</v>
      </c>
      <c r="E202" s="3">
        <v>102.108</v>
      </c>
      <c r="F202" s="3">
        <v>115.554</v>
      </c>
      <c r="G202" s="3">
        <f t="shared" si="9"/>
        <v>15.090699999999998</v>
      </c>
      <c r="H202" s="3">
        <f t="shared" si="10"/>
        <v>13.445999999999998</v>
      </c>
      <c r="I202" s="7">
        <v>0.75847299999999995</v>
      </c>
      <c r="J202" s="3">
        <v>0.995</v>
      </c>
      <c r="K202" s="6">
        <f t="shared" si="11"/>
        <v>-0.23652700000000004</v>
      </c>
    </row>
    <row r="203" spans="1:11" x14ac:dyDescent="0.25">
      <c r="A203" s="3">
        <v>142.27600000000001</v>
      </c>
      <c r="B203" s="3">
        <v>-565.524</v>
      </c>
      <c r="C203" s="3">
        <v>351.92</v>
      </c>
      <c r="D203" s="3">
        <v>86.341399999999993</v>
      </c>
      <c r="E203" s="3">
        <v>101.809</v>
      </c>
      <c r="F203" s="3">
        <v>116.04600000000001</v>
      </c>
      <c r="G203" s="3">
        <f t="shared" si="9"/>
        <v>15.467600000000004</v>
      </c>
      <c r="H203" s="3">
        <f t="shared" si="10"/>
        <v>14.237000000000009</v>
      </c>
      <c r="I203" s="7">
        <v>0.775559</v>
      </c>
      <c r="J203" s="3">
        <v>0.995</v>
      </c>
      <c r="K203" s="6">
        <f t="shared" si="11"/>
        <v>-0.219441</v>
      </c>
    </row>
    <row r="204" spans="1:11" x14ac:dyDescent="0.25">
      <c r="A204" s="3">
        <v>142.27600000000001</v>
      </c>
      <c r="B204" s="3">
        <v>-587.25800000000004</v>
      </c>
      <c r="C204" s="3">
        <v>372.19799999999998</v>
      </c>
      <c r="D204" s="3">
        <v>85.736199999999997</v>
      </c>
      <c r="E204" s="3">
        <v>101.408</v>
      </c>
      <c r="F204" s="3">
        <v>116.5</v>
      </c>
      <c r="G204" s="3">
        <f t="shared" si="9"/>
        <v>15.671800000000005</v>
      </c>
      <c r="H204" s="3">
        <f t="shared" si="10"/>
        <v>15.091999999999999</v>
      </c>
      <c r="I204" s="7">
        <v>0.79229000000000005</v>
      </c>
      <c r="J204" s="3">
        <v>0.995</v>
      </c>
      <c r="K204" s="6">
        <f t="shared" si="11"/>
        <v>-0.20270999999999995</v>
      </c>
    </row>
    <row r="205" spans="1:11" x14ac:dyDescent="0.25">
      <c r="A205" s="3">
        <v>142.27600000000001</v>
      </c>
      <c r="B205" s="3">
        <v>-609.14099999999996</v>
      </c>
      <c r="C205" s="3">
        <v>392.67899999999997</v>
      </c>
      <c r="D205" s="3">
        <v>85.174199999999999</v>
      </c>
      <c r="E205" s="3">
        <v>101.017</v>
      </c>
      <c r="F205" s="3">
        <v>116.93300000000001</v>
      </c>
      <c r="G205" s="3">
        <f t="shared" si="9"/>
        <v>15.842799999999997</v>
      </c>
      <c r="H205" s="3">
        <f t="shared" si="10"/>
        <v>15.916000000000011</v>
      </c>
      <c r="I205" s="7">
        <v>0.80877399999999999</v>
      </c>
      <c r="J205" s="3">
        <v>0.995</v>
      </c>
      <c r="K205" s="6">
        <f t="shared" si="11"/>
        <v>-0.186226</v>
      </c>
    </row>
    <row r="206" spans="1:11" x14ac:dyDescent="0.25">
      <c r="A206" s="3">
        <v>142.27600000000001</v>
      </c>
      <c r="B206" s="3">
        <v>-630.98800000000006</v>
      </c>
      <c r="C206" s="3">
        <v>413.14</v>
      </c>
      <c r="D206" s="3">
        <v>84.637900000000002</v>
      </c>
      <c r="E206" s="3">
        <v>100.67700000000001</v>
      </c>
      <c r="F206" s="3">
        <v>117.355</v>
      </c>
      <c r="G206" s="3">
        <f t="shared" si="9"/>
        <v>16.039100000000005</v>
      </c>
      <c r="H206" s="3">
        <f t="shared" si="10"/>
        <v>16.677999999999997</v>
      </c>
      <c r="I206" s="7">
        <v>0.82501500000000005</v>
      </c>
      <c r="J206" s="3">
        <v>0.995</v>
      </c>
      <c r="K206" s="6">
        <f t="shared" si="11"/>
        <v>-0.16998499999999994</v>
      </c>
    </row>
    <row r="207" spans="1:11" x14ac:dyDescent="0.25">
      <c r="A207" s="3">
        <v>142.27600000000001</v>
      </c>
      <c r="B207" s="3">
        <v>-652.71699999999998</v>
      </c>
      <c r="C207" s="3">
        <v>433.48599999999999</v>
      </c>
      <c r="D207" s="3">
        <v>84.121399999999994</v>
      </c>
      <c r="E207" s="3">
        <v>100.384</v>
      </c>
      <c r="F207" s="3">
        <v>117.771</v>
      </c>
      <c r="G207" s="3">
        <f t="shared" si="9"/>
        <v>16.262600000000006</v>
      </c>
      <c r="H207" s="3">
        <f t="shared" si="10"/>
        <v>17.387</v>
      </c>
      <c r="I207" s="7">
        <v>0.84097500000000003</v>
      </c>
      <c r="J207" s="3">
        <v>0.995</v>
      </c>
      <c r="K207" s="6">
        <f t="shared" si="11"/>
        <v>-0.15402499999999997</v>
      </c>
    </row>
    <row r="208" spans="1:11" x14ac:dyDescent="0.25">
      <c r="A208" s="3">
        <v>142.27600000000001</v>
      </c>
      <c r="B208" s="3">
        <v>-674.29700000000003</v>
      </c>
      <c r="C208" s="3">
        <v>453.68799999999999</v>
      </c>
      <c r="D208" s="3">
        <v>83.623400000000004</v>
      </c>
      <c r="E208" s="3">
        <v>100.125</v>
      </c>
      <c r="F208" s="3">
        <v>118.179</v>
      </c>
      <c r="G208" s="3">
        <f t="shared" si="9"/>
        <v>16.501599999999996</v>
      </c>
      <c r="H208" s="3">
        <f t="shared" si="10"/>
        <v>18.054000000000002</v>
      </c>
      <c r="I208" s="7">
        <v>0.85659300000000005</v>
      </c>
      <c r="J208" s="3">
        <v>0.995</v>
      </c>
      <c r="K208" s="6">
        <f t="shared" si="11"/>
        <v>-0.13840699999999995</v>
      </c>
    </row>
    <row r="209" spans="1:11" x14ac:dyDescent="0.25">
      <c r="A209" s="3">
        <v>142.27600000000001</v>
      </c>
      <c r="B209" s="3">
        <v>-695.721</v>
      </c>
      <c r="C209" s="3">
        <v>473.74599999999998</v>
      </c>
      <c r="D209" s="3">
        <v>83.144599999999997</v>
      </c>
      <c r="E209" s="3">
        <v>99.885599999999997</v>
      </c>
      <c r="F209" s="3">
        <v>118.578</v>
      </c>
      <c r="G209" s="3">
        <f t="shared" si="9"/>
        <v>16.741</v>
      </c>
      <c r="H209" s="3">
        <f t="shared" si="10"/>
        <v>18.692400000000006</v>
      </c>
      <c r="I209" s="7">
        <v>0.87179399999999996</v>
      </c>
      <c r="J209" s="3">
        <v>0.995</v>
      </c>
      <c r="K209" s="6">
        <f t="shared" si="11"/>
        <v>-0.12320600000000004</v>
      </c>
    </row>
    <row r="210" spans="1:11" x14ac:dyDescent="0.25">
      <c r="A210" s="3">
        <v>142.27600000000001</v>
      </c>
      <c r="B210" s="3">
        <v>-716.99699999999996</v>
      </c>
      <c r="C210" s="3">
        <v>493.67399999999998</v>
      </c>
      <c r="D210" s="3">
        <v>82.686999999999998</v>
      </c>
      <c r="E210" s="3">
        <v>99.653000000000006</v>
      </c>
      <c r="F210" s="3">
        <v>118.96599999999999</v>
      </c>
      <c r="G210" s="3">
        <f t="shared" si="9"/>
        <v>16.966000000000008</v>
      </c>
      <c r="H210" s="3">
        <f t="shared" si="10"/>
        <v>19.312999999999988</v>
      </c>
      <c r="I210" s="7">
        <v>0.88648000000000005</v>
      </c>
      <c r="J210" s="3">
        <v>0.995</v>
      </c>
      <c r="K210" s="6">
        <f t="shared" si="11"/>
        <v>-0.10851999999999995</v>
      </c>
    </row>
    <row r="211" spans="1:11" x14ac:dyDescent="0.25">
      <c r="A211" s="3">
        <v>142.27600000000001</v>
      </c>
      <c r="B211" s="3">
        <v>-738.13499999999999</v>
      </c>
      <c r="C211" s="3">
        <v>513.50099999999998</v>
      </c>
      <c r="D211" s="3">
        <v>82.253600000000006</v>
      </c>
      <c r="E211" s="3">
        <v>99.415199999999999</v>
      </c>
      <c r="F211" s="3">
        <v>119.339</v>
      </c>
      <c r="G211" s="3">
        <f t="shared" si="9"/>
        <v>17.161599999999993</v>
      </c>
      <c r="H211" s="3">
        <f t="shared" si="10"/>
        <v>19.9238</v>
      </c>
      <c r="I211" s="7">
        <v>0.90053000000000005</v>
      </c>
      <c r="J211" s="3">
        <v>0.995</v>
      </c>
      <c r="K211" s="6">
        <f t="shared" si="11"/>
        <v>-9.4469999999999943E-2</v>
      </c>
    </row>
    <row r="212" spans="1:11" x14ac:dyDescent="0.25">
      <c r="A212" s="3">
        <v>142.27600000000001</v>
      </c>
      <c r="B212" s="3">
        <v>-759.15700000000004</v>
      </c>
      <c r="C212" s="3">
        <v>533.26300000000003</v>
      </c>
      <c r="D212" s="3">
        <v>81.847999999999999</v>
      </c>
      <c r="E212" s="3">
        <v>99.160600000000002</v>
      </c>
      <c r="F212" s="3">
        <v>119.693</v>
      </c>
      <c r="G212" s="3">
        <f t="shared" si="9"/>
        <v>17.312600000000003</v>
      </c>
      <c r="H212" s="3">
        <f t="shared" si="10"/>
        <v>20.532399999999996</v>
      </c>
      <c r="I212" s="7">
        <v>0.91379600000000005</v>
      </c>
      <c r="J212" s="3">
        <v>0.995</v>
      </c>
      <c r="K212" s="6">
        <f t="shared" si="11"/>
        <v>-8.1203999999999943E-2</v>
      </c>
    </row>
    <row r="213" spans="1:11" x14ac:dyDescent="0.25">
      <c r="A213" s="3">
        <v>142.27600000000001</v>
      </c>
      <c r="B213" s="3">
        <v>-780.08799999999997</v>
      </c>
      <c r="C213" s="3">
        <v>553.00699999999995</v>
      </c>
      <c r="D213" s="3">
        <v>81.474599999999995</v>
      </c>
      <c r="E213" s="3">
        <v>98.878500000000003</v>
      </c>
      <c r="F213" s="3">
        <v>120.024</v>
      </c>
      <c r="G213" s="3">
        <f t="shared" si="9"/>
        <v>17.403900000000007</v>
      </c>
      <c r="H213" s="3">
        <f t="shared" si="10"/>
        <v>21.145499999999998</v>
      </c>
      <c r="I213" s="7">
        <v>0.92610999999999999</v>
      </c>
      <c r="J213" s="3">
        <v>0.995</v>
      </c>
      <c r="K213" s="6">
        <f t="shared" si="11"/>
        <v>-6.8890000000000007E-2</v>
      </c>
    </row>
    <row r="214" spans="1:11" x14ac:dyDescent="0.25">
      <c r="A214" s="3">
        <v>142.27600000000001</v>
      </c>
      <c r="B214" s="3">
        <v>-800.95899999999995</v>
      </c>
      <c r="C214" s="3">
        <v>572.78399999999999</v>
      </c>
      <c r="D214" s="3">
        <v>81.137799999999999</v>
      </c>
      <c r="E214" s="3">
        <v>98.559700000000007</v>
      </c>
      <c r="F214" s="3">
        <v>120.325</v>
      </c>
      <c r="G214" s="3">
        <f t="shared" si="9"/>
        <v>17.421900000000008</v>
      </c>
      <c r="H214" s="3">
        <f t="shared" si="10"/>
        <v>21.765299999999996</v>
      </c>
      <c r="I214" s="7">
        <v>0.93729499999999999</v>
      </c>
      <c r="J214" s="3">
        <v>0.995</v>
      </c>
      <c r="K214" s="6">
        <f t="shared" si="11"/>
        <v>-5.7705000000000006E-2</v>
      </c>
    </row>
    <row r="215" spans="1:11" x14ac:dyDescent="0.25">
      <c r="A215" s="3">
        <v>142.27600000000001</v>
      </c>
      <c r="B215" s="3">
        <v>-821.803</v>
      </c>
      <c r="C215" s="3">
        <v>592.64700000000005</v>
      </c>
      <c r="D215" s="3">
        <v>80.841399999999993</v>
      </c>
      <c r="E215" s="3">
        <v>98.198400000000007</v>
      </c>
      <c r="F215" s="3">
        <v>120.59399999999999</v>
      </c>
      <c r="G215" s="3">
        <f t="shared" si="9"/>
        <v>17.357000000000014</v>
      </c>
      <c r="H215" s="3">
        <f t="shared" si="10"/>
        <v>22.395599999999988</v>
      </c>
      <c r="I215" s="7">
        <v>0.94720199999999999</v>
      </c>
      <c r="J215" s="3">
        <v>0.995</v>
      </c>
      <c r="K215" s="6">
        <f t="shared" si="11"/>
        <v>-4.7798000000000007E-2</v>
      </c>
    </row>
    <row r="216" spans="1:11" x14ac:dyDescent="0.25">
      <c r="A216" s="3">
        <v>142.27600000000001</v>
      </c>
      <c r="B216" s="3">
        <v>-842.649</v>
      </c>
      <c r="C216" s="3">
        <v>612.64</v>
      </c>
      <c r="D216" s="3">
        <v>80.587199999999996</v>
      </c>
      <c r="E216" s="3">
        <v>97.7941</v>
      </c>
      <c r="F216" s="3">
        <v>120.82599999999999</v>
      </c>
      <c r="G216" s="3">
        <f t="shared" si="9"/>
        <v>17.206900000000005</v>
      </c>
      <c r="H216" s="3">
        <f t="shared" si="10"/>
        <v>23.031899999999993</v>
      </c>
      <c r="I216" s="7">
        <v>0.95574400000000004</v>
      </c>
      <c r="J216" s="3">
        <v>0.995</v>
      </c>
      <c r="K216" s="6">
        <f t="shared" si="11"/>
        <v>-3.9255999999999958E-2</v>
      </c>
    </row>
    <row r="217" spans="1:11" x14ac:dyDescent="0.25">
      <c r="A217" s="3">
        <v>142.27600000000001</v>
      </c>
      <c r="B217" s="3">
        <v>-863.52200000000005</v>
      </c>
      <c r="C217" s="3">
        <v>632.78800000000001</v>
      </c>
      <c r="D217" s="3">
        <v>80.374499999999998</v>
      </c>
      <c r="E217" s="3">
        <v>97.351900000000001</v>
      </c>
      <c r="F217" s="3">
        <v>121.02200000000001</v>
      </c>
      <c r="G217" s="3">
        <f t="shared" si="9"/>
        <v>16.977400000000003</v>
      </c>
      <c r="H217" s="3">
        <f t="shared" si="10"/>
        <v>23.670100000000005</v>
      </c>
      <c r="I217" s="7">
        <v>0.96292599999999995</v>
      </c>
      <c r="J217" s="3">
        <v>0.995</v>
      </c>
      <c r="K217" s="6">
        <f t="shared" si="11"/>
        <v>-3.2074000000000047E-2</v>
      </c>
    </row>
    <row r="218" spans="1:11" x14ac:dyDescent="0.25">
      <c r="A218" s="3">
        <v>142.27600000000001</v>
      </c>
      <c r="B218" s="3">
        <v>-884.43600000000004</v>
      </c>
      <c r="C218" s="3">
        <v>653.1</v>
      </c>
      <c r="D218" s="3">
        <v>80.199600000000004</v>
      </c>
      <c r="E218" s="3">
        <v>96.881900000000002</v>
      </c>
      <c r="F218" s="3">
        <v>121.184</v>
      </c>
      <c r="G218" s="3">
        <f t="shared" si="9"/>
        <v>16.682299999999998</v>
      </c>
      <c r="H218" s="3">
        <f t="shared" si="10"/>
        <v>24.302099999999996</v>
      </c>
      <c r="I218" s="7">
        <v>0.96884400000000004</v>
      </c>
      <c r="J218" s="3">
        <v>0.995</v>
      </c>
      <c r="K218" s="6">
        <f t="shared" si="11"/>
        <v>-2.6155999999999957E-2</v>
      </c>
    </row>
    <row r="219" spans="1:11" x14ac:dyDescent="0.25">
      <c r="A219" s="3">
        <v>142.27600000000001</v>
      </c>
      <c r="B219" s="3">
        <v>-905.39499999999998</v>
      </c>
      <c r="C219" s="3">
        <v>673.56700000000001</v>
      </c>
      <c r="D219" s="3">
        <v>80.057900000000004</v>
      </c>
      <c r="E219" s="3">
        <v>96.395499999999998</v>
      </c>
      <c r="F219" s="3">
        <v>121.316</v>
      </c>
      <c r="G219" s="3">
        <f t="shared" si="9"/>
        <v>16.337599999999995</v>
      </c>
      <c r="H219" s="3">
        <f t="shared" si="10"/>
        <v>24.920500000000004</v>
      </c>
      <c r="I219" s="7">
        <v>0.97365699999999999</v>
      </c>
      <c r="J219" s="3">
        <v>0.995</v>
      </c>
      <c r="K219" s="6">
        <f t="shared" si="11"/>
        <v>-2.1343000000000001E-2</v>
      </c>
    </row>
    <row r="220" spans="1:11" x14ac:dyDescent="0.25">
      <c r="A220" s="3">
        <v>142.27600000000001</v>
      </c>
      <c r="B220" s="3">
        <v>-926.399</v>
      </c>
      <c r="C220" s="3">
        <v>694.17100000000005</v>
      </c>
      <c r="D220" s="3">
        <v>79.943700000000007</v>
      </c>
      <c r="E220" s="3">
        <v>95.904200000000003</v>
      </c>
      <c r="F220" s="3">
        <v>121.423</v>
      </c>
      <c r="G220" s="3">
        <f t="shared" si="9"/>
        <v>15.960499999999996</v>
      </c>
      <c r="H220" s="3">
        <f t="shared" si="10"/>
        <v>25.518799999999999</v>
      </c>
      <c r="I220" s="7">
        <v>0.97755000000000003</v>
      </c>
      <c r="J220" s="3">
        <v>0.995</v>
      </c>
      <c r="K220" s="6">
        <f t="shared" si="11"/>
        <v>-1.7449999999999966E-2</v>
      </c>
    </row>
    <row r="221" spans="1:11" x14ac:dyDescent="0.25">
      <c r="A221" s="3">
        <v>142.27600000000001</v>
      </c>
      <c r="B221" s="3">
        <v>-947.44299999999998</v>
      </c>
      <c r="C221" s="3">
        <v>714.89099999999996</v>
      </c>
      <c r="D221" s="3">
        <v>79.851500000000001</v>
      </c>
      <c r="E221" s="3">
        <v>95.417199999999994</v>
      </c>
      <c r="F221" s="3">
        <v>121.51</v>
      </c>
      <c r="G221" s="3">
        <f t="shared" si="9"/>
        <v>15.565699999999993</v>
      </c>
      <c r="H221" s="3">
        <f t="shared" si="10"/>
        <v>26.092800000000011</v>
      </c>
      <c r="I221" s="7">
        <v>0.98069799999999996</v>
      </c>
      <c r="J221" s="3">
        <v>0.995</v>
      </c>
      <c r="K221" s="6">
        <f t="shared" si="11"/>
        <v>-1.4302000000000037E-2</v>
      </c>
    </row>
    <row r="222" spans="1:11" x14ac:dyDescent="0.25">
      <c r="A222" s="3">
        <v>142.27600000000001</v>
      </c>
      <c r="B222" s="3">
        <v>-968.52200000000005</v>
      </c>
      <c r="C222" s="3">
        <v>735.70500000000004</v>
      </c>
      <c r="D222" s="3">
        <v>79.776700000000005</v>
      </c>
      <c r="E222" s="3">
        <v>94.941199999999995</v>
      </c>
      <c r="F222" s="3">
        <v>121.581</v>
      </c>
      <c r="G222" s="3">
        <f t="shared" si="9"/>
        <v>15.16449999999999</v>
      </c>
      <c r="H222" s="3">
        <f t="shared" si="10"/>
        <v>26.639800000000008</v>
      </c>
      <c r="I222" s="7">
        <v>0.98325499999999999</v>
      </c>
      <c r="J222" s="3">
        <v>0.995</v>
      </c>
      <c r="K222" s="6">
        <f t="shared" si="11"/>
        <v>-1.1745000000000005E-2</v>
      </c>
    </row>
    <row r="223" spans="1:11" x14ac:dyDescent="0.25">
      <c r="A223" s="3">
        <v>142.27600000000001</v>
      </c>
      <c r="B223" s="3">
        <v>-989.63</v>
      </c>
      <c r="C223" s="3">
        <v>756.596</v>
      </c>
      <c r="D223" s="3">
        <v>79.715699999999998</v>
      </c>
      <c r="E223" s="3">
        <v>94.480500000000006</v>
      </c>
      <c r="F223" s="3">
        <v>121.639</v>
      </c>
      <c r="G223" s="3">
        <f t="shared" si="9"/>
        <v>14.764800000000008</v>
      </c>
      <c r="H223" s="3">
        <f t="shared" si="10"/>
        <v>27.158499999999989</v>
      </c>
      <c r="I223" s="7">
        <v>0.98534600000000006</v>
      </c>
      <c r="J223" s="3">
        <v>0.995</v>
      </c>
      <c r="K223" s="6">
        <f t="shared" si="11"/>
        <v>-9.6539999999999404E-3</v>
      </c>
    </row>
    <row r="224" spans="1:11" x14ac:dyDescent="0.25">
      <c r="A224" s="3">
        <v>142.27600000000001</v>
      </c>
      <c r="B224" s="3">
        <v>-1010.76</v>
      </c>
      <c r="C224" s="3">
        <v>777.548</v>
      </c>
      <c r="D224" s="3">
        <v>79.665400000000005</v>
      </c>
      <c r="E224" s="3">
        <v>94.037700000000001</v>
      </c>
      <c r="F224" s="3">
        <v>121.68600000000001</v>
      </c>
      <c r="G224" s="3">
        <f t="shared" si="9"/>
        <v>14.372299999999996</v>
      </c>
      <c r="H224" s="3">
        <f t="shared" si="10"/>
        <v>27.648300000000006</v>
      </c>
      <c r="I224" s="7">
        <v>0.98707</v>
      </c>
      <c r="J224" s="3">
        <v>0.995</v>
      </c>
      <c r="K224" s="6">
        <f t="shared" si="11"/>
        <v>-7.9299999999999926E-3</v>
      </c>
    </row>
    <row r="225" spans="1:11" x14ac:dyDescent="0.25">
      <c r="A225" s="3">
        <v>142.27600000000001</v>
      </c>
      <c r="B225" s="3">
        <v>-1031.9100000000001</v>
      </c>
      <c r="C225" s="3">
        <v>798.55100000000004</v>
      </c>
      <c r="D225" s="3">
        <v>79.6233</v>
      </c>
      <c r="E225" s="3">
        <v>93.614099999999993</v>
      </c>
      <c r="F225" s="3">
        <v>121.726</v>
      </c>
      <c r="G225" s="3">
        <f t="shared" si="9"/>
        <v>13.990799999999993</v>
      </c>
      <c r="H225" s="3">
        <f t="shared" si="10"/>
        <v>28.111900000000006</v>
      </c>
      <c r="I225" s="7">
        <v>0.98850400000000005</v>
      </c>
      <c r="J225" s="3">
        <v>0.995</v>
      </c>
      <c r="K225" s="6">
        <f t="shared" si="11"/>
        <v>-6.4959999999999463E-3</v>
      </c>
    </row>
    <row r="226" spans="1:11" x14ac:dyDescent="0.25">
      <c r="A226" s="3">
        <v>142.27600000000001</v>
      </c>
      <c r="B226" s="3">
        <v>-1053.08</v>
      </c>
      <c r="C226" s="3">
        <v>819.59299999999996</v>
      </c>
      <c r="D226" s="3">
        <v>79.588300000000004</v>
      </c>
      <c r="E226" s="3">
        <v>93.210099999999997</v>
      </c>
      <c r="F226" s="3">
        <v>121.759</v>
      </c>
      <c r="G226" s="3">
        <f t="shared" si="9"/>
        <v>13.621799999999993</v>
      </c>
      <c r="H226" s="3">
        <f t="shared" si="10"/>
        <v>28.548900000000003</v>
      </c>
      <c r="I226" s="7">
        <v>0.989707</v>
      </c>
      <c r="J226" s="3">
        <v>0.995</v>
      </c>
      <c r="K226" s="6">
        <f t="shared" si="11"/>
        <v>-5.2929999999999922E-3</v>
      </c>
    </row>
    <row r="227" spans="1:11" x14ac:dyDescent="0.25">
      <c r="A227" s="3">
        <v>143.31</v>
      </c>
      <c r="B227" s="3">
        <v>-545.41200000000003</v>
      </c>
      <c r="C227" s="3">
        <v>334.12400000000002</v>
      </c>
      <c r="D227" s="3">
        <v>86.903800000000004</v>
      </c>
      <c r="E227" s="3">
        <v>101.905</v>
      </c>
      <c r="F227" s="3">
        <v>115.22799999999999</v>
      </c>
      <c r="G227" s="3">
        <f t="shared" si="9"/>
        <v>15.001199999999997</v>
      </c>
      <c r="H227" s="3">
        <f t="shared" si="10"/>
        <v>13.322999999999993</v>
      </c>
      <c r="I227" s="7">
        <v>0.76164100000000001</v>
      </c>
      <c r="J227" s="3">
        <v>0.995</v>
      </c>
      <c r="K227" s="6">
        <f t="shared" si="11"/>
        <v>-0.23335899999999998</v>
      </c>
    </row>
    <row r="228" spans="1:11" x14ac:dyDescent="0.25">
      <c r="A228" s="3">
        <v>143.31</v>
      </c>
      <c r="B228" s="3">
        <v>-566.96199999999999</v>
      </c>
      <c r="C228" s="3">
        <v>354.12299999999999</v>
      </c>
      <c r="D228" s="3">
        <v>86.2333</v>
      </c>
      <c r="E228" s="3">
        <v>101.599</v>
      </c>
      <c r="F228" s="3">
        <v>115.714</v>
      </c>
      <c r="G228" s="3">
        <f t="shared" si="9"/>
        <v>15.365700000000004</v>
      </c>
      <c r="H228" s="3">
        <f t="shared" si="10"/>
        <v>14.114999999999995</v>
      </c>
      <c r="I228" s="7">
        <v>0.77867900000000001</v>
      </c>
      <c r="J228" s="3">
        <v>0.995</v>
      </c>
      <c r="K228" s="6">
        <f t="shared" si="11"/>
        <v>-0.21632099999999999</v>
      </c>
    </row>
    <row r="229" spans="1:11" x14ac:dyDescent="0.25">
      <c r="A229" s="3">
        <v>143.31</v>
      </c>
      <c r="B229" s="3">
        <v>-588.83399999999995</v>
      </c>
      <c r="C229" s="3">
        <v>374.55399999999997</v>
      </c>
      <c r="D229" s="3">
        <v>85.632999999999996</v>
      </c>
      <c r="E229" s="3">
        <v>101.196</v>
      </c>
      <c r="F229" s="3">
        <v>116.164</v>
      </c>
      <c r="G229" s="3">
        <f t="shared" si="9"/>
        <v>15.563000000000002</v>
      </c>
      <c r="H229" s="3">
        <f t="shared" si="10"/>
        <v>14.968000000000004</v>
      </c>
      <c r="I229" s="7">
        <v>0.79536200000000001</v>
      </c>
      <c r="J229" s="3">
        <v>0.995</v>
      </c>
      <c r="K229" s="6">
        <f t="shared" si="11"/>
        <v>-0.19963799999999998</v>
      </c>
    </row>
    <row r="230" spans="1:11" x14ac:dyDescent="0.25">
      <c r="A230" s="3">
        <v>143.31</v>
      </c>
      <c r="B230" s="3">
        <v>-610.84900000000005</v>
      </c>
      <c r="C230" s="3">
        <v>395.17899999999997</v>
      </c>
      <c r="D230" s="3">
        <v>85.074700000000007</v>
      </c>
      <c r="E230" s="3">
        <v>100.80500000000001</v>
      </c>
      <c r="F230" s="3">
        <v>116.593</v>
      </c>
      <c r="G230" s="3">
        <f t="shared" si="9"/>
        <v>15.7303</v>
      </c>
      <c r="H230" s="3">
        <f t="shared" si="10"/>
        <v>15.787999999999997</v>
      </c>
      <c r="I230" s="7">
        <v>0.81179400000000002</v>
      </c>
      <c r="J230" s="3">
        <v>0.995</v>
      </c>
      <c r="K230" s="6">
        <f t="shared" si="11"/>
        <v>-0.18320599999999998</v>
      </c>
    </row>
    <row r="231" spans="1:11" x14ac:dyDescent="0.25">
      <c r="A231" s="3">
        <v>143.31</v>
      </c>
      <c r="B231" s="3">
        <v>-632.82299999999998</v>
      </c>
      <c r="C231" s="3">
        <v>415.779</v>
      </c>
      <c r="D231" s="3">
        <v>84.541799999999995</v>
      </c>
      <c r="E231" s="3">
        <v>100.46599999999999</v>
      </c>
      <c r="F231" s="3">
        <v>117.011</v>
      </c>
      <c r="G231" s="3">
        <f t="shared" si="9"/>
        <v>15.924199999999999</v>
      </c>
      <c r="H231" s="3">
        <f t="shared" si="10"/>
        <v>16.545000000000002</v>
      </c>
      <c r="I231" s="7">
        <v>0.82798000000000005</v>
      </c>
      <c r="J231" s="3">
        <v>0.995</v>
      </c>
      <c r="K231" s="6">
        <f t="shared" si="11"/>
        <v>-0.16701999999999995</v>
      </c>
    </row>
    <row r="232" spans="1:11" x14ac:dyDescent="0.25">
      <c r="A232" s="3">
        <v>143.31</v>
      </c>
      <c r="B232" s="3">
        <v>-654.67600000000004</v>
      </c>
      <c r="C232" s="3">
        <v>436.26100000000002</v>
      </c>
      <c r="D232" s="3">
        <v>84.028499999999994</v>
      </c>
      <c r="E232" s="3">
        <v>100.173</v>
      </c>
      <c r="F232" s="3">
        <v>117.423</v>
      </c>
      <c r="G232" s="3">
        <f t="shared" si="9"/>
        <v>16.144500000000008</v>
      </c>
      <c r="H232" s="3">
        <f t="shared" si="10"/>
        <v>17.25</v>
      </c>
      <c r="I232" s="7">
        <v>0.84387900000000005</v>
      </c>
      <c r="J232" s="3">
        <v>0.995</v>
      </c>
      <c r="K232" s="6">
        <f t="shared" si="11"/>
        <v>-0.15112099999999995</v>
      </c>
    </row>
    <row r="233" spans="1:11" x14ac:dyDescent="0.25">
      <c r="A233" s="3">
        <v>143.31</v>
      </c>
      <c r="B233" s="3">
        <v>-676.37900000000002</v>
      </c>
      <c r="C233" s="3">
        <v>456.59899999999999</v>
      </c>
      <c r="D233" s="3">
        <v>83.533699999999996</v>
      </c>
      <c r="E233" s="3">
        <v>99.914199999999994</v>
      </c>
      <c r="F233" s="3">
        <v>117.827</v>
      </c>
      <c r="G233" s="3">
        <f t="shared" si="9"/>
        <v>16.380499999999998</v>
      </c>
      <c r="H233" s="3">
        <f t="shared" si="10"/>
        <v>17.912800000000004</v>
      </c>
      <c r="I233" s="7">
        <v>0.85943000000000003</v>
      </c>
      <c r="J233" s="3">
        <v>0.995</v>
      </c>
      <c r="K233" s="6">
        <f t="shared" si="11"/>
        <v>-0.13556999999999997</v>
      </c>
    </row>
    <row r="234" spans="1:11" x14ac:dyDescent="0.25">
      <c r="A234" s="3">
        <v>143.31</v>
      </c>
      <c r="B234" s="3">
        <v>-697.928</v>
      </c>
      <c r="C234" s="3">
        <v>476.79300000000001</v>
      </c>
      <c r="D234" s="3">
        <v>83.058400000000006</v>
      </c>
      <c r="E234" s="3">
        <v>99.673699999999997</v>
      </c>
      <c r="F234" s="3">
        <v>118.22199999999999</v>
      </c>
      <c r="G234" s="3">
        <f t="shared" si="9"/>
        <v>16.615299999999991</v>
      </c>
      <c r="H234" s="3">
        <f t="shared" si="10"/>
        <v>18.548299999999998</v>
      </c>
      <c r="I234" s="7">
        <v>0.87455099999999997</v>
      </c>
      <c r="J234" s="3">
        <v>0.995</v>
      </c>
      <c r="K234" s="6">
        <f t="shared" si="11"/>
        <v>-0.12044900000000003</v>
      </c>
    </row>
    <row r="235" spans="1:11" x14ac:dyDescent="0.25">
      <c r="A235" s="3">
        <v>143.31</v>
      </c>
      <c r="B235" s="3">
        <v>-719.327</v>
      </c>
      <c r="C235" s="3">
        <v>496.86099999999999</v>
      </c>
      <c r="D235" s="3">
        <v>82.604699999999994</v>
      </c>
      <c r="E235" s="3">
        <v>99.438800000000001</v>
      </c>
      <c r="F235" s="3">
        <v>118.605</v>
      </c>
      <c r="G235" s="3">
        <f t="shared" si="9"/>
        <v>16.834100000000007</v>
      </c>
      <c r="H235" s="3">
        <f t="shared" si="10"/>
        <v>19.166200000000003</v>
      </c>
      <c r="I235" s="7">
        <v>0.88914000000000004</v>
      </c>
      <c r="J235" s="3">
        <v>0.995</v>
      </c>
      <c r="K235" s="6">
        <f t="shared" si="11"/>
        <v>-0.10585999999999995</v>
      </c>
    </row>
    <row r="236" spans="1:11" x14ac:dyDescent="0.25">
      <c r="A236" s="3">
        <v>143.31</v>
      </c>
      <c r="B236" s="3">
        <v>-740.59199999999998</v>
      </c>
      <c r="C236" s="3">
        <v>516.83100000000002</v>
      </c>
      <c r="D236" s="3">
        <v>82.175600000000003</v>
      </c>
      <c r="E236" s="3">
        <v>99.197400000000002</v>
      </c>
      <c r="F236" s="3">
        <v>118.973</v>
      </c>
      <c r="G236" s="3">
        <f t="shared" si="9"/>
        <v>17.021799999999999</v>
      </c>
      <c r="H236" s="3">
        <f t="shared" si="10"/>
        <v>19.775599999999997</v>
      </c>
      <c r="I236" s="7">
        <v>0.90307099999999996</v>
      </c>
      <c r="J236" s="3">
        <v>0.995</v>
      </c>
      <c r="K236" s="6">
        <f t="shared" si="11"/>
        <v>-9.1929000000000038E-2</v>
      </c>
    </row>
    <row r="237" spans="1:11" x14ac:dyDescent="0.25">
      <c r="A237" s="3">
        <v>143.31</v>
      </c>
      <c r="B237" s="3">
        <v>-761.74400000000003</v>
      </c>
      <c r="C237" s="3">
        <v>536.74300000000005</v>
      </c>
      <c r="D237" s="3">
        <v>81.775199999999998</v>
      </c>
      <c r="E237" s="3">
        <v>98.937700000000007</v>
      </c>
      <c r="F237" s="3">
        <v>119.321</v>
      </c>
      <c r="G237" s="3">
        <f t="shared" si="9"/>
        <v>17.162500000000009</v>
      </c>
      <c r="H237" s="3">
        <f t="shared" si="10"/>
        <v>20.383299999999991</v>
      </c>
      <c r="I237" s="7">
        <v>0.91619099999999998</v>
      </c>
      <c r="J237" s="3">
        <v>0.995</v>
      </c>
      <c r="K237" s="6">
        <f t="shared" si="11"/>
        <v>-7.8809000000000018E-2</v>
      </c>
    </row>
    <row r="238" spans="1:11" x14ac:dyDescent="0.25">
      <c r="A238" s="3">
        <v>143.31</v>
      </c>
      <c r="B238" s="3">
        <v>-782.81</v>
      </c>
      <c r="C238" s="3">
        <v>556.64499999999998</v>
      </c>
      <c r="D238" s="3">
        <v>81.407700000000006</v>
      </c>
      <c r="E238" s="3">
        <v>98.649100000000004</v>
      </c>
      <c r="F238" s="3">
        <v>119.645</v>
      </c>
      <c r="G238" s="3">
        <f t="shared" si="9"/>
        <v>17.241399999999999</v>
      </c>
      <c r="H238" s="3">
        <f t="shared" si="10"/>
        <v>20.995899999999992</v>
      </c>
      <c r="I238" s="7">
        <v>0.92832400000000004</v>
      </c>
      <c r="J238" s="3">
        <v>0.995</v>
      </c>
      <c r="K238" s="6">
        <f t="shared" si="11"/>
        <v>-6.6675999999999958E-2</v>
      </c>
    </row>
    <row r="239" spans="1:11" x14ac:dyDescent="0.25">
      <c r="A239" s="3">
        <v>143.31</v>
      </c>
      <c r="B239" s="3">
        <v>-803.822</v>
      </c>
      <c r="C239" s="3">
        <v>576.58900000000006</v>
      </c>
      <c r="D239" s="3">
        <v>81.077799999999996</v>
      </c>
      <c r="E239" s="3">
        <v>98.322900000000004</v>
      </c>
      <c r="F239" s="3">
        <v>119.94</v>
      </c>
      <c r="G239" s="3">
        <f t="shared" si="9"/>
        <v>17.245100000000008</v>
      </c>
      <c r="H239" s="3">
        <f t="shared" si="10"/>
        <v>21.617099999999994</v>
      </c>
      <c r="I239" s="7">
        <v>0.93929700000000005</v>
      </c>
      <c r="J239" s="3">
        <v>0.995</v>
      </c>
      <c r="K239" s="6">
        <f t="shared" si="11"/>
        <v>-5.5702999999999947E-2</v>
      </c>
    </row>
    <row r="240" spans="1:11" x14ac:dyDescent="0.25">
      <c r="A240" s="3">
        <v>143.31</v>
      </c>
      <c r="B240" s="3">
        <v>-824.81200000000001</v>
      </c>
      <c r="C240" s="3">
        <v>596.62800000000004</v>
      </c>
      <c r="D240" s="3">
        <v>80.788799999999995</v>
      </c>
      <c r="E240" s="3">
        <v>97.954099999999997</v>
      </c>
      <c r="F240" s="3">
        <v>120.2</v>
      </c>
      <c r="G240" s="3">
        <f t="shared" si="9"/>
        <v>17.165300000000002</v>
      </c>
      <c r="H240" s="3">
        <f t="shared" si="10"/>
        <v>22.245900000000006</v>
      </c>
      <c r="I240" s="7">
        <v>0.94896599999999998</v>
      </c>
      <c r="J240" s="3">
        <v>0.995</v>
      </c>
      <c r="K240" s="6">
        <f t="shared" si="11"/>
        <v>-4.6034000000000019E-2</v>
      </c>
    </row>
    <row r="241" spans="1:11" x14ac:dyDescent="0.25">
      <c r="A241" s="3">
        <v>143.31</v>
      </c>
      <c r="B241" s="3">
        <v>-845.81100000000004</v>
      </c>
      <c r="C241" s="3">
        <v>616.80200000000002</v>
      </c>
      <c r="D241" s="3">
        <v>80.542299999999997</v>
      </c>
      <c r="E241" s="3">
        <v>97.543300000000002</v>
      </c>
      <c r="F241" s="3">
        <v>120.42400000000001</v>
      </c>
      <c r="G241" s="3">
        <f t="shared" si="9"/>
        <v>17.001000000000005</v>
      </c>
      <c r="H241" s="3">
        <f t="shared" si="10"/>
        <v>22.880700000000004</v>
      </c>
      <c r="I241" s="7">
        <v>0.95725899999999997</v>
      </c>
      <c r="J241" s="3">
        <v>0.995</v>
      </c>
      <c r="K241" s="6">
        <f t="shared" si="11"/>
        <v>-3.7741000000000025E-2</v>
      </c>
    </row>
    <row r="242" spans="1:11" x14ac:dyDescent="0.25">
      <c r="A242" s="3">
        <v>143.31</v>
      </c>
      <c r="B242" s="3">
        <v>-866.84</v>
      </c>
      <c r="C242" s="3">
        <v>637.13400000000001</v>
      </c>
      <c r="D242" s="3">
        <v>80.336799999999997</v>
      </c>
      <c r="E242" s="3">
        <v>97.096699999999998</v>
      </c>
      <c r="F242" s="3">
        <v>120.613</v>
      </c>
      <c r="G242" s="3">
        <f t="shared" si="9"/>
        <v>16.759900000000002</v>
      </c>
      <c r="H242" s="3">
        <f t="shared" si="10"/>
        <v>23.516300000000001</v>
      </c>
      <c r="I242" s="7">
        <v>0.96420099999999997</v>
      </c>
      <c r="J242" s="3">
        <v>0.995</v>
      </c>
      <c r="K242" s="6">
        <f t="shared" si="11"/>
        <v>-3.0799000000000021E-2</v>
      </c>
    </row>
    <row r="243" spans="1:11" x14ac:dyDescent="0.25">
      <c r="A243" s="3">
        <v>143.31</v>
      </c>
      <c r="B243" s="3">
        <v>-887.91200000000003</v>
      </c>
      <c r="C243" s="3">
        <v>657.63099999999997</v>
      </c>
      <c r="D243" s="3">
        <v>80.168400000000005</v>
      </c>
      <c r="E243" s="3">
        <v>96.624700000000004</v>
      </c>
      <c r="F243" s="3">
        <v>120.768</v>
      </c>
      <c r="G243" s="3">
        <f t="shared" si="9"/>
        <v>16.456299999999999</v>
      </c>
      <c r="H243" s="3">
        <f t="shared" si="10"/>
        <v>24.143299999999996</v>
      </c>
      <c r="I243" s="7">
        <v>0.96990100000000001</v>
      </c>
      <c r="J243" s="3">
        <v>0.995</v>
      </c>
      <c r="K243" s="6">
        <f t="shared" si="11"/>
        <v>-2.5098999999999982E-2</v>
      </c>
    </row>
    <row r="244" spans="1:11" x14ac:dyDescent="0.25">
      <c r="A244" s="3">
        <v>143.31</v>
      </c>
      <c r="B244" s="3">
        <v>-909.03099999999995</v>
      </c>
      <c r="C244" s="3">
        <v>678.28</v>
      </c>
      <c r="D244" s="3">
        <v>80.032399999999996</v>
      </c>
      <c r="E244" s="3">
        <v>96.139200000000002</v>
      </c>
      <c r="F244" s="3">
        <v>120.89400000000001</v>
      </c>
      <c r="G244" s="3">
        <f t="shared" si="9"/>
        <v>16.106800000000007</v>
      </c>
      <c r="H244" s="3">
        <f t="shared" si="10"/>
        <v>24.754800000000003</v>
      </c>
      <c r="I244" s="7">
        <v>0.97452799999999995</v>
      </c>
      <c r="J244" s="3">
        <v>0.995</v>
      </c>
      <c r="K244" s="6">
        <f t="shared" si="11"/>
        <v>-2.0472000000000046E-2</v>
      </c>
    </row>
    <row r="245" spans="1:11" x14ac:dyDescent="0.25">
      <c r="A245" s="3">
        <v>143.31</v>
      </c>
      <c r="B245" s="3">
        <v>-930.19500000000005</v>
      </c>
      <c r="C245" s="3">
        <v>699.06200000000001</v>
      </c>
      <c r="D245" s="3">
        <v>79.922700000000006</v>
      </c>
      <c r="E245" s="3">
        <v>95.650899999999993</v>
      </c>
      <c r="F245" s="3">
        <v>120.996</v>
      </c>
      <c r="G245" s="3">
        <f t="shared" si="9"/>
        <v>15.728199999999987</v>
      </c>
      <c r="H245" s="3">
        <f t="shared" si="10"/>
        <v>25.345100000000002</v>
      </c>
      <c r="I245" s="7">
        <v>0.97826599999999997</v>
      </c>
      <c r="J245" s="3">
        <v>0.995</v>
      </c>
      <c r="K245" s="6">
        <f t="shared" si="11"/>
        <v>-1.6734000000000027E-2</v>
      </c>
    </row>
    <row r="246" spans="1:11" x14ac:dyDescent="0.25">
      <c r="A246" s="3">
        <v>143.31</v>
      </c>
      <c r="B246" s="3">
        <v>-951.39800000000002</v>
      </c>
      <c r="C246" s="3">
        <v>719.95500000000004</v>
      </c>
      <c r="D246" s="3">
        <v>79.834199999999996</v>
      </c>
      <c r="E246" s="3">
        <v>95.168700000000001</v>
      </c>
      <c r="F246" s="3">
        <v>121.07899999999999</v>
      </c>
      <c r="G246" s="3">
        <f t="shared" si="9"/>
        <v>15.334500000000006</v>
      </c>
      <c r="H246" s="3">
        <f t="shared" si="10"/>
        <v>25.910299999999992</v>
      </c>
      <c r="I246" s="7">
        <v>0.98129</v>
      </c>
      <c r="J246" s="3">
        <v>0.995</v>
      </c>
      <c r="K246" s="6">
        <f t="shared" si="11"/>
        <v>-1.371E-2</v>
      </c>
    </row>
    <row r="247" spans="1:11" x14ac:dyDescent="0.25">
      <c r="A247" s="3">
        <v>143.31</v>
      </c>
      <c r="B247" s="3">
        <v>-972.63599999999997</v>
      </c>
      <c r="C247" s="3">
        <v>740.94</v>
      </c>
      <c r="D247" s="3">
        <v>79.762299999999996</v>
      </c>
      <c r="E247" s="3">
        <v>94.698599999999999</v>
      </c>
      <c r="F247" s="3">
        <v>121.146</v>
      </c>
      <c r="G247" s="3">
        <f t="shared" si="9"/>
        <v>14.936300000000003</v>
      </c>
      <c r="H247" s="3">
        <f t="shared" si="10"/>
        <v>26.447400000000002</v>
      </c>
      <c r="I247" s="7">
        <v>0.98374700000000004</v>
      </c>
      <c r="J247" s="3">
        <v>0.995</v>
      </c>
      <c r="K247" s="6">
        <f t="shared" si="11"/>
        <v>-1.1252999999999957E-2</v>
      </c>
    </row>
    <row r="248" spans="1:11" x14ac:dyDescent="0.25">
      <c r="A248" s="3">
        <v>143.31</v>
      </c>
      <c r="B248" s="3">
        <v>-993.90200000000004</v>
      </c>
      <c r="C248" s="3">
        <v>761.99800000000005</v>
      </c>
      <c r="D248" s="3">
        <v>79.703599999999994</v>
      </c>
      <c r="E248" s="3">
        <v>94.244600000000005</v>
      </c>
      <c r="F248" s="3">
        <v>121.202</v>
      </c>
      <c r="G248" s="3">
        <f t="shared" si="9"/>
        <v>14.541000000000011</v>
      </c>
      <c r="H248" s="3">
        <f t="shared" si="10"/>
        <v>26.957399999999993</v>
      </c>
      <c r="I248" s="7">
        <v>0.98575900000000005</v>
      </c>
      <c r="J248" s="3">
        <v>0.995</v>
      </c>
      <c r="K248" s="6">
        <f t="shared" si="11"/>
        <v>-9.2409999999999437E-3</v>
      </c>
    </row>
    <row r="249" spans="1:11" x14ac:dyDescent="0.25">
      <c r="A249" s="3">
        <v>143.31</v>
      </c>
      <c r="B249" s="3">
        <v>-1015.19</v>
      </c>
      <c r="C249" s="3">
        <v>783.11500000000001</v>
      </c>
      <c r="D249" s="3">
        <v>79.655100000000004</v>
      </c>
      <c r="E249" s="3">
        <v>93.808899999999994</v>
      </c>
      <c r="F249" s="3">
        <v>121.247</v>
      </c>
      <c r="G249" s="3">
        <f t="shared" si="9"/>
        <v>14.15379999999999</v>
      </c>
      <c r="H249" s="3">
        <f t="shared" si="10"/>
        <v>27.438100000000006</v>
      </c>
      <c r="I249" s="7">
        <v>0.98742099999999999</v>
      </c>
      <c r="J249" s="3">
        <v>0.995</v>
      </c>
      <c r="K249" s="6">
        <f t="shared" si="11"/>
        <v>-7.5790000000000024E-3</v>
      </c>
    </row>
    <row r="250" spans="1:11" x14ac:dyDescent="0.25">
      <c r="A250" s="3">
        <v>143.31</v>
      </c>
      <c r="B250" s="3">
        <v>-1036.5</v>
      </c>
      <c r="C250" s="3">
        <v>804.28099999999995</v>
      </c>
      <c r="D250" s="3">
        <v>79.614599999999996</v>
      </c>
      <c r="E250" s="3">
        <v>93.392499999999998</v>
      </c>
      <c r="F250" s="3">
        <v>121.285</v>
      </c>
      <c r="G250" s="3">
        <f t="shared" si="9"/>
        <v>13.777900000000002</v>
      </c>
      <c r="H250" s="3">
        <f t="shared" si="10"/>
        <v>27.892499999999998</v>
      </c>
      <c r="I250" s="7">
        <v>0.98880400000000002</v>
      </c>
      <c r="J250" s="3">
        <v>0.995</v>
      </c>
      <c r="K250" s="6">
        <f t="shared" si="11"/>
        <v>-6.1959999999999793E-3</v>
      </c>
    </row>
    <row r="251" spans="1:11" x14ac:dyDescent="0.25">
      <c r="A251" s="3">
        <v>143.31</v>
      </c>
      <c r="B251" s="3">
        <v>-1057.82</v>
      </c>
      <c r="C251" s="3">
        <v>825.48500000000001</v>
      </c>
      <c r="D251" s="3">
        <v>79.580699999999993</v>
      </c>
      <c r="E251" s="3">
        <v>92.995599999999996</v>
      </c>
      <c r="F251" s="3">
        <v>121.31699999999999</v>
      </c>
      <c r="G251" s="3">
        <f t="shared" si="9"/>
        <v>13.414900000000003</v>
      </c>
      <c r="H251" s="3">
        <f t="shared" si="10"/>
        <v>28.321399999999997</v>
      </c>
      <c r="I251" s="7">
        <v>0.98996600000000001</v>
      </c>
      <c r="J251" s="3">
        <v>0.995</v>
      </c>
      <c r="K251" s="6">
        <f t="shared" si="11"/>
        <v>-5.0339999999999829E-3</v>
      </c>
    </row>
    <row r="252" spans="1:11" x14ac:dyDescent="0.25">
      <c r="A252" s="3">
        <v>144.345</v>
      </c>
      <c r="B252" s="3">
        <v>-546.73199999999997</v>
      </c>
      <c r="C252" s="3">
        <v>336.18299999999999</v>
      </c>
      <c r="D252" s="3">
        <v>86.793300000000002</v>
      </c>
      <c r="E252" s="3">
        <v>101.705</v>
      </c>
      <c r="F252" s="3">
        <v>114.907</v>
      </c>
      <c r="G252" s="3">
        <f t="shared" si="9"/>
        <v>14.911699999999996</v>
      </c>
      <c r="H252" s="3">
        <f t="shared" si="10"/>
        <v>13.201999999999998</v>
      </c>
      <c r="I252" s="7">
        <v>0.76473199999999997</v>
      </c>
      <c r="J252" s="3">
        <v>0.995</v>
      </c>
      <c r="K252" s="6">
        <f t="shared" si="11"/>
        <v>-0.23026800000000003</v>
      </c>
    </row>
    <row r="253" spans="1:11" x14ac:dyDescent="0.25">
      <c r="A253" s="3">
        <v>144.345</v>
      </c>
      <c r="B253" s="3">
        <v>-568.41499999999996</v>
      </c>
      <c r="C253" s="3">
        <v>356.33</v>
      </c>
      <c r="D253" s="3">
        <v>86.128299999999996</v>
      </c>
      <c r="E253" s="3">
        <v>101.39400000000001</v>
      </c>
      <c r="F253" s="3">
        <v>115.38800000000001</v>
      </c>
      <c r="G253" s="3">
        <f t="shared" si="9"/>
        <v>15.26570000000001</v>
      </c>
      <c r="H253" s="3">
        <f t="shared" si="10"/>
        <v>13.994</v>
      </c>
      <c r="I253" s="7">
        <v>0.781721</v>
      </c>
      <c r="J253" s="3">
        <v>0.995</v>
      </c>
      <c r="K253" s="6">
        <f t="shared" si="11"/>
        <v>-0.213279</v>
      </c>
    </row>
    <row r="254" spans="1:11" x14ac:dyDescent="0.25">
      <c r="A254" s="3">
        <v>144.345</v>
      </c>
      <c r="B254" s="3">
        <v>-590.42600000000004</v>
      </c>
      <c r="C254" s="3">
        <v>376.91399999999999</v>
      </c>
      <c r="D254" s="3">
        <v>85.532700000000006</v>
      </c>
      <c r="E254" s="3">
        <v>100.98699999999999</v>
      </c>
      <c r="F254" s="3">
        <v>115.833</v>
      </c>
      <c r="G254" s="3">
        <f t="shared" si="9"/>
        <v>15.454299999999989</v>
      </c>
      <c r="H254" s="3">
        <f t="shared" si="10"/>
        <v>14.846000000000004</v>
      </c>
      <c r="I254" s="7">
        <v>0.79835199999999995</v>
      </c>
      <c r="J254" s="3">
        <v>0.995</v>
      </c>
      <c r="K254" s="6">
        <f t="shared" si="11"/>
        <v>-0.19664800000000004</v>
      </c>
    </row>
    <row r="255" spans="1:11" x14ac:dyDescent="0.25">
      <c r="A255" s="3">
        <v>144.345</v>
      </c>
      <c r="B255" s="3">
        <v>-612.57299999999998</v>
      </c>
      <c r="C255" s="3">
        <v>397.68400000000003</v>
      </c>
      <c r="D255" s="3">
        <v>84.978300000000004</v>
      </c>
      <c r="E255" s="3">
        <v>100.596</v>
      </c>
      <c r="F255" s="3">
        <v>116.258</v>
      </c>
      <c r="G255" s="3">
        <f t="shared" si="9"/>
        <v>15.617699999999999</v>
      </c>
      <c r="H255" s="3">
        <f t="shared" si="10"/>
        <v>15.661999999999992</v>
      </c>
      <c r="I255" s="7">
        <v>0.81473200000000001</v>
      </c>
      <c r="J255" s="3">
        <v>0.995</v>
      </c>
      <c r="K255" s="6">
        <f t="shared" si="11"/>
        <v>-0.18026799999999998</v>
      </c>
    </row>
    <row r="256" spans="1:11" x14ac:dyDescent="0.25">
      <c r="A256" s="3">
        <v>144.345</v>
      </c>
      <c r="B256" s="3">
        <v>-634.67499999999995</v>
      </c>
      <c r="C256" s="3">
        <v>418.423</v>
      </c>
      <c r="D256" s="3">
        <v>84.448700000000002</v>
      </c>
      <c r="E256" s="3">
        <v>100.258</v>
      </c>
      <c r="F256" s="3">
        <v>116.673</v>
      </c>
      <c r="G256" s="3">
        <f t="shared" si="9"/>
        <v>15.809299999999993</v>
      </c>
      <c r="H256" s="3">
        <f t="shared" si="10"/>
        <v>16.415000000000006</v>
      </c>
      <c r="I256" s="7">
        <v>0.83086099999999996</v>
      </c>
      <c r="J256" s="3">
        <v>0.995</v>
      </c>
      <c r="K256" s="6">
        <f t="shared" si="11"/>
        <v>-0.16413900000000003</v>
      </c>
    </row>
    <row r="257" spans="1:11" x14ac:dyDescent="0.25">
      <c r="A257" s="3">
        <v>144.345</v>
      </c>
      <c r="B257" s="3">
        <v>-656.65300000000002</v>
      </c>
      <c r="C257" s="3">
        <v>439.04199999999997</v>
      </c>
      <c r="D257" s="3">
        <v>83.938500000000005</v>
      </c>
      <c r="E257" s="3">
        <v>99.966800000000006</v>
      </c>
      <c r="F257" s="3">
        <v>117.08</v>
      </c>
      <c r="G257" s="3">
        <f t="shared" si="9"/>
        <v>16.028300000000002</v>
      </c>
      <c r="H257" s="3">
        <f t="shared" si="10"/>
        <v>17.113199999999992</v>
      </c>
      <c r="I257" s="7">
        <v>0.84669899999999998</v>
      </c>
      <c r="J257" s="3">
        <v>0.995</v>
      </c>
      <c r="K257" s="6">
        <f t="shared" si="11"/>
        <v>-0.14830100000000002</v>
      </c>
    </row>
    <row r="258" spans="1:11" x14ac:dyDescent="0.25">
      <c r="A258" s="3">
        <v>144.345</v>
      </c>
      <c r="B258" s="3">
        <v>-678.48</v>
      </c>
      <c r="C258" s="3">
        <v>459.51600000000002</v>
      </c>
      <c r="D258" s="3">
        <v>83.447000000000003</v>
      </c>
      <c r="E258" s="3">
        <v>99.707499999999996</v>
      </c>
      <c r="F258" s="3">
        <v>117.48</v>
      </c>
      <c r="G258" s="3">
        <f t="shared" ref="G258:G321" si="12">E258-D258</f>
        <v>16.260499999999993</v>
      </c>
      <c r="H258" s="3">
        <f t="shared" ref="H258:H321" si="13">F258-E258</f>
        <v>17.772500000000008</v>
      </c>
      <c r="I258" s="7">
        <v>0.86217900000000003</v>
      </c>
      <c r="J258" s="3">
        <v>0.995</v>
      </c>
      <c r="K258" s="6">
        <f t="shared" si="11"/>
        <v>-0.13282099999999997</v>
      </c>
    </row>
    <row r="259" spans="1:11" x14ac:dyDescent="0.25">
      <c r="A259" s="3">
        <v>144.345</v>
      </c>
      <c r="B259" s="3">
        <v>-700.15200000000004</v>
      </c>
      <c r="C259" s="3">
        <v>479.84699999999998</v>
      </c>
      <c r="D259" s="3">
        <v>82.975099999999998</v>
      </c>
      <c r="E259" s="3">
        <v>99.465999999999994</v>
      </c>
      <c r="F259" s="3">
        <v>117.871</v>
      </c>
      <c r="G259" s="3">
        <f t="shared" si="12"/>
        <v>16.490899999999996</v>
      </c>
      <c r="H259" s="3">
        <f t="shared" si="13"/>
        <v>18.405000000000001</v>
      </c>
      <c r="I259" s="7">
        <v>0.87721800000000005</v>
      </c>
      <c r="J259" s="3">
        <v>0.995</v>
      </c>
      <c r="K259" s="6">
        <f t="shared" si="11"/>
        <v>-0.11778199999999994</v>
      </c>
    </row>
    <row r="260" spans="1:11" x14ac:dyDescent="0.25">
      <c r="A260" s="3">
        <v>144.345</v>
      </c>
      <c r="B260" s="3">
        <v>-721.67700000000002</v>
      </c>
      <c r="C260" s="3">
        <v>500.05599999999998</v>
      </c>
      <c r="D260" s="3">
        <v>82.525300000000001</v>
      </c>
      <c r="E260" s="3">
        <v>99.228800000000007</v>
      </c>
      <c r="F260" s="3">
        <v>118.249</v>
      </c>
      <c r="G260" s="3">
        <f t="shared" si="12"/>
        <v>16.703500000000005</v>
      </c>
      <c r="H260" s="3">
        <f t="shared" si="13"/>
        <v>19.020199999999988</v>
      </c>
      <c r="I260" s="7">
        <v>0.89170799999999995</v>
      </c>
      <c r="J260" s="3">
        <v>0.995</v>
      </c>
      <c r="K260" s="6">
        <f t="shared" si="11"/>
        <v>-0.10329200000000005</v>
      </c>
    </row>
    <row r="261" spans="1:11" x14ac:dyDescent="0.25">
      <c r="A261" s="3">
        <v>144.345</v>
      </c>
      <c r="B261" s="3">
        <v>-743.07</v>
      </c>
      <c r="C261" s="3">
        <v>520.17100000000005</v>
      </c>
      <c r="D261" s="3">
        <v>82.100700000000003</v>
      </c>
      <c r="E261" s="3">
        <v>98.983699999999999</v>
      </c>
      <c r="F261" s="3">
        <v>118.61199999999999</v>
      </c>
      <c r="G261" s="3">
        <f t="shared" si="12"/>
        <v>16.882999999999996</v>
      </c>
      <c r="H261" s="3">
        <f t="shared" si="13"/>
        <v>19.628299999999996</v>
      </c>
      <c r="I261" s="7">
        <v>0.90551800000000005</v>
      </c>
      <c r="J261" s="3">
        <v>0.995</v>
      </c>
      <c r="K261" s="6">
        <f t="shared" si="11"/>
        <v>-8.948199999999995E-2</v>
      </c>
    </row>
    <row r="262" spans="1:11" x14ac:dyDescent="0.25">
      <c r="A262" s="3">
        <v>144.345</v>
      </c>
      <c r="B262" s="3">
        <v>-764.35299999999995</v>
      </c>
      <c r="C262" s="3">
        <v>540.23500000000001</v>
      </c>
      <c r="D262" s="3">
        <v>81.705399999999997</v>
      </c>
      <c r="E262" s="3">
        <v>98.718999999999994</v>
      </c>
      <c r="F262" s="3">
        <v>118.955</v>
      </c>
      <c r="G262" s="3">
        <f t="shared" si="12"/>
        <v>17.013599999999997</v>
      </c>
      <c r="H262" s="3">
        <f t="shared" si="13"/>
        <v>20.236000000000004</v>
      </c>
      <c r="I262" s="7">
        <v>0.91848600000000002</v>
      </c>
      <c r="J262" s="3">
        <v>0.995</v>
      </c>
      <c r="K262" s="6">
        <f t="shared" ref="K262:K325" si="14">I262-J262</f>
        <v>-7.6513999999999971E-2</v>
      </c>
    </row>
    <row r="263" spans="1:11" x14ac:dyDescent="0.25">
      <c r="A263" s="3">
        <v>144.345</v>
      </c>
      <c r="B263" s="3">
        <v>-785.55499999999995</v>
      </c>
      <c r="C263" s="3">
        <v>560.29600000000005</v>
      </c>
      <c r="D263" s="3">
        <v>81.343999999999994</v>
      </c>
      <c r="E263" s="3">
        <v>98.424199999999999</v>
      </c>
      <c r="F263" s="3">
        <v>119.27200000000001</v>
      </c>
      <c r="G263" s="3">
        <f t="shared" si="12"/>
        <v>17.080200000000005</v>
      </c>
      <c r="H263" s="3">
        <f t="shared" si="13"/>
        <v>20.847800000000007</v>
      </c>
      <c r="I263" s="7">
        <v>0.93043699999999996</v>
      </c>
      <c r="J263" s="3">
        <v>0.995</v>
      </c>
      <c r="K263" s="6">
        <f t="shared" si="14"/>
        <v>-6.4563000000000037E-2</v>
      </c>
    </row>
    <row r="264" spans="1:11" x14ac:dyDescent="0.25">
      <c r="A264" s="3">
        <v>144.345</v>
      </c>
      <c r="B264" s="3">
        <v>-806.70899999999995</v>
      </c>
      <c r="C264" s="3">
        <v>580.40800000000002</v>
      </c>
      <c r="D264" s="3">
        <v>81.020899999999997</v>
      </c>
      <c r="E264" s="3">
        <v>98.090900000000005</v>
      </c>
      <c r="F264" s="3">
        <v>119.559</v>
      </c>
      <c r="G264" s="3">
        <f t="shared" si="12"/>
        <v>17.070000000000007</v>
      </c>
      <c r="H264" s="3">
        <f t="shared" si="13"/>
        <v>21.468099999999993</v>
      </c>
      <c r="I264" s="7">
        <v>0.94119699999999995</v>
      </c>
      <c r="J264" s="3">
        <v>0.995</v>
      </c>
      <c r="K264" s="6">
        <f t="shared" si="14"/>
        <v>-5.3803000000000045E-2</v>
      </c>
    </row>
    <row r="265" spans="1:11" x14ac:dyDescent="0.25">
      <c r="A265" s="3">
        <v>144.345</v>
      </c>
      <c r="B265" s="3">
        <v>-827.84699999999998</v>
      </c>
      <c r="C265" s="3">
        <v>600.62199999999996</v>
      </c>
      <c r="D265" s="3">
        <v>80.739199999999997</v>
      </c>
      <c r="E265" s="3">
        <v>97.715199999999996</v>
      </c>
      <c r="F265" s="3">
        <v>119.812</v>
      </c>
      <c r="G265" s="3">
        <f t="shared" si="12"/>
        <v>16.975999999999999</v>
      </c>
      <c r="H265" s="3">
        <f t="shared" si="13"/>
        <v>22.096800000000002</v>
      </c>
      <c r="I265" s="7">
        <v>0.950631</v>
      </c>
      <c r="J265" s="3">
        <v>0.995</v>
      </c>
      <c r="K265" s="6">
        <f t="shared" si="14"/>
        <v>-4.4368999999999992E-2</v>
      </c>
    </row>
    <row r="266" spans="1:11" x14ac:dyDescent="0.25">
      <c r="A266" s="3">
        <v>144.345</v>
      </c>
      <c r="B266" s="3">
        <v>-848.99900000000002</v>
      </c>
      <c r="C266" s="3">
        <v>620.97699999999998</v>
      </c>
      <c r="D266" s="3">
        <v>80.500100000000003</v>
      </c>
      <c r="E266" s="3">
        <v>97.298599999999993</v>
      </c>
      <c r="F266" s="3">
        <v>120.029</v>
      </c>
      <c r="G266" s="3">
        <f t="shared" si="12"/>
        <v>16.79849999999999</v>
      </c>
      <c r="H266" s="3">
        <f t="shared" si="13"/>
        <v>22.730400000000003</v>
      </c>
      <c r="I266" s="7">
        <v>0.95868299999999995</v>
      </c>
      <c r="J266" s="3">
        <v>0.995</v>
      </c>
      <c r="K266" s="6">
        <f t="shared" si="14"/>
        <v>-3.6317000000000044E-2</v>
      </c>
    </row>
    <row r="267" spans="1:11" x14ac:dyDescent="0.25">
      <c r="A267" s="3">
        <v>144.345</v>
      </c>
      <c r="B267" s="3">
        <v>-870.18499999999995</v>
      </c>
      <c r="C267" s="3">
        <v>641.49400000000003</v>
      </c>
      <c r="D267" s="3">
        <v>80.301599999999993</v>
      </c>
      <c r="E267" s="3">
        <v>96.848299999999995</v>
      </c>
      <c r="F267" s="3">
        <v>120.21</v>
      </c>
      <c r="G267" s="3">
        <f t="shared" si="12"/>
        <v>16.546700000000001</v>
      </c>
      <c r="H267" s="3">
        <f t="shared" si="13"/>
        <v>23.361699999999999</v>
      </c>
      <c r="I267" s="7">
        <v>0.96539399999999997</v>
      </c>
      <c r="J267" s="3">
        <v>0.995</v>
      </c>
      <c r="K267" s="6">
        <f t="shared" si="14"/>
        <v>-2.9606000000000021E-2</v>
      </c>
    </row>
    <row r="268" spans="1:11" x14ac:dyDescent="0.25">
      <c r="A268" s="3">
        <v>144.345</v>
      </c>
      <c r="B268" s="3">
        <v>-891.41499999999996</v>
      </c>
      <c r="C268" s="3">
        <v>662.17399999999998</v>
      </c>
      <c r="D268" s="3">
        <v>80.139399999999995</v>
      </c>
      <c r="E268" s="3">
        <v>96.375299999999996</v>
      </c>
      <c r="F268" s="3">
        <v>120.358</v>
      </c>
      <c r="G268" s="3">
        <f t="shared" si="12"/>
        <v>16.235900000000001</v>
      </c>
      <c r="H268" s="3">
        <f t="shared" si="13"/>
        <v>23.982700000000008</v>
      </c>
      <c r="I268" s="7">
        <v>0.97088799999999997</v>
      </c>
      <c r="J268" s="3">
        <v>0.995</v>
      </c>
      <c r="K268" s="6">
        <f t="shared" si="14"/>
        <v>-2.4112000000000022E-2</v>
      </c>
    </row>
    <row r="269" spans="1:11" x14ac:dyDescent="0.25">
      <c r="A269" s="3">
        <v>144.345</v>
      </c>
      <c r="B269" s="3">
        <v>-912.69399999999996</v>
      </c>
      <c r="C269" s="3">
        <v>683.00199999999995</v>
      </c>
      <c r="D269" s="3">
        <v>80.008600000000001</v>
      </c>
      <c r="E269" s="3">
        <v>95.891099999999994</v>
      </c>
      <c r="F269" s="3">
        <v>120.479</v>
      </c>
      <c r="G269" s="3">
        <f t="shared" si="12"/>
        <v>15.882499999999993</v>
      </c>
      <c r="H269" s="3">
        <f t="shared" si="13"/>
        <v>24.587900000000005</v>
      </c>
      <c r="I269" s="7">
        <v>0.97533899999999996</v>
      </c>
      <c r="J269" s="3">
        <v>0.995</v>
      </c>
      <c r="K269" s="6">
        <f t="shared" si="14"/>
        <v>-1.966100000000004E-2</v>
      </c>
    </row>
    <row r="270" spans="1:11" x14ac:dyDescent="0.25">
      <c r="A270" s="3">
        <v>144.345</v>
      </c>
      <c r="B270" s="3">
        <v>-934.01700000000005</v>
      </c>
      <c r="C270" s="3">
        <v>703.96</v>
      </c>
      <c r="D270" s="3">
        <v>79.903199999999998</v>
      </c>
      <c r="E270" s="3">
        <v>95.406400000000005</v>
      </c>
      <c r="F270" s="3">
        <v>120.577</v>
      </c>
      <c r="G270" s="3">
        <f t="shared" si="12"/>
        <v>15.503200000000007</v>
      </c>
      <c r="H270" s="3">
        <f t="shared" si="13"/>
        <v>25.170599999999993</v>
      </c>
      <c r="I270" s="7">
        <v>0.97893399999999997</v>
      </c>
      <c r="J270" s="3">
        <v>0.995</v>
      </c>
      <c r="K270" s="6">
        <f t="shared" si="14"/>
        <v>-1.6066000000000025E-2</v>
      </c>
    </row>
    <row r="271" spans="1:11" x14ac:dyDescent="0.25">
      <c r="A271" s="3">
        <v>144.345</v>
      </c>
      <c r="B271" s="3">
        <v>-955.37900000000002</v>
      </c>
      <c r="C271" s="3">
        <v>725.02599999999995</v>
      </c>
      <c r="D271" s="3">
        <v>79.817999999999998</v>
      </c>
      <c r="E271" s="3">
        <v>94.929100000000005</v>
      </c>
      <c r="F271" s="3">
        <v>120.65600000000001</v>
      </c>
      <c r="G271" s="3">
        <f t="shared" si="12"/>
        <v>15.111100000000008</v>
      </c>
      <c r="H271" s="3">
        <f t="shared" si="13"/>
        <v>25.726900000000001</v>
      </c>
      <c r="I271" s="7">
        <v>0.98184199999999999</v>
      </c>
      <c r="J271" s="3">
        <v>0.995</v>
      </c>
      <c r="K271" s="6">
        <f t="shared" si="14"/>
        <v>-1.3158000000000003E-2</v>
      </c>
    </row>
    <row r="272" spans="1:11" x14ac:dyDescent="0.25">
      <c r="A272" s="3">
        <v>144.345</v>
      </c>
      <c r="B272" s="3">
        <v>-976.77499999999998</v>
      </c>
      <c r="C272" s="3">
        <v>746.18</v>
      </c>
      <c r="D272" s="3">
        <v>79.748900000000006</v>
      </c>
      <c r="E272" s="3">
        <v>94.465100000000007</v>
      </c>
      <c r="F272" s="3">
        <v>120.72</v>
      </c>
      <c r="G272" s="3">
        <f t="shared" si="12"/>
        <v>14.716200000000001</v>
      </c>
      <c r="H272" s="3">
        <f t="shared" si="13"/>
        <v>26.254899999999992</v>
      </c>
      <c r="I272" s="7">
        <v>0.98420799999999997</v>
      </c>
      <c r="J272" s="3">
        <v>0.995</v>
      </c>
      <c r="K272" s="6">
        <f t="shared" si="14"/>
        <v>-1.0792000000000024E-2</v>
      </c>
    </row>
    <row r="273" spans="1:11" x14ac:dyDescent="0.25">
      <c r="A273" s="3">
        <v>144.345</v>
      </c>
      <c r="B273" s="3">
        <v>-998.19899999999996</v>
      </c>
      <c r="C273" s="3">
        <v>767.40499999999997</v>
      </c>
      <c r="D273" s="3">
        <v>79.692300000000003</v>
      </c>
      <c r="E273" s="3">
        <v>94.017700000000005</v>
      </c>
      <c r="F273" s="3">
        <v>120.773</v>
      </c>
      <c r="G273" s="3">
        <f t="shared" si="12"/>
        <v>14.325400000000002</v>
      </c>
      <c r="H273" s="3">
        <f t="shared" si="13"/>
        <v>26.755299999999991</v>
      </c>
      <c r="I273" s="7">
        <v>0.986147</v>
      </c>
      <c r="J273" s="3">
        <v>0.995</v>
      </c>
      <c r="K273" s="6">
        <f t="shared" si="14"/>
        <v>-8.8529999999999998E-3</v>
      </c>
    </row>
    <row r="274" spans="1:11" x14ac:dyDescent="0.25">
      <c r="A274" s="3">
        <v>144.345</v>
      </c>
      <c r="B274" s="3">
        <v>-1019.65</v>
      </c>
      <c r="C274" s="3">
        <v>788.68700000000001</v>
      </c>
      <c r="D274" s="3">
        <v>79.645499999999998</v>
      </c>
      <c r="E274" s="3">
        <v>93.588899999999995</v>
      </c>
      <c r="F274" s="3">
        <v>120.81699999999999</v>
      </c>
      <c r="G274" s="3">
        <f t="shared" si="12"/>
        <v>13.943399999999997</v>
      </c>
      <c r="H274" s="3">
        <f t="shared" si="13"/>
        <v>27.228099999999998</v>
      </c>
      <c r="I274" s="7">
        <v>0.98774899999999999</v>
      </c>
      <c r="J274" s="3">
        <v>0.995</v>
      </c>
      <c r="K274" s="6">
        <f t="shared" si="14"/>
        <v>-7.2510000000000074E-3</v>
      </c>
    </row>
    <row r="275" spans="1:11" x14ac:dyDescent="0.25">
      <c r="A275" s="3">
        <v>144.345</v>
      </c>
      <c r="B275" s="3">
        <v>-1041.1099999999999</v>
      </c>
      <c r="C275" s="3">
        <v>810.01499999999999</v>
      </c>
      <c r="D275" s="3">
        <v>79.606399999999994</v>
      </c>
      <c r="E275" s="3">
        <v>93.179500000000004</v>
      </c>
      <c r="F275" s="3">
        <v>120.85299999999999</v>
      </c>
      <c r="G275" s="3">
        <f t="shared" si="12"/>
        <v>13.573100000000011</v>
      </c>
      <c r="H275" s="3">
        <f t="shared" si="13"/>
        <v>27.67349999999999</v>
      </c>
      <c r="I275" s="7">
        <v>0.98908600000000002</v>
      </c>
      <c r="J275" s="3">
        <v>0.995</v>
      </c>
      <c r="K275" s="6">
        <f t="shared" si="14"/>
        <v>-5.9139999999999748E-3</v>
      </c>
    </row>
    <row r="276" spans="1:11" x14ac:dyDescent="0.25">
      <c r="A276" s="3">
        <v>144.345</v>
      </c>
      <c r="B276" s="3">
        <v>-1062.5899999999999</v>
      </c>
      <c r="C276" s="3">
        <v>831.38099999999997</v>
      </c>
      <c r="D276" s="3">
        <v>79.573599999999999</v>
      </c>
      <c r="E276" s="3">
        <v>92.789500000000004</v>
      </c>
      <c r="F276" s="3">
        <v>120.884</v>
      </c>
      <c r="G276" s="3">
        <f t="shared" si="12"/>
        <v>13.215900000000005</v>
      </c>
      <c r="H276" s="3">
        <f t="shared" si="13"/>
        <v>28.094499999999996</v>
      </c>
      <c r="I276" s="7">
        <v>0.99021000000000003</v>
      </c>
      <c r="J276" s="3">
        <v>0.995</v>
      </c>
      <c r="K276" s="6">
        <f t="shared" si="14"/>
        <v>-4.789999999999961E-3</v>
      </c>
    </row>
    <row r="277" spans="1:11" x14ac:dyDescent="0.25">
      <c r="A277" s="3">
        <v>145.37899999999999</v>
      </c>
      <c r="B277" s="3">
        <v>-548.06600000000003</v>
      </c>
      <c r="C277" s="3">
        <v>338.245</v>
      </c>
      <c r="D277" s="3">
        <v>86.685900000000004</v>
      </c>
      <c r="E277" s="3">
        <v>101.51</v>
      </c>
      <c r="F277" s="3">
        <v>114.59099999999999</v>
      </c>
      <c r="G277" s="3">
        <f t="shared" si="12"/>
        <v>14.824100000000001</v>
      </c>
      <c r="H277" s="3">
        <f t="shared" si="13"/>
        <v>13.080999999999989</v>
      </c>
      <c r="I277" s="7">
        <v>0.76774699999999996</v>
      </c>
      <c r="J277" s="3">
        <v>0.995</v>
      </c>
      <c r="K277" s="6">
        <f t="shared" si="14"/>
        <v>-0.22725300000000004</v>
      </c>
    </row>
    <row r="278" spans="1:11" x14ac:dyDescent="0.25">
      <c r="A278" s="3">
        <v>145.37899999999999</v>
      </c>
      <c r="B278" s="3">
        <v>-569.88300000000004</v>
      </c>
      <c r="C278" s="3">
        <v>358.541</v>
      </c>
      <c r="D278" s="3">
        <v>86.026200000000003</v>
      </c>
      <c r="E278" s="3">
        <v>101.19199999999999</v>
      </c>
      <c r="F278" s="3">
        <v>115.068</v>
      </c>
      <c r="G278" s="3">
        <f t="shared" si="12"/>
        <v>15.16579999999999</v>
      </c>
      <c r="H278" s="3">
        <f t="shared" si="13"/>
        <v>13.876000000000005</v>
      </c>
      <c r="I278" s="7">
        <v>0.78468599999999999</v>
      </c>
      <c r="J278" s="3">
        <v>0.995</v>
      </c>
      <c r="K278" s="6">
        <f t="shared" si="14"/>
        <v>-0.210314</v>
      </c>
    </row>
    <row r="279" spans="1:11" x14ac:dyDescent="0.25">
      <c r="A279" s="3">
        <v>145.37899999999999</v>
      </c>
      <c r="B279" s="3">
        <v>-592.03300000000002</v>
      </c>
      <c r="C279" s="3">
        <v>379.27699999999999</v>
      </c>
      <c r="D279" s="3">
        <v>85.435299999999998</v>
      </c>
      <c r="E279" s="3">
        <v>100.782</v>
      </c>
      <c r="F279" s="3">
        <v>115.508</v>
      </c>
      <c r="G279" s="3">
        <f t="shared" si="12"/>
        <v>15.346699999999998</v>
      </c>
      <c r="H279" s="3">
        <f t="shared" si="13"/>
        <v>14.725999999999999</v>
      </c>
      <c r="I279" s="7">
        <v>0.80126500000000001</v>
      </c>
      <c r="J279" s="3">
        <v>0.995</v>
      </c>
      <c r="K279" s="6">
        <f t="shared" si="14"/>
        <v>-0.19373499999999999</v>
      </c>
    </row>
    <row r="280" spans="1:11" x14ac:dyDescent="0.25">
      <c r="A280" s="3">
        <v>145.37899999999999</v>
      </c>
      <c r="B280" s="3">
        <v>-614.31299999999999</v>
      </c>
      <c r="C280" s="3">
        <v>400.19200000000001</v>
      </c>
      <c r="D280" s="3">
        <v>84.884600000000006</v>
      </c>
      <c r="E280" s="3">
        <v>100.392</v>
      </c>
      <c r="F280" s="3">
        <v>115.929</v>
      </c>
      <c r="G280" s="3">
        <f t="shared" si="12"/>
        <v>15.50739999999999</v>
      </c>
      <c r="H280" s="3">
        <f t="shared" si="13"/>
        <v>15.537000000000006</v>
      </c>
      <c r="I280" s="7">
        <v>0.81759000000000004</v>
      </c>
      <c r="J280" s="3">
        <v>0.995</v>
      </c>
      <c r="K280" s="6">
        <f t="shared" si="14"/>
        <v>-0.17740999999999996</v>
      </c>
    </row>
    <row r="281" spans="1:11" x14ac:dyDescent="0.25">
      <c r="A281" s="3">
        <v>145.37899999999999</v>
      </c>
      <c r="B281" s="3">
        <v>-636.54200000000003</v>
      </c>
      <c r="C281" s="3">
        <v>421.07100000000003</v>
      </c>
      <c r="D281" s="3">
        <v>84.3583</v>
      </c>
      <c r="E281" s="3">
        <v>100.05500000000001</v>
      </c>
      <c r="F281" s="3">
        <v>116.34</v>
      </c>
      <c r="G281" s="3">
        <f t="shared" si="12"/>
        <v>15.696700000000007</v>
      </c>
      <c r="H281" s="3">
        <f t="shared" si="13"/>
        <v>16.284999999999997</v>
      </c>
      <c r="I281" s="7">
        <v>0.83366200000000001</v>
      </c>
      <c r="J281" s="3">
        <v>0.995</v>
      </c>
      <c r="K281" s="6">
        <f t="shared" si="14"/>
        <v>-0.16133799999999998</v>
      </c>
    </row>
    <row r="282" spans="1:11" x14ac:dyDescent="0.25">
      <c r="A282" s="3">
        <v>145.37899999999999</v>
      </c>
      <c r="B282" s="3">
        <v>-658.64599999999996</v>
      </c>
      <c r="C282" s="3">
        <v>441.827</v>
      </c>
      <c r="D282" s="3">
        <v>83.851299999999995</v>
      </c>
      <c r="E282" s="3">
        <v>99.764300000000006</v>
      </c>
      <c r="F282" s="3">
        <v>116.744</v>
      </c>
      <c r="G282" s="3">
        <f t="shared" si="12"/>
        <v>15.913000000000011</v>
      </c>
      <c r="H282" s="3">
        <f t="shared" si="13"/>
        <v>16.979699999999994</v>
      </c>
      <c r="I282" s="7">
        <v>0.84943599999999997</v>
      </c>
      <c r="J282" s="3">
        <v>0.995</v>
      </c>
      <c r="K282" s="6">
        <f t="shared" si="14"/>
        <v>-0.14556400000000003</v>
      </c>
    </row>
    <row r="283" spans="1:11" x14ac:dyDescent="0.25">
      <c r="A283" s="3">
        <v>145.37899999999999</v>
      </c>
      <c r="B283" s="3">
        <v>-680.59799999999996</v>
      </c>
      <c r="C283" s="3">
        <v>462.43799999999999</v>
      </c>
      <c r="D283" s="3">
        <v>83.363</v>
      </c>
      <c r="E283" s="3">
        <v>99.504900000000006</v>
      </c>
      <c r="F283" s="3">
        <v>117.14</v>
      </c>
      <c r="G283" s="3">
        <f t="shared" si="12"/>
        <v>16.141900000000007</v>
      </c>
      <c r="H283" s="3">
        <f t="shared" si="13"/>
        <v>17.635099999999994</v>
      </c>
      <c r="I283" s="7">
        <v>0.86484399999999995</v>
      </c>
      <c r="J283" s="3">
        <v>0.995</v>
      </c>
      <c r="K283" s="6">
        <f t="shared" si="14"/>
        <v>-0.13015600000000005</v>
      </c>
    </row>
    <row r="284" spans="1:11" x14ac:dyDescent="0.25">
      <c r="A284" s="3">
        <v>145.37899999999999</v>
      </c>
      <c r="B284" s="3">
        <v>-702.39499999999998</v>
      </c>
      <c r="C284" s="3">
        <v>482.90800000000002</v>
      </c>
      <c r="D284" s="3">
        <v>82.8947</v>
      </c>
      <c r="E284" s="3">
        <v>99.262200000000007</v>
      </c>
      <c r="F284" s="3">
        <v>117.526</v>
      </c>
      <c r="G284" s="3">
        <f t="shared" si="12"/>
        <v>16.367500000000007</v>
      </c>
      <c r="H284" s="3">
        <f t="shared" si="13"/>
        <v>18.263799999999989</v>
      </c>
      <c r="I284" s="7">
        <v>0.879799</v>
      </c>
      <c r="J284" s="3">
        <v>0.995</v>
      </c>
      <c r="K284" s="6">
        <f t="shared" si="14"/>
        <v>-0.115201</v>
      </c>
    </row>
    <row r="285" spans="1:11" x14ac:dyDescent="0.25">
      <c r="A285" s="3">
        <v>145.37899999999999</v>
      </c>
      <c r="B285" s="3">
        <v>-724.04600000000005</v>
      </c>
      <c r="C285" s="3">
        <v>503.25799999999998</v>
      </c>
      <c r="D285" s="3">
        <v>82.448800000000006</v>
      </c>
      <c r="E285" s="3">
        <v>99.022800000000004</v>
      </c>
      <c r="F285" s="3">
        <v>117.9</v>
      </c>
      <c r="G285" s="3">
        <f t="shared" si="12"/>
        <v>16.573999999999998</v>
      </c>
      <c r="H285" s="3">
        <f t="shared" si="13"/>
        <v>18.877200000000002</v>
      </c>
      <c r="I285" s="7">
        <v>0.89418799999999998</v>
      </c>
      <c r="J285" s="3">
        <v>0.995</v>
      </c>
      <c r="K285" s="6">
        <f t="shared" si="14"/>
        <v>-0.10081200000000001</v>
      </c>
    </row>
    <row r="286" spans="1:11" x14ac:dyDescent="0.25">
      <c r="A286" s="3">
        <v>145.37899999999999</v>
      </c>
      <c r="B286" s="3">
        <v>-745.56799999999998</v>
      </c>
      <c r="C286" s="3">
        <v>523.52</v>
      </c>
      <c r="D286" s="3">
        <v>82.028700000000001</v>
      </c>
      <c r="E286" s="3">
        <v>98.774100000000004</v>
      </c>
      <c r="F286" s="3">
        <v>118.25700000000001</v>
      </c>
      <c r="G286" s="3">
        <f t="shared" si="12"/>
        <v>16.745400000000004</v>
      </c>
      <c r="H286" s="3">
        <f t="shared" si="13"/>
        <v>19.482900000000001</v>
      </c>
      <c r="I286" s="7">
        <v>0.90787300000000004</v>
      </c>
      <c r="J286" s="3">
        <v>0.995</v>
      </c>
      <c r="K286" s="6">
        <f t="shared" si="14"/>
        <v>-8.7126999999999954E-2</v>
      </c>
    </row>
    <row r="287" spans="1:11" x14ac:dyDescent="0.25">
      <c r="A287" s="3">
        <v>145.37899999999999</v>
      </c>
      <c r="B287" s="3">
        <v>-766.98299999999995</v>
      </c>
      <c r="C287" s="3">
        <v>543.73599999999999</v>
      </c>
      <c r="D287" s="3">
        <v>81.638599999999997</v>
      </c>
      <c r="E287" s="3">
        <v>98.504499999999993</v>
      </c>
      <c r="F287" s="3">
        <v>118.59399999999999</v>
      </c>
      <c r="G287" s="3">
        <f t="shared" si="12"/>
        <v>16.865899999999996</v>
      </c>
      <c r="H287" s="3">
        <f t="shared" si="13"/>
        <v>20.089500000000001</v>
      </c>
      <c r="I287" s="7">
        <v>0.92068899999999998</v>
      </c>
      <c r="J287" s="3">
        <v>0.995</v>
      </c>
      <c r="K287" s="6">
        <f t="shared" si="14"/>
        <v>-7.4311000000000016E-2</v>
      </c>
    </row>
    <row r="288" spans="1:11" x14ac:dyDescent="0.25">
      <c r="A288" s="3">
        <v>145.37899999999999</v>
      </c>
      <c r="B288" s="3">
        <v>-788.32299999999998</v>
      </c>
      <c r="C288" s="3">
        <v>563.95699999999999</v>
      </c>
      <c r="D288" s="3">
        <v>81.283199999999994</v>
      </c>
      <c r="E288" s="3">
        <v>98.203500000000005</v>
      </c>
      <c r="F288" s="3">
        <v>118.905</v>
      </c>
      <c r="G288" s="3">
        <f t="shared" si="12"/>
        <v>16.920300000000012</v>
      </c>
      <c r="H288" s="3">
        <f t="shared" si="13"/>
        <v>20.701499999999996</v>
      </c>
      <c r="I288" s="7">
        <v>0.93245599999999995</v>
      </c>
      <c r="J288" s="3">
        <v>0.995</v>
      </c>
      <c r="K288" s="6">
        <f t="shared" si="14"/>
        <v>-6.2544000000000044E-2</v>
      </c>
    </row>
    <row r="289" spans="1:11" x14ac:dyDescent="0.25">
      <c r="A289" s="3">
        <v>145.37899999999999</v>
      </c>
      <c r="B289" s="3">
        <v>-809.62</v>
      </c>
      <c r="C289" s="3">
        <v>584.23900000000003</v>
      </c>
      <c r="D289" s="3">
        <v>80.966800000000006</v>
      </c>
      <c r="E289" s="3">
        <v>97.863600000000005</v>
      </c>
      <c r="F289" s="3">
        <v>119.185</v>
      </c>
      <c r="G289" s="3">
        <f t="shared" si="12"/>
        <v>16.896799999999999</v>
      </c>
      <c r="H289" s="3">
        <f t="shared" si="13"/>
        <v>21.321399999999997</v>
      </c>
      <c r="I289" s="7">
        <v>0.94300200000000001</v>
      </c>
      <c r="J289" s="3">
        <v>0.995</v>
      </c>
      <c r="K289" s="6">
        <f t="shared" si="14"/>
        <v>-5.1997999999999989E-2</v>
      </c>
    </row>
    <row r="290" spans="1:11" x14ac:dyDescent="0.25">
      <c r="A290" s="3">
        <v>145.37899999999999</v>
      </c>
      <c r="B290" s="3">
        <v>-830.90700000000004</v>
      </c>
      <c r="C290" s="3">
        <v>604.62900000000002</v>
      </c>
      <c r="D290" s="3">
        <v>80.692400000000006</v>
      </c>
      <c r="E290" s="3">
        <v>97.481499999999997</v>
      </c>
      <c r="F290" s="3">
        <v>119.43</v>
      </c>
      <c r="G290" s="3">
        <f t="shared" si="12"/>
        <v>16.789099999999991</v>
      </c>
      <c r="H290" s="3">
        <f t="shared" si="13"/>
        <v>21.94850000000001</v>
      </c>
      <c r="I290" s="7">
        <v>0.95220499999999997</v>
      </c>
      <c r="J290" s="3">
        <v>0.995</v>
      </c>
      <c r="K290" s="6">
        <f t="shared" si="14"/>
        <v>-4.2795000000000027E-2</v>
      </c>
    </row>
    <row r="291" spans="1:11" x14ac:dyDescent="0.25">
      <c r="A291" s="3">
        <v>145.37899999999999</v>
      </c>
      <c r="B291" s="3">
        <v>-852.21199999999999</v>
      </c>
      <c r="C291" s="3">
        <v>625.16600000000005</v>
      </c>
      <c r="D291" s="3">
        <v>80.460400000000007</v>
      </c>
      <c r="E291" s="3">
        <v>97.059899999999999</v>
      </c>
      <c r="F291" s="3">
        <v>119.639</v>
      </c>
      <c r="G291" s="3">
        <f t="shared" si="12"/>
        <v>16.599499999999992</v>
      </c>
      <c r="H291" s="3">
        <f t="shared" si="13"/>
        <v>22.579099999999997</v>
      </c>
      <c r="I291" s="7">
        <v>0.96002200000000004</v>
      </c>
      <c r="J291" s="3">
        <v>0.995</v>
      </c>
      <c r="K291" s="6">
        <f t="shared" si="14"/>
        <v>-3.4977999999999954E-2</v>
      </c>
    </row>
    <row r="292" spans="1:11" x14ac:dyDescent="0.25">
      <c r="A292" s="3">
        <v>145.37899999999999</v>
      </c>
      <c r="B292" s="3">
        <v>-873.55499999999995</v>
      </c>
      <c r="C292" s="3">
        <v>645.86500000000001</v>
      </c>
      <c r="D292" s="3">
        <v>80.268600000000006</v>
      </c>
      <c r="E292" s="3">
        <v>96.606700000000004</v>
      </c>
      <c r="F292" s="3">
        <v>119.813</v>
      </c>
      <c r="G292" s="3">
        <f t="shared" si="12"/>
        <v>16.338099999999997</v>
      </c>
      <c r="H292" s="3">
        <f t="shared" si="13"/>
        <v>23.206299999999999</v>
      </c>
      <c r="I292" s="7">
        <v>0.96651200000000004</v>
      </c>
      <c r="J292" s="3">
        <v>0.995</v>
      </c>
      <c r="K292" s="6">
        <f t="shared" si="14"/>
        <v>-2.8487999999999958E-2</v>
      </c>
    </row>
    <row r="293" spans="1:11" x14ac:dyDescent="0.25">
      <c r="A293" s="3">
        <v>145.37899999999999</v>
      </c>
      <c r="B293" s="3">
        <v>-894.94500000000005</v>
      </c>
      <c r="C293" s="3">
        <v>666.726</v>
      </c>
      <c r="D293" s="3">
        <v>80.1126</v>
      </c>
      <c r="E293" s="3">
        <v>96.133200000000002</v>
      </c>
      <c r="F293" s="3">
        <v>119.955</v>
      </c>
      <c r="G293" s="3">
        <f t="shared" si="12"/>
        <v>16.020600000000002</v>
      </c>
      <c r="H293" s="3">
        <f t="shared" si="13"/>
        <v>23.821799999999996</v>
      </c>
      <c r="I293" s="7">
        <v>0.97181099999999998</v>
      </c>
      <c r="J293" s="3">
        <v>0.995</v>
      </c>
      <c r="K293" s="6">
        <f t="shared" si="14"/>
        <v>-2.3189000000000015E-2</v>
      </c>
    </row>
    <row r="294" spans="1:11" x14ac:dyDescent="0.25">
      <c r="A294" s="3">
        <v>145.37899999999999</v>
      </c>
      <c r="B294" s="3">
        <v>-916.38199999999995</v>
      </c>
      <c r="C294" s="3">
        <v>687.73400000000004</v>
      </c>
      <c r="D294" s="3">
        <v>79.9863</v>
      </c>
      <c r="E294" s="3">
        <v>95.650999999999996</v>
      </c>
      <c r="F294" s="3">
        <v>120.071</v>
      </c>
      <c r="G294" s="3">
        <f t="shared" si="12"/>
        <v>15.664699999999996</v>
      </c>
      <c r="H294" s="3">
        <f t="shared" si="13"/>
        <v>24.42</v>
      </c>
      <c r="I294" s="7">
        <v>0.97609800000000002</v>
      </c>
      <c r="J294" s="3">
        <v>0.995</v>
      </c>
      <c r="K294" s="6">
        <f t="shared" si="14"/>
        <v>-1.8901999999999974E-2</v>
      </c>
    </row>
    <row r="295" spans="1:11" x14ac:dyDescent="0.25">
      <c r="A295" s="3">
        <v>145.37899999999999</v>
      </c>
      <c r="B295" s="3">
        <v>-937.86500000000001</v>
      </c>
      <c r="C295" s="3">
        <v>708.86699999999996</v>
      </c>
      <c r="D295" s="3">
        <v>79.884900000000002</v>
      </c>
      <c r="E295" s="3">
        <v>95.17</v>
      </c>
      <c r="F295" s="3">
        <v>120.164</v>
      </c>
      <c r="G295" s="3">
        <f t="shared" si="12"/>
        <v>15.2851</v>
      </c>
      <c r="H295" s="3">
        <f t="shared" si="13"/>
        <v>24.994</v>
      </c>
      <c r="I295" s="7">
        <v>0.97955800000000004</v>
      </c>
      <c r="J295" s="3">
        <v>0.995</v>
      </c>
      <c r="K295" s="6">
        <f t="shared" si="14"/>
        <v>-1.5441999999999956E-2</v>
      </c>
    </row>
    <row r="296" spans="1:11" x14ac:dyDescent="0.25">
      <c r="A296" s="3">
        <v>145.37899999999999</v>
      </c>
      <c r="B296" s="3">
        <v>-959.38599999999997</v>
      </c>
      <c r="C296" s="3">
        <v>730.10400000000004</v>
      </c>
      <c r="D296" s="3">
        <v>79.802899999999994</v>
      </c>
      <c r="E296" s="3">
        <v>94.697999999999993</v>
      </c>
      <c r="F296" s="3">
        <v>120.24</v>
      </c>
      <c r="G296" s="3">
        <f t="shared" si="12"/>
        <v>14.895099999999999</v>
      </c>
      <c r="H296" s="3">
        <f t="shared" si="13"/>
        <v>25.542000000000002</v>
      </c>
      <c r="I296" s="7">
        <v>0.98235899999999998</v>
      </c>
      <c r="J296" s="3">
        <v>0.995</v>
      </c>
      <c r="K296" s="6">
        <f t="shared" si="14"/>
        <v>-1.2641000000000013E-2</v>
      </c>
    </row>
    <row r="297" spans="1:11" x14ac:dyDescent="0.25">
      <c r="A297" s="3">
        <v>145.37899999999999</v>
      </c>
      <c r="B297" s="3">
        <v>-980.94</v>
      </c>
      <c r="C297" s="3">
        <v>751.42600000000004</v>
      </c>
      <c r="D297" s="3">
        <v>79.7363</v>
      </c>
      <c r="E297" s="3">
        <v>94.239900000000006</v>
      </c>
      <c r="F297" s="3">
        <v>120.30200000000001</v>
      </c>
      <c r="G297" s="3">
        <f t="shared" si="12"/>
        <v>14.503600000000006</v>
      </c>
      <c r="H297" s="3">
        <f t="shared" si="13"/>
        <v>26.062100000000001</v>
      </c>
      <c r="I297" s="7">
        <v>0.98463900000000004</v>
      </c>
      <c r="J297" s="3">
        <v>0.995</v>
      </c>
      <c r="K297" s="6">
        <f t="shared" si="14"/>
        <v>-1.0360999999999954E-2</v>
      </c>
    </row>
    <row r="298" spans="1:11" x14ac:dyDescent="0.25">
      <c r="A298" s="3">
        <v>145.37899999999999</v>
      </c>
      <c r="B298" s="3">
        <v>-1002.52</v>
      </c>
      <c r="C298" s="3">
        <v>772.81700000000001</v>
      </c>
      <c r="D298" s="3">
        <v>79.681700000000006</v>
      </c>
      <c r="E298" s="3">
        <v>93.799099999999996</v>
      </c>
      <c r="F298" s="3">
        <v>120.35299999999999</v>
      </c>
      <c r="G298" s="3">
        <f t="shared" si="12"/>
        <v>14.117399999999989</v>
      </c>
      <c r="H298" s="3">
        <f t="shared" si="13"/>
        <v>26.553899999999999</v>
      </c>
      <c r="I298" s="7">
        <v>0.98651</v>
      </c>
      <c r="J298" s="3">
        <v>0.995</v>
      </c>
      <c r="K298" s="6">
        <f t="shared" si="14"/>
        <v>-8.4899999999999975E-3</v>
      </c>
    </row>
    <row r="299" spans="1:11" x14ac:dyDescent="0.25">
      <c r="A299" s="3">
        <v>145.37899999999999</v>
      </c>
      <c r="B299" s="3">
        <v>-1024.1199999999999</v>
      </c>
      <c r="C299" s="3">
        <v>794.26300000000003</v>
      </c>
      <c r="D299" s="3">
        <v>79.636499999999998</v>
      </c>
      <c r="E299" s="3">
        <v>93.376999999999995</v>
      </c>
      <c r="F299" s="3">
        <v>120.395</v>
      </c>
      <c r="G299" s="3">
        <f t="shared" si="12"/>
        <v>13.740499999999997</v>
      </c>
      <c r="H299" s="3">
        <f t="shared" si="13"/>
        <v>27.018000000000001</v>
      </c>
      <c r="I299" s="7">
        <v>0.98805799999999999</v>
      </c>
      <c r="J299" s="3">
        <v>0.995</v>
      </c>
      <c r="K299" s="6">
        <f t="shared" si="14"/>
        <v>-6.9420000000000037E-3</v>
      </c>
    </row>
    <row r="300" spans="1:11" x14ac:dyDescent="0.25">
      <c r="A300" s="3">
        <v>145.37899999999999</v>
      </c>
      <c r="B300" s="3">
        <v>-1045.75</v>
      </c>
      <c r="C300" s="3">
        <v>815.75300000000004</v>
      </c>
      <c r="D300" s="3">
        <v>79.598600000000005</v>
      </c>
      <c r="E300" s="3">
        <v>92.974400000000003</v>
      </c>
      <c r="F300" s="3">
        <v>120.43</v>
      </c>
      <c r="G300" s="3">
        <f t="shared" si="12"/>
        <v>13.375799999999998</v>
      </c>
      <c r="H300" s="3">
        <f t="shared" si="13"/>
        <v>27.455600000000004</v>
      </c>
      <c r="I300" s="7">
        <v>0.98935099999999998</v>
      </c>
      <c r="J300" s="3">
        <v>0.995</v>
      </c>
      <c r="K300" s="6">
        <f t="shared" si="14"/>
        <v>-5.6490000000000151E-3</v>
      </c>
    </row>
    <row r="301" spans="1:11" x14ac:dyDescent="0.25">
      <c r="A301" s="3">
        <v>145.37899999999999</v>
      </c>
      <c r="B301" s="3">
        <v>-1067.3800000000001</v>
      </c>
      <c r="C301" s="3">
        <v>837.279</v>
      </c>
      <c r="D301" s="3">
        <v>79.566900000000004</v>
      </c>
      <c r="E301" s="3">
        <v>92.591200000000001</v>
      </c>
      <c r="F301" s="3">
        <v>120.459</v>
      </c>
      <c r="G301" s="3">
        <f t="shared" si="12"/>
        <v>13.024299999999997</v>
      </c>
      <c r="H301" s="3">
        <f t="shared" si="13"/>
        <v>27.867800000000003</v>
      </c>
      <c r="I301" s="7">
        <v>0.99043999999999999</v>
      </c>
      <c r="J301" s="3">
        <v>0.995</v>
      </c>
      <c r="K301" s="6">
        <f t="shared" si="14"/>
        <v>-4.5600000000000085E-3</v>
      </c>
    </row>
    <row r="302" spans="1:11" x14ac:dyDescent="0.25">
      <c r="A302" s="3">
        <v>146.41399999999999</v>
      </c>
      <c r="B302" s="3">
        <v>-549.41399999999999</v>
      </c>
      <c r="C302" s="3">
        <v>340.31</v>
      </c>
      <c r="D302" s="3">
        <v>86.581400000000002</v>
      </c>
      <c r="E302" s="3">
        <v>101.31699999999999</v>
      </c>
      <c r="F302" s="3">
        <v>114.28100000000001</v>
      </c>
      <c r="G302" s="3">
        <f t="shared" si="12"/>
        <v>14.735599999999991</v>
      </c>
      <c r="H302" s="3">
        <f t="shared" si="13"/>
        <v>12.964000000000013</v>
      </c>
      <c r="I302" s="7">
        <v>0.77068999999999999</v>
      </c>
      <c r="J302" s="3">
        <v>0.995</v>
      </c>
      <c r="K302" s="6">
        <f t="shared" si="14"/>
        <v>-0.22431000000000001</v>
      </c>
    </row>
    <row r="303" spans="1:11" x14ac:dyDescent="0.25">
      <c r="A303" s="3">
        <v>146.41399999999999</v>
      </c>
      <c r="B303" s="3">
        <v>-571.36699999999996</v>
      </c>
      <c r="C303" s="3">
        <v>360.75599999999997</v>
      </c>
      <c r="D303" s="3">
        <v>85.927000000000007</v>
      </c>
      <c r="E303" s="3">
        <v>100.99299999999999</v>
      </c>
      <c r="F303" s="3">
        <v>114.753</v>
      </c>
      <c r="G303" s="3">
        <f t="shared" si="12"/>
        <v>15.065999999999988</v>
      </c>
      <c r="H303" s="3">
        <f t="shared" si="13"/>
        <v>13.760000000000005</v>
      </c>
      <c r="I303" s="7">
        <v>0.78757699999999997</v>
      </c>
      <c r="J303" s="3">
        <v>0.995</v>
      </c>
      <c r="K303" s="6">
        <f t="shared" si="14"/>
        <v>-0.20742300000000002</v>
      </c>
    </row>
    <row r="304" spans="1:11" x14ac:dyDescent="0.25">
      <c r="A304" s="3">
        <v>146.41399999999999</v>
      </c>
      <c r="B304" s="3">
        <v>-593.65599999999995</v>
      </c>
      <c r="C304" s="3">
        <v>381.64499999999998</v>
      </c>
      <c r="D304" s="3">
        <v>85.340599999999995</v>
      </c>
      <c r="E304" s="3">
        <v>100.581</v>
      </c>
      <c r="F304" s="3">
        <v>115.188</v>
      </c>
      <c r="G304" s="3">
        <f t="shared" si="12"/>
        <v>15.240400000000008</v>
      </c>
      <c r="H304" s="3">
        <f t="shared" si="13"/>
        <v>14.606999999999999</v>
      </c>
      <c r="I304" s="7">
        <v>0.80410400000000004</v>
      </c>
      <c r="J304" s="3">
        <v>0.995</v>
      </c>
      <c r="K304" s="6">
        <f t="shared" si="14"/>
        <v>-0.19089599999999995</v>
      </c>
    </row>
    <row r="305" spans="1:11" x14ac:dyDescent="0.25">
      <c r="A305" s="3">
        <v>146.41399999999999</v>
      </c>
      <c r="B305" s="3">
        <v>-616.06799999999998</v>
      </c>
      <c r="C305" s="3">
        <v>402.70499999999998</v>
      </c>
      <c r="D305" s="3">
        <v>84.793599999999998</v>
      </c>
      <c r="E305" s="3">
        <v>100.19199999999999</v>
      </c>
      <c r="F305" s="3">
        <v>115.605</v>
      </c>
      <c r="G305" s="3">
        <f t="shared" si="12"/>
        <v>15.398399999999995</v>
      </c>
      <c r="H305" s="3">
        <f t="shared" si="13"/>
        <v>15.413000000000011</v>
      </c>
      <c r="I305" s="7">
        <v>0.82037300000000002</v>
      </c>
      <c r="J305" s="3">
        <v>0.995</v>
      </c>
      <c r="K305" s="6">
        <f t="shared" si="14"/>
        <v>-0.17462699999999998</v>
      </c>
    </row>
    <row r="306" spans="1:11" x14ac:dyDescent="0.25">
      <c r="A306" s="3">
        <v>146.41399999999999</v>
      </c>
      <c r="B306" s="3">
        <v>-638.42600000000004</v>
      </c>
      <c r="C306" s="3">
        <v>423.72300000000001</v>
      </c>
      <c r="D306" s="3">
        <v>84.270600000000002</v>
      </c>
      <c r="E306" s="3">
        <v>99.855699999999999</v>
      </c>
      <c r="F306" s="3">
        <v>116.012</v>
      </c>
      <c r="G306" s="3">
        <f t="shared" si="12"/>
        <v>15.585099999999997</v>
      </c>
      <c r="H306" s="3">
        <f t="shared" si="13"/>
        <v>16.156300000000002</v>
      </c>
      <c r="I306" s="7">
        <v>0.83638599999999996</v>
      </c>
      <c r="J306" s="3">
        <v>0.995</v>
      </c>
      <c r="K306" s="6">
        <f t="shared" si="14"/>
        <v>-0.15861400000000003</v>
      </c>
    </row>
    <row r="307" spans="1:11" x14ac:dyDescent="0.25">
      <c r="A307" s="3">
        <v>146.41399999999999</v>
      </c>
      <c r="B307" s="3">
        <v>-660.65499999999997</v>
      </c>
      <c r="C307" s="3">
        <v>444.61799999999999</v>
      </c>
      <c r="D307" s="3">
        <v>83.766800000000003</v>
      </c>
      <c r="E307" s="3">
        <v>99.565600000000003</v>
      </c>
      <c r="F307" s="3">
        <v>116.41200000000001</v>
      </c>
      <c r="G307" s="3">
        <f t="shared" si="12"/>
        <v>15.7988</v>
      </c>
      <c r="H307" s="3">
        <f t="shared" si="13"/>
        <v>16.846400000000003</v>
      </c>
      <c r="I307" s="7">
        <v>0.85209500000000005</v>
      </c>
      <c r="J307" s="3">
        <v>0.995</v>
      </c>
      <c r="K307" s="6">
        <f t="shared" si="14"/>
        <v>-0.14290499999999995</v>
      </c>
    </row>
    <row r="308" spans="1:11" x14ac:dyDescent="0.25">
      <c r="A308" s="3">
        <v>146.41399999999999</v>
      </c>
      <c r="B308" s="3">
        <v>-682.73299999999995</v>
      </c>
      <c r="C308" s="3">
        <v>465.36599999999999</v>
      </c>
      <c r="D308" s="3">
        <v>83.281800000000004</v>
      </c>
      <c r="E308" s="3">
        <v>99.306200000000004</v>
      </c>
      <c r="F308" s="3">
        <v>116.804</v>
      </c>
      <c r="G308" s="3">
        <f t="shared" si="12"/>
        <v>16.0244</v>
      </c>
      <c r="H308" s="3">
        <f t="shared" si="13"/>
        <v>17.497799999999998</v>
      </c>
      <c r="I308" s="7">
        <v>0.86743000000000003</v>
      </c>
      <c r="J308" s="3">
        <v>0.995</v>
      </c>
      <c r="K308" s="6">
        <f t="shared" si="14"/>
        <v>-0.12756999999999996</v>
      </c>
    </row>
    <row r="309" spans="1:11" x14ac:dyDescent="0.25">
      <c r="A309" s="3">
        <v>146.41399999999999</v>
      </c>
      <c r="B309" s="3">
        <v>-704.65499999999997</v>
      </c>
      <c r="C309" s="3">
        <v>485.976</v>
      </c>
      <c r="D309" s="3">
        <v>82.816999999999993</v>
      </c>
      <c r="E309" s="3">
        <v>99.062399999999997</v>
      </c>
      <c r="F309" s="3">
        <v>117.18600000000001</v>
      </c>
      <c r="G309" s="3">
        <f t="shared" si="12"/>
        <v>16.245400000000004</v>
      </c>
      <c r="H309" s="3">
        <f t="shared" si="13"/>
        <v>18.12360000000001</v>
      </c>
      <c r="I309" s="7">
        <v>0.88229800000000003</v>
      </c>
      <c r="J309" s="3">
        <v>0.995</v>
      </c>
      <c r="K309" s="6">
        <f t="shared" si="14"/>
        <v>-0.11270199999999997</v>
      </c>
    </row>
    <row r="310" spans="1:11" x14ac:dyDescent="0.25">
      <c r="A310" s="3">
        <v>146.41399999999999</v>
      </c>
      <c r="B310" s="3">
        <v>-726.43399999999997</v>
      </c>
      <c r="C310" s="3">
        <v>506.46800000000002</v>
      </c>
      <c r="D310" s="3">
        <v>82.375</v>
      </c>
      <c r="E310" s="3">
        <v>98.820599999999999</v>
      </c>
      <c r="F310" s="3">
        <v>117.55500000000001</v>
      </c>
      <c r="G310" s="3">
        <f t="shared" si="12"/>
        <v>16.445599999999999</v>
      </c>
      <c r="H310" s="3">
        <f t="shared" si="13"/>
        <v>18.734400000000008</v>
      </c>
      <c r="I310" s="7">
        <v>0.89658300000000002</v>
      </c>
      <c r="J310" s="3">
        <v>0.995</v>
      </c>
      <c r="K310" s="6">
        <f t="shared" si="14"/>
        <v>-9.8416999999999977E-2</v>
      </c>
    </row>
    <row r="311" spans="1:11" x14ac:dyDescent="0.25">
      <c r="A311" s="3">
        <v>146.41399999999999</v>
      </c>
      <c r="B311" s="3">
        <v>-748.08500000000004</v>
      </c>
      <c r="C311" s="3">
        <v>526.87699999999995</v>
      </c>
      <c r="D311" s="3">
        <v>81.959400000000002</v>
      </c>
      <c r="E311" s="3">
        <v>98.568399999999997</v>
      </c>
      <c r="F311" s="3">
        <v>117.908</v>
      </c>
      <c r="G311" s="3">
        <f t="shared" si="12"/>
        <v>16.608999999999995</v>
      </c>
      <c r="H311" s="3">
        <f t="shared" si="13"/>
        <v>19.339600000000004</v>
      </c>
      <c r="I311" s="7">
        <v>0.91014099999999998</v>
      </c>
      <c r="J311" s="3">
        <v>0.995</v>
      </c>
      <c r="K311" s="6">
        <f t="shared" si="14"/>
        <v>-8.4859000000000018E-2</v>
      </c>
    </row>
    <row r="312" spans="1:11" x14ac:dyDescent="0.25">
      <c r="A312" s="3">
        <v>146.41399999999999</v>
      </c>
      <c r="B312" s="3">
        <v>-769.63400000000001</v>
      </c>
      <c r="C312" s="3">
        <v>547.24699999999996</v>
      </c>
      <c r="D312" s="3">
        <v>81.574600000000004</v>
      </c>
      <c r="E312" s="3">
        <v>98.293899999999994</v>
      </c>
      <c r="F312" s="3">
        <v>118.238</v>
      </c>
      <c r="G312" s="3">
        <f t="shared" si="12"/>
        <v>16.71929999999999</v>
      </c>
      <c r="H312" s="3">
        <f t="shared" si="13"/>
        <v>19.944100000000006</v>
      </c>
      <c r="I312" s="7">
        <v>0.92280200000000001</v>
      </c>
      <c r="J312" s="3">
        <v>0.995</v>
      </c>
      <c r="K312" s="6">
        <f t="shared" si="14"/>
        <v>-7.2197999999999984E-2</v>
      </c>
    </row>
    <row r="313" spans="1:11" x14ac:dyDescent="0.25">
      <c r="A313" s="3">
        <v>146.41399999999999</v>
      </c>
      <c r="B313" s="3">
        <v>-791.11300000000006</v>
      </c>
      <c r="C313" s="3">
        <v>567.63</v>
      </c>
      <c r="D313" s="3">
        <v>81.225300000000004</v>
      </c>
      <c r="E313" s="3">
        <v>97.987099999999998</v>
      </c>
      <c r="F313" s="3">
        <v>118.54300000000001</v>
      </c>
      <c r="G313" s="3">
        <f t="shared" si="12"/>
        <v>16.761799999999994</v>
      </c>
      <c r="H313" s="3">
        <f t="shared" si="13"/>
        <v>20.555900000000008</v>
      </c>
      <c r="I313" s="7">
        <v>0.93438299999999996</v>
      </c>
      <c r="J313" s="3">
        <v>0.995</v>
      </c>
      <c r="K313" s="6">
        <f t="shared" si="14"/>
        <v>-6.0617000000000032E-2</v>
      </c>
    </row>
    <row r="314" spans="1:11" x14ac:dyDescent="0.25">
      <c r="A314" s="3">
        <v>146.41399999999999</v>
      </c>
      <c r="B314" s="3">
        <v>-812.55399999999997</v>
      </c>
      <c r="C314" s="3">
        <v>588.08100000000002</v>
      </c>
      <c r="D314" s="3">
        <v>80.915599999999998</v>
      </c>
      <c r="E314" s="3">
        <v>97.640900000000002</v>
      </c>
      <c r="F314" s="3">
        <v>118.815</v>
      </c>
      <c r="G314" s="3">
        <f t="shared" si="12"/>
        <v>16.725300000000004</v>
      </c>
      <c r="H314" s="3">
        <f t="shared" si="13"/>
        <v>21.174099999999996</v>
      </c>
      <c r="I314" s="7">
        <v>0.94471799999999995</v>
      </c>
      <c r="J314" s="3">
        <v>0.995</v>
      </c>
      <c r="K314" s="6">
        <f t="shared" si="14"/>
        <v>-5.0282000000000049E-2</v>
      </c>
    </row>
    <row r="315" spans="1:11" x14ac:dyDescent="0.25">
      <c r="A315" s="3">
        <v>146.41399999999999</v>
      </c>
      <c r="B315" s="3">
        <v>-833.99099999999999</v>
      </c>
      <c r="C315" s="3">
        <v>608.649</v>
      </c>
      <c r="D315" s="3">
        <v>80.648099999999999</v>
      </c>
      <c r="E315" s="3">
        <v>97.253</v>
      </c>
      <c r="F315" s="3">
        <v>119.053</v>
      </c>
      <c r="G315" s="3">
        <f t="shared" si="12"/>
        <v>16.604900000000001</v>
      </c>
      <c r="H315" s="3">
        <f t="shared" si="13"/>
        <v>21.799999999999997</v>
      </c>
      <c r="I315" s="7">
        <v>0.95369300000000001</v>
      </c>
      <c r="J315" s="3">
        <v>0.995</v>
      </c>
      <c r="K315" s="6">
        <f t="shared" si="14"/>
        <v>-4.1306999999999983E-2</v>
      </c>
    </row>
    <row r="316" spans="1:11" x14ac:dyDescent="0.25">
      <c r="A316" s="3">
        <v>146.41399999999999</v>
      </c>
      <c r="B316" s="3">
        <v>-855.45</v>
      </c>
      <c r="C316" s="3">
        <v>629.36599999999999</v>
      </c>
      <c r="D316" s="3">
        <v>80.423100000000005</v>
      </c>
      <c r="E316" s="3">
        <v>96.826899999999995</v>
      </c>
      <c r="F316" s="3">
        <v>119.255</v>
      </c>
      <c r="G316" s="3">
        <f t="shared" si="12"/>
        <v>16.40379999999999</v>
      </c>
      <c r="H316" s="3">
        <f t="shared" si="13"/>
        <v>22.428100000000001</v>
      </c>
      <c r="I316" s="7">
        <v>0.961283</v>
      </c>
      <c r="J316" s="3">
        <v>0.995</v>
      </c>
      <c r="K316" s="6">
        <f t="shared" si="14"/>
        <v>-3.3716999999999997E-2</v>
      </c>
    </row>
    <row r="317" spans="1:11" x14ac:dyDescent="0.25">
      <c r="A317" s="3">
        <v>146.41399999999999</v>
      </c>
      <c r="B317" s="3">
        <v>-876.95100000000002</v>
      </c>
      <c r="C317" s="3">
        <v>650.24699999999996</v>
      </c>
      <c r="D317" s="3">
        <v>80.237700000000004</v>
      </c>
      <c r="E317" s="3">
        <v>96.371499999999997</v>
      </c>
      <c r="F317" s="3">
        <v>119.422</v>
      </c>
      <c r="G317" s="3">
        <f t="shared" si="12"/>
        <v>16.133799999999994</v>
      </c>
      <c r="H317" s="3">
        <f t="shared" si="13"/>
        <v>23.0505</v>
      </c>
      <c r="I317" s="7">
        <v>0.96756200000000003</v>
      </c>
      <c r="J317" s="3">
        <v>0.995</v>
      </c>
      <c r="K317" s="6">
        <f t="shared" si="14"/>
        <v>-2.7437999999999962E-2</v>
      </c>
    </row>
    <row r="318" spans="1:11" x14ac:dyDescent="0.25">
      <c r="A318" s="3">
        <v>146.41399999999999</v>
      </c>
      <c r="B318" s="3">
        <v>-898.49900000000002</v>
      </c>
      <c r="C318" s="3">
        <v>671.28800000000001</v>
      </c>
      <c r="D318" s="3">
        <v>80.087100000000007</v>
      </c>
      <c r="E318" s="3">
        <v>95.898200000000003</v>
      </c>
      <c r="F318" s="3">
        <v>119.559</v>
      </c>
      <c r="G318" s="3">
        <f t="shared" si="12"/>
        <v>15.811099999999996</v>
      </c>
      <c r="H318" s="3">
        <f t="shared" si="13"/>
        <v>23.660799999999995</v>
      </c>
      <c r="I318" s="7">
        <v>0.97267599999999999</v>
      </c>
      <c r="J318" s="3">
        <v>0.995</v>
      </c>
      <c r="K318" s="6">
        <f t="shared" si="14"/>
        <v>-2.2324000000000011E-2</v>
      </c>
    </row>
    <row r="319" spans="1:11" x14ac:dyDescent="0.25">
      <c r="A319" s="3">
        <v>146.41399999999999</v>
      </c>
      <c r="B319" s="3">
        <v>-920.096</v>
      </c>
      <c r="C319" s="3">
        <v>692.47299999999996</v>
      </c>
      <c r="D319" s="3">
        <v>79.965400000000002</v>
      </c>
      <c r="E319" s="3">
        <v>95.418300000000002</v>
      </c>
      <c r="F319" s="3">
        <v>119.67</v>
      </c>
      <c r="G319" s="3">
        <f t="shared" si="12"/>
        <v>15.4529</v>
      </c>
      <c r="H319" s="3">
        <f t="shared" si="13"/>
        <v>24.2517</v>
      </c>
      <c r="I319" s="7">
        <v>0.97680800000000001</v>
      </c>
      <c r="J319" s="3">
        <v>0.995</v>
      </c>
      <c r="K319" s="6">
        <f t="shared" si="14"/>
        <v>-1.8191999999999986E-2</v>
      </c>
    </row>
    <row r="320" spans="1:11" x14ac:dyDescent="0.25">
      <c r="A320" s="3">
        <v>146.41399999999999</v>
      </c>
      <c r="B320" s="3">
        <v>-941.73699999999997</v>
      </c>
      <c r="C320" s="3">
        <v>713.78</v>
      </c>
      <c r="D320" s="3">
        <v>79.867699999999999</v>
      </c>
      <c r="E320" s="3">
        <v>94.941400000000002</v>
      </c>
      <c r="F320" s="3">
        <v>119.759</v>
      </c>
      <c r="G320" s="3">
        <f t="shared" si="12"/>
        <v>15.073700000000002</v>
      </c>
      <c r="H320" s="3">
        <f t="shared" si="13"/>
        <v>24.817599999999999</v>
      </c>
      <c r="I320" s="7">
        <v>0.98014299999999999</v>
      </c>
      <c r="J320" s="3">
        <v>0.995</v>
      </c>
      <c r="K320" s="6">
        <f t="shared" si="14"/>
        <v>-1.4857000000000009E-2</v>
      </c>
    </row>
    <row r="321" spans="1:11" x14ac:dyDescent="0.25">
      <c r="A321" s="3">
        <v>146.41399999999999</v>
      </c>
      <c r="B321" s="3">
        <v>-963.41700000000003</v>
      </c>
      <c r="C321" s="3">
        <v>735.18799999999999</v>
      </c>
      <c r="D321" s="3">
        <v>79.788700000000006</v>
      </c>
      <c r="E321" s="3">
        <v>94.474599999999995</v>
      </c>
      <c r="F321" s="3">
        <v>119.83199999999999</v>
      </c>
      <c r="G321" s="3">
        <f t="shared" si="12"/>
        <v>14.68589999999999</v>
      </c>
      <c r="H321" s="3">
        <f t="shared" si="13"/>
        <v>25.357399999999998</v>
      </c>
      <c r="I321" s="7">
        <v>0.98284400000000005</v>
      </c>
      <c r="J321" s="3">
        <v>0.995</v>
      </c>
      <c r="K321" s="6">
        <f t="shared" si="14"/>
        <v>-1.2155999999999945E-2</v>
      </c>
    </row>
    <row r="322" spans="1:11" x14ac:dyDescent="0.25">
      <c r="A322" s="3">
        <v>146.41399999999999</v>
      </c>
      <c r="B322" s="3">
        <v>-985.12900000000002</v>
      </c>
      <c r="C322" s="3">
        <v>756.67700000000002</v>
      </c>
      <c r="D322" s="3">
        <v>79.724400000000003</v>
      </c>
      <c r="E322" s="3">
        <v>94.022599999999997</v>
      </c>
      <c r="F322" s="3">
        <v>119.89100000000001</v>
      </c>
      <c r="G322" s="3">
        <f t="shared" ref="G322:G385" si="15">E322-D322</f>
        <v>14.298199999999994</v>
      </c>
      <c r="H322" s="3">
        <f t="shared" ref="H322:H385" si="16">F322-E322</f>
        <v>25.868400000000008</v>
      </c>
      <c r="I322" s="7">
        <v>0.98504499999999995</v>
      </c>
      <c r="J322" s="3">
        <v>0.995</v>
      </c>
      <c r="K322" s="6">
        <f t="shared" si="14"/>
        <v>-9.9550000000000471E-3</v>
      </c>
    </row>
    <row r="323" spans="1:11" x14ac:dyDescent="0.25">
      <c r="A323" s="3">
        <v>146.41399999999999</v>
      </c>
      <c r="B323" s="3">
        <v>-1006.87</v>
      </c>
      <c r="C323" s="3">
        <v>778.23299999999995</v>
      </c>
      <c r="D323" s="3">
        <v>79.671700000000001</v>
      </c>
      <c r="E323" s="3">
        <v>93.588200000000001</v>
      </c>
      <c r="F323" s="3">
        <v>119.94</v>
      </c>
      <c r="G323" s="3">
        <f t="shared" si="15"/>
        <v>13.916499999999999</v>
      </c>
      <c r="H323" s="3">
        <f t="shared" si="16"/>
        <v>26.351799999999997</v>
      </c>
      <c r="I323" s="7">
        <v>0.98685199999999995</v>
      </c>
      <c r="J323" s="3">
        <v>0.995</v>
      </c>
      <c r="K323" s="6">
        <f t="shared" si="14"/>
        <v>-8.1480000000000441E-3</v>
      </c>
    </row>
    <row r="324" spans="1:11" x14ac:dyDescent="0.25">
      <c r="A324" s="3">
        <v>146.41399999999999</v>
      </c>
      <c r="B324" s="3">
        <v>-1028.6300000000001</v>
      </c>
      <c r="C324" s="3">
        <v>799.84100000000001</v>
      </c>
      <c r="D324" s="3">
        <v>79.628</v>
      </c>
      <c r="E324" s="3">
        <v>93.172799999999995</v>
      </c>
      <c r="F324" s="3">
        <v>119.98</v>
      </c>
      <c r="G324" s="3">
        <f t="shared" si="15"/>
        <v>13.544799999999995</v>
      </c>
      <c r="H324" s="3">
        <f t="shared" si="16"/>
        <v>26.807200000000009</v>
      </c>
      <c r="I324" s="7">
        <v>0.98834999999999995</v>
      </c>
      <c r="J324" s="3">
        <v>0.995</v>
      </c>
      <c r="K324" s="6">
        <f t="shared" si="14"/>
        <v>-6.6500000000000448E-3</v>
      </c>
    </row>
    <row r="325" spans="1:11" x14ac:dyDescent="0.25">
      <c r="A325" s="3">
        <v>146.41399999999999</v>
      </c>
      <c r="B325" s="3">
        <v>-1050.4100000000001</v>
      </c>
      <c r="C325" s="3">
        <v>821.49300000000005</v>
      </c>
      <c r="D325" s="3">
        <v>79.591399999999993</v>
      </c>
      <c r="E325" s="3">
        <v>92.776899999999998</v>
      </c>
      <c r="F325" s="3">
        <v>120.014</v>
      </c>
      <c r="G325" s="3">
        <f t="shared" si="15"/>
        <v>13.185500000000005</v>
      </c>
      <c r="H325" s="3">
        <f t="shared" si="16"/>
        <v>27.237099999999998</v>
      </c>
      <c r="I325" s="7">
        <v>0.98960099999999995</v>
      </c>
      <c r="J325" s="3">
        <v>0.995</v>
      </c>
      <c r="K325" s="6">
        <f t="shared" si="14"/>
        <v>-5.3990000000000427E-3</v>
      </c>
    </row>
    <row r="326" spans="1:11" x14ac:dyDescent="0.25">
      <c r="A326" s="3">
        <v>146.41399999999999</v>
      </c>
      <c r="B326" s="3">
        <v>-1072.2</v>
      </c>
      <c r="C326" s="3">
        <v>843.17899999999997</v>
      </c>
      <c r="D326" s="3">
        <v>79.560599999999994</v>
      </c>
      <c r="E326" s="3">
        <v>92.400099999999995</v>
      </c>
      <c r="F326" s="3">
        <v>120.042</v>
      </c>
      <c r="G326" s="3">
        <f t="shared" si="15"/>
        <v>12.839500000000001</v>
      </c>
      <c r="H326" s="3">
        <f t="shared" si="16"/>
        <v>27.641900000000007</v>
      </c>
      <c r="I326" s="7">
        <v>0.99065700000000001</v>
      </c>
      <c r="J326" s="3">
        <v>0.995</v>
      </c>
      <c r="K326" s="6">
        <f t="shared" ref="K326:K389" si="17">I326-J326</f>
        <v>-4.3429999999999858E-3</v>
      </c>
    </row>
    <row r="327" spans="1:11" x14ac:dyDescent="0.25">
      <c r="A327" s="3">
        <v>147.44800000000001</v>
      </c>
      <c r="B327" s="3">
        <v>-550.77599999999995</v>
      </c>
      <c r="C327" s="3">
        <v>342.37799999999999</v>
      </c>
      <c r="D327" s="3">
        <v>86.479600000000005</v>
      </c>
      <c r="E327" s="3">
        <v>101.128</v>
      </c>
      <c r="F327" s="3">
        <v>113.976</v>
      </c>
      <c r="G327" s="3">
        <f t="shared" si="15"/>
        <v>14.648399999999995</v>
      </c>
      <c r="H327" s="3">
        <f t="shared" si="16"/>
        <v>12.847999999999999</v>
      </c>
      <c r="I327" s="7">
        <v>0.77356400000000003</v>
      </c>
      <c r="J327" s="3">
        <v>0.995</v>
      </c>
      <c r="K327" s="6">
        <f t="shared" si="17"/>
        <v>-0.22143599999999997</v>
      </c>
    </row>
    <row r="328" spans="1:11" x14ac:dyDescent="0.25">
      <c r="A328" s="3">
        <v>147.44800000000001</v>
      </c>
      <c r="B328" s="3">
        <v>-572.86500000000001</v>
      </c>
      <c r="C328" s="3">
        <v>362.97500000000002</v>
      </c>
      <c r="D328" s="3">
        <v>85.830500000000001</v>
      </c>
      <c r="E328" s="3">
        <v>100.798</v>
      </c>
      <c r="F328" s="3">
        <v>114.44199999999999</v>
      </c>
      <c r="G328" s="3">
        <f t="shared" si="15"/>
        <v>14.967500000000001</v>
      </c>
      <c r="H328" s="3">
        <f t="shared" si="16"/>
        <v>13.643999999999991</v>
      </c>
      <c r="I328" s="7">
        <v>0.79039899999999996</v>
      </c>
      <c r="J328" s="3">
        <v>0.995</v>
      </c>
      <c r="K328" s="6">
        <f t="shared" si="17"/>
        <v>-0.20460100000000003</v>
      </c>
    </row>
    <row r="329" spans="1:11" x14ac:dyDescent="0.25">
      <c r="A329" s="3">
        <v>147.44800000000001</v>
      </c>
      <c r="B329" s="3">
        <v>-595.29300000000001</v>
      </c>
      <c r="C329" s="3">
        <v>384.017</v>
      </c>
      <c r="D329" s="3">
        <v>85.248599999999996</v>
      </c>
      <c r="E329" s="3">
        <v>100.384</v>
      </c>
      <c r="F329" s="3">
        <v>114.873</v>
      </c>
      <c r="G329" s="3">
        <f t="shared" si="15"/>
        <v>15.135400000000004</v>
      </c>
      <c r="H329" s="3">
        <f t="shared" si="16"/>
        <v>14.489000000000004</v>
      </c>
      <c r="I329" s="7">
        <v>0.806871</v>
      </c>
      <c r="J329" s="3">
        <v>0.995</v>
      </c>
      <c r="K329" s="6">
        <f t="shared" si="17"/>
        <v>-0.18812899999999999</v>
      </c>
    </row>
    <row r="330" spans="1:11" x14ac:dyDescent="0.25">
      <c r="A330" s="3">
        <v>147.44800000000001</v>
      </c>
      <c r="B330" s="3">
        <v>-617.83900000000006</v>
      </c>
      <c r="C330" s="3">
        <v>405.22199999999998</v>
      </c>
      <c r="D330" s="3">
        <v>84.705200000000005</v>
      </c>
      <c r="E330" s="3">
        <v>99.995000000000005</v>
      </c>
      <c r="F330" s="3">
        <v>115.286</v>
      </c>
      <c r="G330" s="3">
        <f t="shared" si="15"/>
        <v>15.2898</v>
      </c>
      <c r="H330" s="3">
        <f t="shared" si="16"/>
        <v>15.290999999999997</v>
      </c>
      <c r="I330" s="7">
        <v>0.82308400000000004</v>
      </c>
      <c r="J330" s="3">
        <v>0.995</v>
      </c>
      <c r="K330" s="6">
        <f t="shared" si="17"/>
        <v>-0.17191599999999996</v>
      </c>
    </row>
    <row r="331" spans="1:11" x14ac:dyDescent="0.25">
      <c r="A331" s="3">
        <v>147.44800000000001</v>
      </c>
      <c r="B331" s="3">
        <v>-640.32500000000005</v>
      </c>
      <c r="C331" s="3">
        <v>426.38</v>
      </c>
      <c r="D331" s="3">
        <v>84.185400000000001</v>
      </c>
      <c r="E331" s="3">
        <v>99.660200000000003</v>
      </c>
      <c r="F331" s="3">
        <v>115.69</v>
      </c>
      <c r="G331" s="3">
        <f t="shared" si="15"/>
        <v>15.474800000000002</v>
      </c>
      <c r="H331" s="3">
        <f t="shared" si="16"/>
        <v>16.029799999999994</v>
      </c>
      <c r="I331" s="7">
        <v>0.839036</v>
      </c>
      <c r="J331" s="3">
        <v>0.995</v>
      </c>
      <c r="K331" s="6">
        <f t="shared" si="17"/>
        <v>-0.15596399999999999</v>
      </c>
    </row>
    <row r="332" spans="1:11" x14ac:dyDescent="0.25">
      <c r="A332" s="3">
        <v>147.44800000000001</v>
      </c>
      <c r="B332" s="3">
        <v>-662.68100000000004</v>
      </c>
      <c r="C332" s="3">
        <v>447.41300000000001</v>
      </c>
      <c r="D332" s="3">
        <v>83.684799999999996</v>
      </c>
      <c r="E332" s="3">
        <v>99.370800000000003</v>
      </c>
      <c r="F332" s="3">
        <v>116.086</v>
      </c>
      <c r="G332" s="3">
        <f t="shared" si="15"/>
        <v>15.686000000000007</v>
      </c>
      <c r="H332" s="3">
        <f t="shared" si="16"/>
        <v>16.715199999999996</v>
      </c>
      <c r="I332" s="7">
        <v>0.85467899999999997</v>
      </c>
      <c r="J332" s="3">
        <v>0.995</v>
      </c>
      <c r="K332" s="6">
        <f t="shared" si="17"/>
        <v>-0.14032100000000003</v>
      </c>
    </row>
    <row r="333" spans="1:11" x14ac:dyDescent="0.25">
      <c r="A333" s="3">
        <v>147.44800000000001</v>
      </c>
      <c r="B333" s="3">
        <v>-684.88400000000001</v>
      </c>
      <c r="C333" s="3">
        <v>468.3</v>
      </c>
      <c r="D333" s="3">
        <v>83.203100000000006</v>
      </c>
      <c r="E333" s="3">
        <v>99.111199999999997</v>
      </c>
      <c r="F333" s="3">
        <v>116.474</v>
      </c>
      <c r="G333" s="3">
        <f t="shared" si="15"/>
        <v>15.90809999999999</v>
      </c>
      <c r="H333" s="3">
        <f t="shared" si="16"/>
        <v>17.362800000000007</v>
      </c>
      <c r="I333" s="7">
        <v>0.86993799999999999</v>
      </c>
      <c r="J333" s="3">
        <v>0.995</v>
      </c>
      <c r="K333" s="6">
        <f t="shared" si="17"/>
        <v>-0.12506200000000001</v>
      </c>
    </row>
    <row r="334" spans="1:11" x14ac:dyDescent="0.25">
      <c r="A334" s="3">
        <v>147.44800000000001</v>
      </c>
      <c r="B334" s="3">
        <v>-706.93299999999999</v>
      </c>
      <c r="C334" s="3">
        <v>489.04899999999998</v>
      </c>
      <c r="D334" s="3">
        <v>82.741799999999998</v>
      </c>
      <c r="E334" s="3">
        <v>98.866200000000006</v>
      </c>
      <c r="F334" s="3">
        <v>116.852</v>
      </c>
      <c r="G334" s="3">
        <f t="shared" si="15"/>
        <v>16.124400000000009</v>
      </c>
      <c r="H334" s="3">
        <f t="shared" si="16"/>
        <v>17.985799999999998</v>
      </c>
      <c r="I334" s="7">
        <v>0.88471900000000003</v>
      </c>
      <c r="J334" s="3">
        <v>0.995</v>
      </c>
      <c r="K334" s="6">
        <f t="shared" si="17"/>
        <v>-0.11028099999999996</v>
      </c>
    </row>
    <row r="335" spans="1:11" x14ac:dyDescent="0.25">
      <c r="A335" s="3">
        <v>147.44800000000001</v>
      </c>
      <c r="B335" s="3">
        <v>-728.83900000000006</v>
      </c>
      <c r="C335" s="3">
        <v>509.685</v>
      </c>
      <c r="D335" s="3">
        <v>82.303799999999995</v>
      </c>
      <c r="E335" s="3">
        <v>98.622200000000007</v>
      </c>
      <c r="F335" s="3">
        <v>117.21599999999999</v>
      </c>
      <c r="G335" s="3">
        <f t="shared" si="15"/>
        <v>16.318400000000011</v>
      </c>
      <c r="H335" s="3">
        <f t="shared" si="16"/>
        <v>18.593799999999987</v>
      </c>
      <c r="I335" s="7">
        <v>0.89889799999999997</v>
      </c>
      <c r="J335" s="3">
        <v>0.995</v>
      </c>
      <c r="K335" s="6">
        <f t="shared" si="17"/>
        <v>-9.6102000000000021E-2</v>
      </c>
    </row>
    <row r="336" spans="1:11" x14ac:dyDescent="0.25">
      <c r="A336" s="3">
        <v>147.44800000000001</v>
      </c>
      <c r="B336" s="3">
        <v>-750.62099999999998</v>
      </c>
      <c r="C336" s="3">
        <v>530.24199999999996</v>
      </c>
      <c r="D336" s="3">
        <v>81.892799999999994</v>
      </c>
      <c r="E336" s="3">
        <v>98.366399999999999</v>
      </c>
      <c r="F336" s="3">
        <v>117.563</v>
      </c>
      <c r="G336" s="3">
        <f t="shared" si="15"/>
        <v>16.473600000000005</v>
      </c>
      <c r="H336" s="3">
        <f t="shared" si="16"/>
        <v>19.196600000000004</v>
      </c>
      <c r="I336" s="7">
        <v>0.91232599999999997</v>
      </c>
      <c r="J336" s="3">
        <v>0.995</v>
      </c>
      <c r="K336" s="6">
        <f t="shared" si="17"/>
        <v>-8.2674000000000025E-2</v>
      </c>
    </row>
    <row r="337" spans="1:11" x14ac:dyDescent="0.25">
      <c r="A337" s="3">
        <v>147.44800000000001</v>
      </c>
      <c r="B337" s="3">
        <v>-772.30600000000004</v>
      </c>
      <c r="C337" s="3">
        <v>550.76700000000005</v>
      </c>
      <c r="D337" s="3">
        <v>81.513300000000001</v>
      </c>
      <c r="E337" s="3">
        <v>98.087199999999996</v>
      </c>
      <c r="F337" s="3">
        <v>117.88800000000001</v>
      </c>
      <c r="G337" s="3">
        <f t="shared" si="15"/>
        <v>16.573899999999995</v>
      </c>
      <c r="H337" s="3">
        <f t="shared" si="16"/>
        <v>19.80080000000001</v>
      </c>
      <c r="I337" s="7">
        <v>0.92483000000000004</v>
      </c>
      <c r="J337" s="3">
        <v>0.995</v>
      </c>
      <c r="K337" s="6">
        <f t="shared" si="17"/>
        <v>-7.0169999999999955E-2</v>
      </c>
    </row>
    <row r="338" spans="1:11" x14ac:dyDescent="0.25">
      <c r="A338" s="3">
        <v>147.44800000000001</v>
      </c>
      <c r="B338" s="3">
        <v>-793.92399999999998</v>
      </c>
      <c r="C338" s="3">
        <v>571.31299999999999</v>
      </c>
      <c r="D338" s="3">
        <v>81.169899999999998</v>
      </c>
      <c r="E338" s="3">
        <v>97.774799999999999</v>
      </c>
      <c r="F338" s="3">
        <v>118.18600000000001</v>
      </c>
      <c r="G338" s="3">
        <f t="shared" si="15"/>
        <v>16.604900000000001</v>
      </c>
      <c r="H338" s="3">
        <f t="shared" si="16"/>
        <v>20.411200000000008</v>
      </c>
      <c r="I338" s="7">
        <v>0.93622499999999997</v>
      </c>
      <c r="J338" s="3">
        <v>0.995</v>
      </c>
      <c r="K338" s="6">
        <f t="shared" si="17"/>
        <v>-5.8775000000000022E-2</v>
      </c>
    </row>
    <row r="339" spans="1:11" x14ac:dyDescent="0.25">
      <c r="A339" s="3">
        <v>147.44800000000001</v>
      </c>
      <c r="B339" s="3">
        <v>-815.51</v>
      </c>
      <c r="C339" s="3">
        <v>591.93499999999995</v>
      </c>
      <c r="D339" s="3">
        <v>80.866799999999998</v>
      </c>
      <c r="E339" s="3">
        <v>97.422600000000003</v>
      </c>
      <c r="F339" s="3">
        <v>118.452</v>
      </c>
      <c r="G339" s="3">
        <f t="shared" si="15"/>
        <v>16.555800000000005</v>
      </c>
      <c r="H339" s="3">
        <f t="shared" si="16"/>
        <v>21.029399999999995</v>
      </c>
      <c r="I339" s="7">
        <v>0.94635000000000002</v>
      </c>
      <c r="J339" s="3">
        <v>0.995</v>
      </c>
      <c r="K339" s="6">
        <f t="shared" si="17"/>
        <v>-4.8649999999999971E-2</v>
      </c>
    </row>
    <row r="340" spans="1:11" x14ac:dyDescent="0.25">
      <c r="A340" s="3">
        <v>147.44800000000001</v>
      </c>
      <c r="B340" s="3">
        <v>-837.09799999999996</v>
      </c>
      <c r="C340" s="3">
        <v>612.67899999999997</v>
      </c>
      <c r="D340" s="3">
        <v>80.606300000000005</v>
      </c>
      <c r="E340" s="3">
        <v>97.029399999999995</v>
      </c>
      <c r="F340" s="3">
        <v>118.682</v>
      </c>
      <c r="G340" s="3">
        <f t="shared" si="15"/>
        <v>16.423099999999991</v>
      </c>
      <c r="H340" s="3">
        <f t="shared" si="16"/>
        <v>21.652600000000007</v>
      </c>
      <c r="I340" s="7">
        <v>0.95510200000000001</v>
      </c>
      <c r="J340" s="3">
        <v>0.995</v>
      </c>
      <c r="K340" s="6">
        <f t="shared" si="17"/>
        <v>-3.9897999999999989E-2</v>
      </c>
    </row>
    <row r="341" spans="1:11" x14ac:dyDescent="0.25">
      <c r="A341" s="3">
        <v>147.44800000000001</v>
      </c>
      <c r="B341" s="3">
        <v>-858.71299999999997</v>
      </c>
      <c r="C341" s="3">
        <v>633.577</v>
      </c>
      <c r="D341" s="3">
        <v>80.387900000000002</v>
      </c>
      <c r="E341" s="3">
        <v>96.599599999999995</v>
      </c>
      <c r="F341" s="3">
        <v>118.877</v>
      </c>
      <c r="G341" s="3">
        <f t="shared" si="15"/>
        <v>16.211699999999993</v>
      </c>
      <c r="H341" s="3">
        <f t="shared" si="16"/>
        <v>22.2774</v>
      </c>
      <c r="I341" s="7">
        <v>0.96247199999999999</v>
      </c>
      <c r="J341" s="3">
        <v>0.995</v>
      </c>
      <c r="K341" s="6">
        <f t="shared" si="17"/>
        <v>-3.2528000000000001E-2</v>
      </c>
    </row>
    <row r="342" spans="1:11" x14ac:dyDescent="0.25">
      <c r="A342" s="3">
        <v>147.44800000000001</v>
      </c>
      <c r="B342" s="3">
        <v>-880.37099999999998</v>
      </c>
      <c r="C342" s="3">
        <v>654.63900000000001</v>
      </c>
      <c r="D342" s="3">
        <v>80.208600000000004</v>
      </c>
      <c r="E342" s="3">
        <v>96.142600000000002</v>
      </c>
      <c r="F342" s="3">
        <v>119.038</v>
      </c>
      <c r="G342" s="3">
        <f t="shared" si="15"/>
        <v>15.933999999999997</v>
      </c>
      <c r="H342" s="3">
        <f t="shared" si="16"/>
        <v>22.895399999999995</v>
      </c>
      <c r="I342" s="7">
        <v>0.96854899999999999</v>
      </c>
      <c r="J342" s="3">
        <v>0.995</v>
      </c>
      <c r="K342" s="6">
        <f t="shared" si="17"/>
        <v>-2.6451000000000002E-2</v>
      </c>
    </row>
    <row r="343" spans="1:11" x14ac:dyDescent="0.25">
      <c r="A343" s="3">
        <v>147.44800000000001</v>
      </c>
      <c r="B343" s="3">
        <v>-902.07799999999997</v>
      </c>
      <c r="C343" s="3">
        <v>675.85900000000004</v>
      </c>
      <c r="D343" s="3">
        <v>80.063299999999998</v>
      </c>
      <c r="E343" s="3">
        <v>95.669899999999998</v>
      </c>
      <c r="F343" s="3">
        <v>119.17</v>
      </c>
      <c r="G343" s="3">
        <f t="shared" si="15"/>
        <v>15.6066</v>
      </c>
      <c r="H343" s="3">
        <f t="shared" si="16"/>
        <v>23.500100000000003</v>
      </c>
      <c r="I343" s="7">
        <v>0.97348800000000002</v>
      </c>
      <c r="J343" s="3">
        <v>0.995</v>
      </c>
      <c r="K343" s="6">
        <f t="shared" si="17"/>
        <v>-2.1511999999999976E-2</v>
      </c>
    </row>
    <row r="344" spans="1:11" x14ac:dyDescent="0.25">
      <c r="A344" s="3">
        <v>147.44800000000001</v>
      </c>
      <c r="B344" s="3">
        <v>-923.83399999999995</v>
      </c>
      <c r="C344" s="3">
        <v>697.22</v>
      </c>
      <c r="D344" s="3">
        <v>79.945899999999995</v>
      </c>
      <c r="E344" s="3">
        <v>95.192800000000005</v>
      </c>
      <c r="F344" s="3">
        <v>119.276</v>
      </c>
      <c r="G344" s="3">
        <f t="shared" si="15"/>
        <v>15.246900000000011</v>
      </c>
      <c r="H344" s="3">
        <f t="shared" si="16"/>
        <v>24.083199999999991</v>
      </c>
      <c r="I344" s="7">
        <v>0.97747499999999998</v>
      </c>
      <c r="J344" s="3">
        <v>0.995</v>
      </c>
      <c r="K344" s="6">
        <f t="shared" si="17"/>
        <v>-1.7525000000000013E-2</v>
      </c>
    </row>
    <row r="345" spans="1:11" x14ac:dyDescent="0.25">
      <c r="A345" s="3">
        <v>147.44800000000001</v>
      </c>
      <c r="B345" s="3">
        <v>-945.63400000000001</v>
      </c>
      <c r="C345" s="3">
        <v>718.69899999999996</v>
      </c>
      <c r="D345" s="3">
        <v>79.851600000000005</v>
      </c>
      <c r="E345" s="3">
        <v>94.720200000000006</v>
      </c>
      <c r="F345" s="3">
        <v>119.36199999999999</v>
      </c>
      <c r="G345" s="3">
        <f t="shared" si="15"/>
        <v>14.868600000000001</v>
      </c>
      <c r="H345" s="3">
        <f t="shared" si="16"/>
        <v>24.641799999999989</v>
      </c>
      <c r="I345" s="7">
        <v>0.98069300000000004</v>
      </c>
      <c r="J345" s="3">
        <v>0.995</v>
      </c>
      <c r="K345" s="6">
        <f t="shared" si="17"/>
        <v>-1.4306999999999959E-2</v>
      </c>
    </row>
    <row r="346" spans="1:11" x14ac:dyDescent="0.25">
      <c r="A346" s="3">
        <v>147.44800000000001</v>
      </c>
      <c r="B346" s="3">
        <v>-967.471</v>
      </c>
      <c r="C346" s="3">
        <v>740.27599999999995</v>
      </c>
      <c r="D346" s="3">
        <v>79.775400000000005</v>
      </c>
      <c r="E346" s="3">
        <v>94.258700000000005</v>
      </c>
      <c r="F346" s="3">
        <v>119.431</v>
      </c>
      <c r="G346" s="3">
        <f t="shared" si="15"/>
        <v>14.4833</v>
      </c>
      <c r="H346" s="3">
        <f t="shared" si="16"/>
        <v>25.172299999999993</v>
      </c>
      <c r="I346" s="7">
        <v>0.98329999999999995</v>
      </c>
      <c r="J346" s="3">
        <v>0.995</v>
      </c>
      <c r="K346" s="6">
        <f t="shared" si="17"/>
        <v>-1.1700000000000044E-2</v>
      </c>
    </row>
    <row r="347" spans="1:11" x14ac:dyDescent="0.25">
      <c r="A347" s="3">
        <v>147.44800000000001</v>
      </c>
      <c r="B347" s="3">
        <v>-989.34100000000001</v>
      </c>
      <c r="C347" s="3">
        <v>761.93200000000002</v>
      </c>
      <c r="D347" s="3">
        <v>79.713300000000004</v>
      </c>
      <c r="E347" s="3">
        <v>93.812700000000007</v>
      </c>
      <c r="F347" s="3">
        <v>119.488</v>
      </c>
      <c r="G347" s="3">
        <f t="shared" si="15"/>
        <v>14.099400000000003</v>
      </c>
      <c r="H347" s="3">
        <f t="shared" si="16"/>
        <v>25.675299999999993</v>
      </c>
      <c r="I347" s="7">
        <v>0.98542600000000002</v>
      </c>
      <c r="J347" s="3">
        <v>0.995</v>
      </c>
      <c r="K347" s="6">
        <f t="shared" si="17"/>
        <v>-9.5739999999999714E-3</v>
      </c>
    </row>
    <row r="348" spans="1:11" x14ac:dyDescent="0.25">
      <c r="A348" s="3">
        <v>147.44800000000001</v>
      </c>
      <c r="B348" s="3">
        <v>-1011.24</v>
      </c>
      <c r="C348" s="3">
        <v>783.65200000000004</v>
      </c>
      <c r="D348" s="3">
        <v>79.662300000000002</v>
      </c>
      <c r="E348" s="3">
        <v>93.384699999999995</v>
      </c>
      <c r="F348" s="3">
        <v>119.535</v>
      </c>
      <c r="G348" s="3">
        <f t="shared" si="15"/>
        <v>13.722399999999993</v>
      </c>
      <c r="H348" s="3">
        <f t="shared" si="16"/>
        <v>26.150300000000001</v>
      </c>
      <c r="I348" s="7">
        <v>0.98717500000000002</v>
      </c>
      <c r="J348" s="3">
        <v>0.995</v>
      </c>
      <c r="K348" s="6">
        <f t="shared" si="17"/>
        <v>-7.8249999999999709E-3</v>
      </c>
    </row>
    <row r="349" spans="1:11" x14ac:dyDescent="0.25">
      <c r="A349" s="3">
        <v>147.44800000000001</v>
      </c>
      <c r="B349" s="3">
        <v>-1033.1500000000001</v>
      </c>
      <c r="C349" s="3">
        <v>805.423</v>
      </c>
      <c r="D349" s="3">
        <v>79.62</v>
      </c>
      <c r="E349" s="3">
        <v>92.975800000000007</v>
      </c>
      <c r="F349" s="3">
        <v>119.574</v>
      </c>
      <c r="G349" s="3">
        <f t="shared" si="15"/>
        <v>13.355800000000002</v>
      </c>
      <c r="H349" s="3">
        <f t="shared" si="16"/>
        <v>26.598199999999991</v>
      </c>
      <c r="I349" s="7">
        <v>0.98862499999999998</v>
      </c>
      <c r="J349" s="3">
        <v>0.995</v>
      </c>
      <c r="K349" s="6">
        <f t="shared" si="17"/>
        <v>-6.3750000000000195E-3</v>
      </c>
    </row>
    <row r="350" spans="1:11" x14ac:dyDescent="0.25">
      <c r="A350" s="3">
        <v>147.44800000000001</v>
      </c>
      <c r="B350" s="3">
        <v>-1055.0899999999999</v>
      </c>
      <c r="C350" s="3">
        <v>827.23599999999999</v>
      </c>
      <c r="D350" s="3">
        <v>79.584500000000006</v>
      </c>
      <c r="E350" s="3">
        <v>92.586200000000005</v>
      </c>
      <c r="F350" s="3">
        <v>119.60599999999999</v>
      </c>
      <c r="G350" s="3">
        <f t="shared" si="15"/>
        <v>13.0017</v>
      </c>
      <c r="H350" s="3">
        <f t="shared" si="16"/>
        <v>27.019799999999989</v>
      </c>
      <c r="I350" s="7">
        <v>0.989838</v>
      </c>
      <c r="J350" s="3">
        <v>0.995</v>
      </c>
      <c r="K350" s="6">
        <f t="shared" si="17"/>
        <v>-5.1619999999999999E-3</v>
      </c>
    </row>
    <row r="351" spans="1:11" x14ac:dyDescent="0.25">
      <c r="A351" s="3">
        <v>147.44800000000001</v>
      </c>
      <c r="B351" s="3">
        <v>-1077.04</v>
      </c>
      <c r="C351" s="3">
        <v>849.08199999999999</v>
      </c>
      <c r="D351" s="3">
        <v>79.554599999999994</v>
      </c>
      <c r="E351" s="3">
        <v>92.215800000000002</v>
      </c>
      <c r="F351" s="3">
        <v>119.634</v>
      </c>
      <c r="G351" s="3">
        <f t="shared" si="15"/>
        <v>12.661200000000008</v>
      </c>
      <c r="H351" s="3">
        <f t="shared" si="16"/>
        <v>27.418199999999999</v>
      </c>
      <c r="I351" s="7">
        <v>0.99086200000000002</v>
      </c>
      <c r="J351" s="3">
        <v>0.995</v>
      </c>
      <c r="K351" s="6">
        <f t="shared" si="17"/>
        <v>-4.137999999999975E-3</v>
      </c>
    </row>
    <row r="352" spans="1:11" x14ac:dyDescent="0.25">
      <c r="A352" s="3">
        <v>148.483</v>
      </c>
      <c r="B352" s="3">
        <v>-552.15099999999995</v>
      </c>
      <c r="C352" s="3">
        <v>344.44900000000001</v>
      </c>
      <c r="D352" s="3">
        <v>86.380499999999998</v>
      </c>
      <c r="E352" s="3">
        <v>100.94199999999999</v>
      </c>
      <c r="F352" s="3">
        <v>113.675</v>
      </c>
      <c r="G352" s="3">
        <f t="shared" si="15"/>
        <v>14.561499999999995</v>
      </c>
      <c r="H352" s="3">
        <f t="shared" si="16"/>
        <v>12.733000000000004</v>
      </c>
      <c r="I352" s="7">
        <v>0.77637100000000003</v>
      </c>
      <c r="J352" s="3">
        <v>0.995</v>
      </c>
      <c r="K352" s="6">
        <f t="shared" si="17"/>
        <v>-0.21862899999999996</v>
      </c>
    </row>
    <row r="353" spans="1:11" x14ac:dyDescent="0.25">
      <c r="A353" s="3">
        <v>148.483</v>
      </c>
      <c r="B353" s="3">
        <v>-574.37699999999995</v>
      </c>
      <c r="C353" s="3">
        <v>365.197</v>
      </c>
      <c r="D353" s="3">
        <v>85.736500000000007</v>
      </c>
      <c r="E353" s="3">
        <v>100.60599999999999</v>
      </c>
      <c r="F353" s="3">
        <v>114.137</v>
      </c>
      <c r="G353" s="3">
        <f t="shared" si="15"/>
        <v>14.869499999999988</v>
      </c>
      <c r="H353" s="3">
        <f t="shared" si="16"/>
        <v>13.531000000000006</v>
      </c>
      <c r="I353" s="7">
        <v>0.79315100000000005</v>
      </c>
      <c r="J353" s="3">
        <v>0.995</v>
      </c>
      <c r="K353" s="6">
        <f t="shared" si="17"/>
        <v>-0.20184899999999995</v>
      </c>
    </row>
    <row r="354" spans="1:11" x14ac:dyDescent="0.25">
      <c r="A354" s="3">
        <v>148.483</v>
      </c>
      <c r="B354" s="3">
        <v>-596.94500000000005</v>
      </c>
      <c r="C354" s="3">
        <v>386.392</v>
      </c>
      <c r="D354" s="3">
        <v>85.159000000000006</v>
      </c>
      <c r="E354" s="3">
        <v>100.19</v>
      </c>
      <c r="F354" s="3">
        <v>114.56399999999999</v>
      </c>
      <c r="G354" s="3">
        <f t="shared" si="15"/>
        <v>15.030999999999992</v>
      </c>
      <c r="H354" s="3">
        <f t="shared" si="16"/>
        <v>14.373999999999995</v>
      </c>
      <c r="I354" s="7">
        <v>0.80956799999999995</v>
      </c>
      <c r="J354" s="3">
        <v>0.995</v>
      </c>
      <c r="K354" s="6">
        <f t="shared" si="17"/>
        <v>-0.18543200000000004</v>
      </c>
    </row>
    <row r="355" spans="1:11" x14ac:dyDescent="0.25">
      <c r="A355" s="3">
        <v>148.483</v>
      </c>
      <c r="B355" s="3">
        <v>-619.62400000000002</v>
      </c>
      <c r="C355" s="3">
        <v>407.74200000000002</v>
      </c>
      <c r="D355" s="3">
        <v>84.619200000000006</v>
      </c>
      <c r="E355" s="3">
        <v>99.801900000000003</v>
      </c>
      <c r="F355" s="3">
        <v>114.973</v>
      </c>
      <c r="G355" s="3">
        <f t="shared" si="15"/>
        <v>15.182699999999997</v>
      </c>
      <c r="H355" s="3">
        <f t="shared" si="16"/>
        <v>15.171099999999996</v>
      </c>
      <c r="I355" s="7">
        <v>0.82572400000000001</v>
      </c>
      <c r="J355" s="3">
        <v>0.995</v>
      </c>
      <c r="K355" s="6">
        <f t="shared" si="17"/>
        <v>-0.16927599999999998</v>
      </c>
    </row>
    <row r="356" spans="1:11" x14ac:dyDescent="0.25">
      <c r="A356" s="3">
        <v>148.483</v>
      </c>
      <c r="B356" s="3">
        <v>-642.23900000000003</v>
      </c>
      <c r="C356" s="3">
        <v>429.041</v>
      </c>
      <c r="D356" s="3">
        <v>84.102699999999999</v>
      </c>
      <c r="E356" s="3">
        <v>99.468299999999999</v>
      </c>
      <c r="F356" s="3">
        <v>115.372</v>
      </c>
      <c r="G356" s="3">
        <f t="shared" si="15"/>
        <v>15.365600000000001</v>
      </c>
      <c r="H356" s="3">
        <f t="shared" si="16"/>
        <v>15.903700000000001</v>
      </c>
      <c r="I356" s="7">
        <v>0.841615</v>
      </c>
      <c r="J356" s="3">
        <v>0.995</v>
      </c>
      <c r="K356" s="6">
        <f t="shared" si="17"/>
        <v>-0.15338499999999999</v>
      </c>
    </row>
    <row r="357" spans="1:11" x14ac:dyDescent="0.25">
      <c r="A357" s="3">
        <v>148.483</v>
      </c>
      <c r="B357" s="3">
        <v>-664.72199999999998</v>
      </c>
      <c r="C357" s="3">
        <v>450.21199999999999</v>
      </c>
      <c r="D357" s="3">
        <v>83.6053</v>
      </c>
      <c r="E357" s="3">
        <v>99.179599999999994</v>
      </c>
      <c r="F357" s="3">
        <v>115.765</v>
      </c>
      <c r="G357" s="3">
        <f t="shared" si="15"/>
        <v>15.574299999999994</v>
      </c>
      <c r="H357" s="3">
        <f t="shared" si="16"/>
        <v>16.585400000000007</v>
      </c>
      <c r="I357" s="7">
        <v>0.85719000000000001</v>
      </c>
      <c r="J357" s="3">
        <v>0.995</v>
      </c>
      <c r="K357" s="6">
        <f t="shared" si="17"/>
        <v>-0.13780999999999999</v>
      </c>
    </row>
    <row r="358" spans="1:11" x14ac:dyDescent="0.25">
      <c r="A358" s="3">
        <v>148.483</v>
      </c>
      <c r="B358" s="3">
        <v>-687.05200000000002</v>
      </c>
      <c r="C358" s="3">
        <v>471.23899999999998</v>
      </c>
      <c r="D358" s="3">
        <v>83.126800000000003</v>
      </c>
      <c r="E358" s="3">
        <v>98.919799999999995</v>
      </c>
      <c r="F358" s="3">
        <v>116.149</v>
      </c>
      <c r="G358" s="3">
        <f t="shared" si="15"/>
        <v>15.792999999999992</v>
      </c>
      <c r="H358" s="3">
        <f t="shared" si="16"/>
        <v>17.229200000000006</v>
      </c>
      <c r="I358" s="7">
        <v>0.87237299999999995</v>
      </c>
      <c r="J358" s="3">
        <v>0.995</v>
      </c>
      <c r="K358" s="6">
        <f t="shared" si="17"/>
        <v>-0.12262700000000004</v>
      </c>
    </row>
    <row r="359" spans="1:11" x14ac:dyDescent="0.25">
      <c r="A359" s="3">
        <v>148.483</v>
      </c>
      <c r="B359" s="3">
        <v>-709.22799999999995</v>
      </c>
      <c r="C359" s="3">
        <v>492.12900000000002</v>
      </c>
      <c r="D359" s="3">
        <v>82.6691</v>
      </c>
      <c r="E359" s="3">
        <v>98.673699999999997</v>
      </c>
      <c r="F359" s="3">
        <v>116.52200000000001</v>
      </c>
      <c r="G359" s="3">
        <f t="shared" si="15"/>
        <v>16.004599999999996</v>
      </c>
      <c r="H359" s="3">
        <f t="shared" si="16"/>
        <v>17.848300000000009</v>
      </c>
      <c r="I359" s="7">
        <v>0.88706399999999996</v>
      </c>
      <c r="J359" s="3">
        <v>0.995</v>
      </c>
      <c r="K359" s="6">
        <f t="shared" si="17"/>
        <v>-0.10793600000000003</v>
      </c>
    </row>
    <row r="360" spans="1:11" x14ac:dyDescent="0.25">
      <c r="A360" s="3">
        <v>148.483</v>
      </c>
      <c r="B360" s="3">
        <v>-731.26300000000003</v>
      </c>
      <c r="C360" s="3">
        <v>512.90899999999999</v>
      </c>
      <c r="D360" s="3">
        <v>82.235100000000003</v>
      </c>
      <c r="E360" s="3">
        <v>98.427400000000006</v>
      </c>
      <c r="F360" s="3">
        <v>116.88200000000001</v>
      </c>
      <c r="G360" s="3">
        <f t="shared" si="15"/>
        <v>16.192300000000003</v>
      </c>
      <c r="H360" s="3">
        <f t="shared" si="16"/>
        <v>18.454599999999999</v>
      </c>
      <c r="I360" s="7">
        <v>0.90113500000000002</v>
      </c>
      <c r="J360" s="3">
        <v>0.995</v>
      </c>
      <c r="K360" s="6">
        <f t="shared" si="17"/>
        <v>-9.3864999999999976E-2</v>
      </c>
    </row>
    <row r="361" spans="1:11" x14ac:dyDescent="0.25">
      <c r="A361" s="3">
        <v>148.483</v>
      </c>
      <c r="B361" s="3">
        <v>-753.17700000000002</v>
      </c>
      <c r="C361" s="3">
        <v>533.61599999999999</v>
      </c>
      <c r="D361" s="3">
        <v>81.828699999999998</v>
      </c>
      <c r="E361" s="3">
        <v>98.168199999999999</v>
      </c>
      <c r="F361" s="3">
        <v>117.224</v>
      </c>
      <c r="G361" s="3">
        <f t="shared" si="15"/>
        <v>16.339500000000001</v>
      </c>
      <c r="H361" s="3">
        <f t="shared" si="16"/>
        <v>19.055800000000005</v>
      </c>
      <c r="I361" s="7">
        <v>0.91443200000000002</v>
      </c>
      <c r="J361" s="3">
        <v>0.995</v>
      </c>
      <c r="K361" s="6">
        <f t="shared" si="17"/>
        <v>-8.0567999999999973E-2</v>
      </c>
    </row>
    <row r="362" spans="1:11" x14ac:dyDescent="0.25">
      <c r="A362" s="3">
        <v>148.483</v>
      </c>
      <c r="B362" s="3">
        <v>-774.99699999999996</v>
      </c>
      <c r="C362" s="3">
        <v>554.29700000000003</v>
      </c>
      <c r="D362" s="3">
        <v>81.454400000000007</v>
      </c>
      <c r="E362" s="3">
        <v>97.884299999999996</v>
      </c>
      <c r="F362" s="3">
        <v>117.54300000000001</v>
      </c>
      <c r="G362" s="3">
        <f t="shared" si="15"/>
        <v>16.429899999999989</v>
      </c>
      <c r="H362" s="3">
        <f t="shared" si="16"/>
        <v>19.65870000000001</v>
      </c>
      <c r="I362" s="7">
        <v>0.92677699999999996</v>
      </c>
      <c r="J362" s="3">
        <v>0.995</v>
      </c>
      <c r="K362" s="6">
        <f t="shared" si="17"/>
        <v>-6.8223000000000034E-2</v>
      </c>
    </row>
    <row r="363" spans="1:11" x14ac:dyDescent="0.25">
      <c r="A363" s="3">
        <v>148.483</v>
      </c>
      <c r="B363" s="3">
        <v>-796.75599999999997</v>
      </c>
      <c r="C363" s="3">
        <v>575.00599999999997</v>
      </c>
      <c r="D363" s="3">
        <v>81.117099999999994</v>
      </c>
      <c r="E363" s="3">
        <v>97.566500000000005</v>
      </c>
      <c r="F363" s="3">
        <v>117.834</v>
      </c>
      <c r="G363" s="3">
        <f t="shared" si="15"/>
        <v>16.449400000000011</v>
      </c>
      <c r="H363" s="3">
        <f t="shared" si="16"/>
        <v>20.267499999999998</v>
      </c>
      <c r="I363" s="7">
        <v>0.93798599999999999</v>
      </c>
      <c r="J363" s="3">
        <v>0.995</v>
      </c>
      <c r="K363" s="6">
        <f t="shared" si="17"/>
        <v>-5.7014000000000009E-2</v>
      </c>
    </row>
    <row r="364" spans="1:11" x14ac:dyDescent="0.25">
      <c r="A364" s="3">
        <v>148.483</v>
      </c>
      <c r="B364" s="3">
        <v>-818.48900000000003</v>
      </c>
      <c r="C364" s="3">
        <v>595.79899999999998</v>
      </c>
      <c r="D364" s="3">
        <v>80.820499999999996</v>
      </c>
      <c r="E364" s="3">
        <v>97.208699999999993</v>
      </c>
      <c r="F364" s="3">
        <v>118.093</v>
      </c>
      <c r="G364" s="3">
        <f t="shared" si="15"/>
        <v>16.388199999999998</v>
      </c>
      <c r="H364" s="3">
        <f t="shared" si="16"/>
        <v>20.88430000000001</v>
      </c>
      <c r="I364" s="7">
        <v>0.94790200000000002</v>
      </c>
      <c r="J364" s="3">
        <v>0.995</v>
      </c>
      <c r="K364" s="6">
        <f t="shared" si="17"/>
        <v>-4.7097999999999973E-2</v>
      </c>
    </row>
    <row r="365" spans="1:11" x14ac:dyDescent="0.25">
      <c r="A365" s="3">
        <v>148.483</v>
      </c>
      <c r="B365" s="3">
        <v>-840.22799999999995</v>
      </c>
      <c r="C365" s="3">
        <v>616.72</v>
      </c>
      <c r="D365" s="3">
        <v>80.566699999999997</v>
      </c>
      <c r="E365" s="3">
        <v>96.810599999999994</v>
      </c>
      <c r="F365" s="3">
        <v>118.31699999999999</v>
      </c>
      <c r="G365" s="3">
        <f t="shared" si="15"/>
        <v>16.243899999999996</v>
      </c>
      <c r="H365" s="3">
        <f t="shared" si="16"/>
        <v>21.506399999999999</v>
      </c>
      <c r="I365" s="7">
        <v>0.95643599999999995</v>
      </c>
      <c r="J365" s="3">
        <v>0.995</v>
      </c>
      <c r="K365" s="6">
        <f t="shared" si="17"/>
        <v>-3.8564000000000043E-2</v>
      </c>
    </row>
    <row r="366" spans="1:11" x14ac:dyDescent="0.25">
      <c r="A366" s="3">
        <v>148.483</v>
      </c>
      <c r="B366" s="3">
        <v>-861.99800000000005</v>
      </c>
      <c r="C366" s="3">
        <v>637.798</v>
      </c>
      <c r="D366" s="3">
        <v>80.354699999999994</v>
      </c>
      <c r="E366" s="3">
        <v>96.377700000000004</v>
      </c>
      <c r="F366" s="3">
        <v>118.505</v>
      </c>
      <c r="G366" s="3">
        <f t="shared" si="15"/>
        <v>16.02300000000001</v>
      </c>
      <c r="H366" s="3">
        <f t="shared" si="16"/>
        <v>22.127299999999991</v>
      </c>
      <c r="I366" s="7">
        <v>0.96359399999999995</v>
      </c>
      <c r="J366" s="3">
        <v>0.995</v>
      </c>
      <c r="K366" s="6">
        <f t="shared" si="17"/>
        <v>-3.1406000000000045E-2</v>
      </c>
    </row>
    <row r="367" spans="1:11" x14ac:dyDescent="0.25">
      <c r="A367" s="3">
        <v>148.483</v>
      </c>
      <c r="B367" s="3">
        <v>-883.81399999999996</v>
      </c>
      <c r="C367" s="3">
        <v>659.04</v>
      </c>
      <c r="D367" s="3">
        <v>80.181200000000004</v>
      </c>
      <c r="E367" s="3">
        <v>95.919600000000003</v>
      </c>
      <c r="F367" s="3">
        <v>118.66</v>
      </c>
      <c r="G367" s="3">
        <f t="shared" si="15"/>
        <v>15.738399999999999</v>
      </c>
      <c r="H367" s="3">
        <f t="shared" si="16"/>
        <v>22.740399999999994</v>
      </c>
      <c r="I367" s="7">
        <v>0.96947799999999995</v>
      </c>
      <c r="J367" s="3">
        <v>0.995</v>
      </c>
      <c r="K367" s="6">
        <f t="shared" si="17"/>
        <v>-2.5522000000000045E-2</v>
      </c>
    </row>
    <row r="368" spans="1:11" x14ac:dyDescent="0.25">
      <c r="A368" s="3">
        <v>148.483</v>
      </c>
      <c r="B368" s="3">
        <v>-905.68</v>
      </c>
      <c r="C368" s="3">
        <v>680.43799999999999</v>
      </c>
      <c r="D368" s="3">
        <v>80.040800000000004</v>
      </c>
      <c r="E368" s="3">
        <v>95.448099999999997</v>
      </c>
      <c r="F368" s="3">
        <v>118.786</v>
      </c>
      <c r="G368" s="3">
        <f t="shared" si="15"/>
        <v>15.407299999999992</v>
      </c>
      <c r="H368" s="3">
        <f t="shared" si="16"/>
        <v>23.337900000000005</v>
      </c>
      <c r="I368" s="7">
        <v>0.97425200000000001</v>
      </c>
      <c r="J368" s="3">
        <v>0.995</v>
      </c>
      <c r="K368" s="6">
        <f t="shared" si="17"/>
        <v>-2.0747999999999989E-2</v>
      </c>
    </row>
    <row r="369" spans="1:11" x14ac:dyDescent="0.25">
      <c r="A369" s="3">
        <v>148.483</v>
      </c>
      <c r="B369" s="3">
        <v>-927.59400000000005</v>
      </c>
      <c r="C369" s="3">
        <v>701.97400000000005</v>
      </c>
      <c r="D369" s="3">
        <v>79.927499999999995</v>
      </c>
      <c r="E369" s="3">
        <v>94.974000000000004</v>
      </c>
      <c r="F369" s="3">
        <v>118.88800000000001</v>
      </c>
      <c r="G369" s="3">
        <f t="shared" si="15"/>
        <v>15.046500000000009</v>
      </c>
      <c r="H369" s="3">
        <f t="shared" si="16"/>
        <v>23.914000000000001</v>
      </c>
      <c r="I369" s="7">
        <v>0.97810299999999994</v>
      </c>
      <c r="J369" s="3">
        <v>0.995</v>
      </c>
      <c r="K369" s="6">
        <f t="shared" si="17"/>
        <v>-1.6897000000000051E-2</v>
      </c>
    </row>
    <row r="370" spans="1:11" x14ac:dyDescent="0.25">
      <c r="A370" s="3">
        <v>148.483</v>
      </c>
      <c r="B370" s="3">
        <v>-949.553</v>
      </c>
      <c r="C370" s="3">
        <v>723.62400000000002</v>
      </c>
      <c r="D370" s="3">
        <v>79.836500000000001</v>
      </c>
      <c r="E370" s="3">
        <v>94.505799999999994</v>
      </c>
      <c r="F370" s="3">
        <v>118.971</v>
      </c>
      <c r="G370" s="3">
        <f t="shared" si="15"/>
        <v>14.669299999999993</v>
      </c>
      <c r="H370" s="3">
        <f t="shared" si="16"/>
        <v>24.46520000000001</v>
      </c>
      <c r="I370" s="7">
        <v>0.98121100000000006</v>
      </c>
      <c r="J370" s="3">
        <v>0.995</v>
      </c>
      <c r="K370" s="6">
        <f t="shared" si="17"/>
        <v>-1.378899999999994E-2</v>
      </c>
    </row>
    <row r="371" spans="1:11" x14ac:dyDescent="0.25">
      <c r="A371" s="3">
        <v>148.483</v>
      </c>
      <c r="B371" s="3">
        <v>-971.54899999999998</v>
      </c>
      <c r="C371" s="3">
        <v>745.37</v>
      </c>
      <c r="D371" s="3">
        <v>79.762799999999999</v>
      </c>
      <c r="E371" s="3">
        <v>94.049800000000005</v>
      </c>
      <c r="F371" s="3">
        <v>119.038</v>
      </c>
      <c r="G371" s="3">
        <f t="shared" si="15"/>
        <v>14.287000000000006</v>
      </c>
      <c r="H371" s="3">
        <f t="shared" si="16"/>
        <v>24.988199999999992</v>
      </c>
      <c r="I371" s="7">
        <v>0.98372999999999999</v>
      </c>
      <c r="J371" s="3">
        <v>0.995</v>
      </c>
      <c r="K371" s="6">
        <f t="shared" si="17"/>
        <v>-1.1270000000000002E-2</v>
      </c>
    </row>
    <row r="372" spans="1:11" x14ac:dyDescent="0.25">
      <c r="A372" s="3">
        <v>148.483</v>
      </c>
      <c r="B372" s="3">
        <v>-993.57600000000002</v>
      </c>
      <c r="C372" s="3">
        <v>767.19100000000003</v>
      </c>
      <c r="D372" s="3">
        <v>79.702799999999996</v>
      </c>
      <c r="E372" s="3">
        <v>93.609800000000007</v>
      </c>
      <c r="F372" s="3">
        <v>119.092</v>
      </c>
      <c r="G372" s="3">
        <f t="shared" si="15"/>
        <v>13.907000000000011</v>
      </c>
      <c r="H372" s="3">
        <f t="shared" si="16"/>
        <v>25.482199999999992</v>
      </c>
      <c r="I372" s="7">
        <v>0.98578699999999997</v>
      </c>
      <c r="J372" s="3">
        <v>0.995</v>
      </c>
      <c r="K372" s="6">
        <f t="shared" si="17"/>
        <v>-9.2130000000000267E-3</v>
      </c>
    </row>
    <row r="373" spans="1:11" x14ac:dyDescent="0.25">
      <c r="A373" s="3">
        <v>148.483</v>
      </c>
      <c r="B373" s="3">
        <v>-1015.63</v>
      </c>
      <c r="C373" s="3">
        <v>789.07500000000005</v>
      </c>
      <c r="D373" s="3">
        <v>79.653400000000005</v>
      </c>
      <c r="E373" s="3">
        <v>93.188000000000002</v>
      </c>
      <c r="F373" s="3">
        <v>119.13800000000001</v>
      </c>
      <c r="G373" s="3">
        <f t="shared" si="15"/>
        <v>13.534599999999998</v>
      </c>
      <c r="H373" s="3">
        <f t="shared" si="16"/>
        <v>25.950000000000003</v>
      </c>
      <c r="I373" s="7">
        <v>0.987479</v>
      </c>
      <c r="J373" s="3">
        <v>0.995</v>
      </c>
      <c r="K373" s="6">
        <f t="shared" si="17"/>
        <v>-7.5209999999999999E-3</v>
      </c>
    </row>
    <row r="374" spans="1:11" x14ac:dyDescent="0.25">
      <c r="A374" s="3">
        <v>148.483</v>
      </c>
      <c r="B374" s="3">
        <v>-1037.7</v>
      </c>
      <c r="C374" s="3">
        <v>811.00800000000004</v>
      </c>
      <c r="D374" s="3">
        <v>79.612399999999994</v>
      </c>
      <c r="E374" s="3">
        <v>92.785300000000007</v>
      </c>
      <c r="F374" s="3">
        <v>119.175</v>
      </c>
      <c r="G374" s="3">
        <f t="shared" si="15"/>
        <v>13.172900000000013</v>
      </c>
      <c r="H374" s="3">
        <f t="shared" si="16"/>
        <v>26.389699999999991</v>
      </c>
      <c r="I374" s="7">
        <v>0.98888500000000001</v>
      </c>
      <c r="J374" s="3">
        <v>0.995</v>
      </c>
      <c r="K374" s="6">
        <f t="shared" si="17"/>
        <v>-6.1149999999999816E-3</v>
      </c>
    </row>
    <row r="375" spans="1:11" x14ac:dyDescent="0.25">
      <c r="A375" s="3">
        <v>148.483</v>
      </c>
      <c r="B375" s="3">
        <v>-1059.79</v>
      </c>
      <c r="C375" s="3">
        <v>832.98099999999999</v>
      </c>
      <c r="D375" s="3">
        <v>79.5779</v>
      </c>
      <c r="E375" s="3">
        <v>92.402000000000001</v>
      </c>
      <c r="F375" s="3">
        <v>119.206</v>
      </c>
      <c r="G375" s="3">
        <f t="shared" si="15"/>
        <v>12.824100000000001</v>
      </c>
      <c r="H375" s="3">
        <f t="shared" si="16"/>
        <v>26.804000000000002</v>
      </c>
      <c r="I375" s="7">
        <v>0.99006300000000003</v>
      </c>
      <c r="J375" s="3">
        <v>0.995</v>
      </c>
      <c r="K375" s="6">
        <f t="shared" si="17"/>
        <v>-4.9369999999999692E-3</v>
      </c>
    </row>
    <row r="376" spans="1:11" x14ac:dyDescent="0.25">
      <c r="A376" s="3">
        <v>148.483</v>
      </c>
      <c r="B376" s="3">
        <v>-1081.9000000000001</v>
      </c>
      <c r="C376" s="3">
        <v>854.98699999999997</v>
      </c>
      <c r="D376" s="3">
        <v>79.548900000000003</v>
      </c>
      <c r="E376" s="3">
        <v>92.037700000000001</v>
      </c>
      <c r="F376" s="3">
        <v>119.233</v>
      </c>
      <c r="G376" s="3">
        <f t="shared" si="15"/>
        <v>12.488799999999998</v>
      </c>
      <c r="H376" s="3">
        <f t="shared" si="16"/>
        <v>27.195300000000003</v>
      </c>
      <c r="I376" s="7">
        <v>0.99105699999999997</v>
      </c>
      <c r="J376" s="3">
        <v>0.995</v>
      </c>
      <c r="K376" s="6">
        <f t="shared" si="17"/>
        <v>-3.9430000000000298E-3</v>
      </c>
    </row>
    <row r="377" spans="1:11" x14ac:dyDescent="0.25">
      <c r="A377" s="3">
        <v>149.517</v>
      </c>
      <c r="B377" s="3">
        <v>-553.54</v>
      </c>
      <c r="C377" s="3">
        <v>346.52199999999999</v>
      </c>
      <c r="D377" s="3">
        <v>86.284000000000006</v>
      </c>
      <c r="E377" s="3">
        <v>100.759</v>
      </c>
      <c r="F377" s="3">
        <v>113.379</v>
      </c>
      <c r="G377" s="3">
        <f t="shared" si="15"/>
        <v>14.474999999999994</v>
      </c>
      <c r="H377" s="3">
        <f t="shared" si="16"/>
        <v>12.620000000000005</v>
      </c>
      <c r="I377" s="7">
        <v>0.77911200000000003</v>
      </c>
      <c r="J377" s="3">
        <v>0.995</v>
      </c>
      <c r="K377" s="6">
        <f t="shared" si="17"/>
        <v>-0.21588799999999997</v>
      </c>
    </row>
    <row r="378" spans="1:11" x14ac:dyDescent="0.25">
      <c r="A378" s="3">
        <v>149.517</v>
      </c>
      <c r="B378" s="3">
        <v>-575.904</v>
      </c>
      <c r="C378" s="3">
        <v>367.42200000000003</v>
      </c>
      <c r="D378" s="3">
        <v>85.645099999999999</v>
      </c>
      <c r="E378" s="3">
        <v>100.41800000000001</v>
      </c>
      <c r="F378" s="3">
        <v>113.836</v>
      </c>
      <c r="G378" s="3">
        <f t="shared" si="15"/>
        <v>14.772900000000007</v>
      </c>
      <c r="H378" s="3">
        <f t="shared" si="16"/>
        <v>13.417999999999992</v>
      </c>
      <c r="I378" s="7">
        <v>0.79583899999999996</v>
      </c>
      <c r="J378" s="3">
        <v>0.995</v>
      </c>
      <c r="K378" s="6">
        <f t="shared" si="17"/>
        <v>-0.19916100000000003</v>
      </c>
    </row>
    <row r="379" spans="1:11" x14ac:dyDescent="0.25">
      <c r="A379" s="3">
        <v>149.517</v>
      </c>
      <c r="B379" s="3">
        <v>-598.61199999999997</v>
      </c>
      <c r="C379" s="3">
        <v>388.77100000000002</v>
      </c>
      <c r="D379" s="3">
        <v>85.071899999999999</v>
      </c>
      <c r="E379" s="3">
        <v>99.999799999999993</v>
      </c>
      <c r="F379" s="3">
        <v>114.259</v>
      </c>
      <c r="G379" s="3">
        <f t="shared" si="15"/>
        <v>14.927899999999994</v>
      </c>
      <c r="H379" s="3">
        <f t="shared" si="16"/>
        <v>14.259200000000007</v>
      </c>
      <c r="I379" s="7">
        <v>0.812199</v>
      </c>
      <c r="J379" s="3">
        <v>0.995</v>
      </c>
      <c r="K379" s="6">
        <f t="shared" si="17"/>
        <v>-0.18280099999999999</v>
      </c>
    </row>
    <row r="380" spans="1:11" x14ac:dyDescent="0.25">
      <c r="A380" s="3">
        <v>149.517</v>
      </c>
      <c r="B380" s="3">
        <v>-621.42399999999998</v>
      </c>
      <c r="C380" s="3">
        <v>410.26600000000002</v>
      </c>
      <c r="D380" s="3">
        <v>84.535700000000006</v>
      </c>
      <c r="E380" s="3">
        <v>99.612399999999994</v>
      </c>
      <c r="F380" s="3">
        <v>114.664</v>
      </c>
      <c r="G380" s="3">
        <f t="shared" si="15"/>
        <v>15.076699999999988</v>
      </c>
      <c r="H380" s="3">
        <f t="shared" si="16"/>
        <v>15.051600000000008</v>
      </c>
      <c r="I380" s="7">
        <v>0.82829600000000003</v>
      </c>
      <c r="J380" s="3">
        <v>0.995</v>
      </c>
      <c r="K380" s="6">
        <f t="shared" si="17"/>
        <v>-0.16670399999999996</v>
      </c>
    </row>
    <row r="381" spans="1:11" x14ac:dyDescent="0.25">
      <c r="A381" s="3">
        <v>149.517</v>
      </c>
      <c r="B381" s="3">
        <v>-644.16899999999998</v>
      </c>
      <c r="C381" s="3">
        <v>431.70600000000002</v>
      </c>
      <c r="D381" s="3">
        <v>84.022400000000005</v>
      </c>
      <c r="E381" s="3">
        <v>99.28</v>
      </c>
      <c r="F381" s="3">
        <v>115.06</v>
      </c>
      <c r="G381" s="3">
        <f t="shared" si="15"/>
        <v>15.257599999999996</v>
      </c>
      <c r="H381" s="3">
        <f t="shared" si="16"/>
        <v>15.780000000000001</v>
      </c>
      <c r="I381" s="7">
        <v>0.84412500000000001</v>
      </c>
      <c r="J381" s="3">
        <v>0.995</v>
      </c>
      <c r="K381" s="6">
        <f t="shared" si="17"/>
        <v>-0.15087499999999998</v>
      </c>
    </row>
    <row r="382" spans="1:11" x14ac:dyDescent="0.25">
      <c r="A382" s="3">
        <v>149.517</v>
      </c>
      <c r="B382" s="3">
        <v>-666.779</v>
      </c>
      <c r="C382" s="3">
        <v>453.017</v>
      </c>
      <c r="D382" s="3">
        <v>83.528099999999995</v>
      </c>
      <c r="E382" s="3">
        <v>98.991900000000001</v>
      </c>
      <c r="F382" s="3">
        <v>115.449</v>
      </c>
      <c r="G382" s="3">
        <f t="shared" si="15"/>
        <v>15.463800000000006</v>
      </c>
      <c r="H382" s="3">
        <f t="shared" si="16"/>
        <v>16.457099999999997</v>
      </c>
      <c r="I382" s="7">
        <v>0.85963100000000003</v>
      </c>
      <c r="J382" s="3">
        <v>0.995</v>
      </c>
      <c r="K382" s="6">
        <f t="shared" si="17"/>
        <v>-0.13536899999999996</v>
      </c>
    </row>
    <row r="383" spans="1:11" x14ac:dyDescent="0.25">
      <c r="A383" s="3">
        <v>149.517</v>
      </c>
      <c r="B383" s="3">
        <v>-689.23599999999999</v>
      </c>
      <c r="C383" s="3">
        <v>474.18200000000002</v>
      </c>
      <c r="D383" s="3">
        <v>83.052899999999994</v>
      </c>
      <c r="E383" s="3">
        <v>98.731999999999999</v>
      </c>
      <c r="F383" s="3">
        <v>115.82899999999999</v>
      </c>
      <c r="G383" s="3">
        <f t="shared" si="15"/>
        <v>15.679100000000005</v>
      </c>
      <c r="H383" s="3">
        <f t="shared" si="16"/>
        <v>17.096999999999994</v>
      </c>
      <c r="I383" s="7">
        <v>0.87473699999999999</v>
      </c>
      <c r="J383" s="3">
        <v>0.995</v>
      </c>
      <c r="K383" s="6">
        <f t="shared" si="17"/>
        <v>-0.12026300000000001</v>
      </c>
    </row>
    <row r="384" spans="1:11" x14ac:dyDescent="0.25">
      <c r="A384" s="3">
        <v>149.517</v>
      </c>
      <c r="B384" s="3">
        <v>-711.54</v>
      </c>
      <c r="C384" s="3">
        <v>495.21499999999997</v>
      </c>
      <c r="D384" s="3">
        <v>82.598799999999997</v>
      </c>
      <c r="E384" s="3">
        <v>98.484700000000004</v>
      </c>
      <c r="F384" s="3">
        <v>116.19799999999999</v>
      </c>
      <c r="G384" s="3">
        <f t="shared" si="15"/>
        <v>15.885900000000007</v>
      </c>
      <c r="H384" s="3">
        <f t="shared" si="16"/>
        <v>17.71329999999999</v>
      </c>
      <c r="I384" s="7">
        <v>0.88933600000000002</v>
      </c>
      <c r="J384" s="3">
        <v>0.995</v>
      </c>
      <c r="K384" s="6">
        <f t="shared" si="17"/>
        <v>-0.10566399999999998</v>
      </c>
    </row>
    <row r="385" spans="1:11" x14ac:dyDescent="0.25">
      <c r="A385" s="3">
        <v>149.517</v>
      </c>
      <c r="B385" s="3">
        <v>-733.70399999999995</v>
      </c>
      <c r="C385" s="3">
        <v>516.14</v>
      </c>
      <c r="D385" s="3">
        <v>82.168800000000005</v>
      </c>
      <c r="E385" s="3">
        <v>98.236199999999997</v>
      </c>
      <c r="F385" s="3">
        <v>116.553</v>
      </c>
      <c r="G385" s="3">
        <f t="shared" si="15"/>
        <v>16.067399999999992</v>
      </c>
      <c r="H385" s="3">
        <f t="shared" si="16"/>
        <v>18.316800000000001</v>
      </c>
      <c r="I385" s="7">
        <v>0.90329800000000005</v>
      </c>
      <c r="J385" s="3">
        <v>0.995</v>
      </c>
      <c r="K385" s="6">
        <f t="shared" si="17"/>
        <v>-9.170199999999995E-2</v>
      </c>
    </row>
    <row r="386" spans="1:11" x14ac:dyDescent="0.25">
      <c r="A386" s="3">
        <v>149.517</v>
      </c>
      <c r="B386" s="3">
        <v>-755.75099999999998</v>
      </c>
      <c r="C386" s="3">
        <v>536.99699999999996</v>
      </c>
      <c r="D386" s="3">
        <v>81.766900000000007</v>
      </c>
      <c r="E386" s="3">
        <v>97.973399999999998</v>
      </c>
      <c r="F386" s="3">
        <v>116.89</v>
      </c>
      <c r="G386" s="3">
        <f t="shared" ref="G386:G449" si="18">E386-D386</f>
        <v>16.206499999999991</v>
      </c>
      <c r="H386" s="3">
        <f t="shared" ref="H386:H449" si="19">F386-E386</f>
        <v>18.916600000000003</v>
      </c>
      <c r="I386" s="7">
        <v>0.916462</v>
      </c>
      <c r="J386" s="3">
        <v>0.995</v>
      </c>
      <c r="K386" s="6">
        <f t="shared" si="17"/>
        <v>-7.8537999999999997E-2</v>
      </c>
    </row>
    <row r="387" spans="1:11" x14ac:dyDescent="0.25">
      <c r="A387" s="3">
        <v>149.517</v>
      </c>
      <c r="B387" s="3">
        <v>-777.70799999999997</v>
      </c>
      <c r="C387" s="3">
        <v>557.83500000000004</v>
      </c>
      <c r="D387" s="3">
        <v>81.397999999999996</v>
      </c>
      <c r="E387" s="3">
        <v>97.685100000000006</v>
      </c>
      <c r="F387" s="3">
        <v>117.203</v>
      </c>
      <c r="G387" s="3">
        <f t="shared" si="18"/>
        <v>16.287100000000009</v>
      </c>
      <c r="H387" s="3">
        <f t="shared" si="19"/>
        <v>19.517899999999997</v>
      </c>
      <c r="I387" s="7">
        <v>0.92864599999999997</v>
      </c>
      <c r="J387" s="3">
        <v>0.995</v>
      </c>
      <c r="K387" s="6">
        <f t="shared" si="17"/>
        <v>-6.6354000000000024E-2</v>
      </c>
    </row>
    <row r="388" spans="1:11" x14ac:dyDescent="0.25">
      <c r="A388" s="3">
        <v>149.517</v>
      </c>
      <c r="B388" s="3">
        <v>-799.60900000000004</v>
      </c>
      <c r="C388" s="3">
        <v>578.70899999999995</v>
      </c>
      <c r="D388" s="3">
        <v>81.066599999999994</v>
      </c>
      <c r="E388" s="3">
        <v>97.361999999999995</v>
      </c>
      <c r="F388" s="3">
        <v>117.488</v>
      </c>
      <c r="G388" s="3">
        <f t="shared" si="18"/>
        <v>16.295400000000001</v>
      </c>
      <c r="H388" s="3">
        <f t="shared" si="19"/>
        <v>20.126000000000005</v>
      </c>
      <c r="I388" s="7">
        <v>0.93966899999999998</v>
      </c>
      <c r="J388" s="3">
        <v>0.995</v>
      </c>
      <c r="K388" s="6">
        <f t="shared" si="17"/>
        <v>-5.5331000000000019E-2</v>
      </c>
    </row>
    <row r="389" spans="1:11" x14ac:dyDescent="0.25">
      <c r="A389" s="3">
        <v>149.517</v>
      </c>
      <c r="B389" s="3">
        <v>-821.48900000000003</v>
      </c>
      <c r="C389" s="3">
        <v>599.673</v>
      </c>
      <c r="D389" s="3">
        <v>80.776499999999999</v>
      </c>
      <c r="E389" s="3">
        <v>96.998999999999995</v>
      </c>
      <c r="F389" s="3">
        <v>117.74</v>
      </c>
      <c r="G389" s="3">
        <f t="shared" si="18"/>
        <v>16.222499999999997</v>
      </c>
      <c r="H389" s="3">
        <f t="shared" si="19"/>
        <v>20.741</v>
      </c>
      <c r="I389" s="7">
        <v>0.94937899999999997</v>
      </c>
      <c r="J389" s="3">
        <v>0.995</v>
      </c>
      <c r="K389" s="6">
        <f t="shared" si="17"/>
        <v>-4.5621000000000023E-2</v>
      </c>
    </row>
    <row r="390" spans="1:11" x14ac:dyDescent="0.25">
      <c r="A390" s="3">
        <v>149.517</v>
      </c>
      <c r="B390" s="3">
        <v>-843.38</v>
      </c>
      <c r="C390" s="3">
        <v>620.77099999999996</v>
      </c>
      <c r="D390" s="3">
        <v>80.529200000000003</v>
      </c>
      <c r="E390" s="3">
        <v>96.596599999999995</v>
      </c>
      <c r="F390" s="3">
        <v>117.95699999999999</v>
      </c>
      <c r="G390" s="3">
        <f t="shared" si="18"/>
        <v>16.067399999999992</v>
      </c>
      <c r="H390" s="3">
        <f t="shared" si="19"/>
        <v>21.360399999999998</v>
      </c>
      <c r="I390" s="7">
        <v>0.9577</v>
      </c>
      <c r="J390" s="3">
        <v>0.995</v>
      </c>
      <c r="K390" s="6">
        <f t="shared" ref="K390:K453" si="20">I390-J390</f>
        <v>-3.73E-2</v>
      </c>
    </row>
    <row r="391" spans="1:11" x14ac:dyDescent="0.25">
      <c r="A391" s="3">
        <v>149.517</v>
      </c>
      <c r="B391" s="3">
        <v>-865.30600000000004</v>
      </c>
      <c r="C391" s="3">
        <v>642.02800000000002</v>
      </c>
      <c r="D391" s="3">
        <v>80.323400000000007</v>
      </c>
      <c r="E391" s="3">
        <v>96.161000000000001</v>
      </c>
      <c r="F391" s="3">
        <v>118.139</v>
      </c>
      <c r="G391" s="3">
        <f t="shared" si="18"/>
        <v>15.837599999999995</v>
      </c>
      <c r="H391" s="3">
        <f t="shared" si="19"/>
        <v>21.977999999999994</v>
      </c>
      <c r="I391" s="7">
        <v>0.96465400000000001</v>
      </c>
      <c r="J391" s="3">
        <v>0.995</v>
      </c>
      <c r="K391" s="6">
        <f t="shared" si="20"/>
        <v>-3.0345999999999984E-2</v>
      </c>
    </row>
    <row r="392" spans="1:11" x14ac:dyDescent="0.25">
      <c r="A392" s="3">
        <v>149.517</v>
      </c>
      <c r="B392" s="3">
        <v>-887.28</v>
      </c>
      <c r="C392" s="3">
        <v>663.45</v>
      </c>
      <c r="D392" s="3">
        <v>80.1554</v>
      </c>
      <c r="E392" s="3">
        <v>95.702500000000001</v>
      </c>
      <c r="F392" s="3">
        <v>118.288</v>
      </c>
      <c r="G392" s="3">
        <f t="shared" si="18"/>
        <v>15.5471</v>
      </c>
      <c r="H392" s="3">
        <f t="shared" si="19"/>
        <v>22.585499999999996</v>
      </c>
      <c r="I392" s="7">
        <v>0.97035400000000005</v>
      </c>
      <c r="J392" s="3">
        <v>0.995</v>
      </c>
      <c r="K392" s="6">
        <f t="shared" si="20"/>
        <v>-2.4645999999999946E-2</v>
      </c>
    </row>
    <row r="393" spans="1:11" x14ac:dyDescent="0.25">
      <c r="A393" s="3">
        <v>149.517</v>
      </c>
      <c r="B393" s="3">
        <v>-909.30399999999997</v>
      </c>
      <c r="C393" s="3">
        <v>685.02499999999998</v>
      </c>
      <c r="D393" s="3">
        <v>80.019300000000001</v>
      </c>
      <c r="E393" s="3">
        <v>95.232600000000005</v>
      </c>
      <c r="F393" s="3">
        <v>118.41</v>
      </c>
      <c r="G393" s="3">
        <f t="shared" si="18"/>
        <v>15.213300000000004</v>
      </c>
      <c r="H393" s="3">
        <f t="shared" si="19"/>
        <v>23.177399999999992</v>
      </c>
      <c r="I393" s="7">
        <v>0.97497100000000003</v>
      </c>
      <c r="J393" s="3">
        <v>0.995</v>
      </c>
      <c r="K393" s="6">
        <f t="shared" si="20"/>
        <v>-2.0028999999999963E-2</v>
      </c>
    </row>
    <row r="394" spans="1:11" x14ac:dyDescent="0.25">
      <c r="A394" s="3">
        <v>149.517</v>
      </c>
      <c r="B394" s="3">
        <v>-931.37800000000004</v>
      </c>
      <c r="C394" s="3">
        <v>706.73299999999995</v>
      </c>
      <c r="D394" s="3">
        <v>79.910200000000003</v>
      </c>
      <c r="E394" s="3">
        <v>94.761700000000005</v>
      </c>
      <c r="F394" s="3">
        <v>118.508</v>
      </c>
      <c r="G394" s="3">
        <f t="shared" si="18"/>
        <v>14.851500000000001</v>
      </c>
      <c r="H394" s="3">
        <f t="shared" si="19"/>
        <v>23.746299999999991</v>
      </c>
      <c r="I394" s="7">
        <v>0.97869399999999995</v>
      </c>
      <c r="J394" s="3">
        <v>0.995</v>
      </c>
      <c r="K394" s="6">
        <f t="shared" si="20"/>
        <v>-1.6306000000000043E-2</v>
      </c>
    </row>
    <row r="395" spans="1:11" x14ac:dyDescent="0.25">
      <c r="A395" s="3">
        <v>149.517</v>
      </c>
      <c r="B395" s="3">
        <v>-953.495</v>
      </c>
      <c r="C395" s="3">
        <v>728.55399999999997</v>
      </c>
      <c r="D395" s="3">
        <v>79.822199999999995</v>
      </c>
      <c r="E395" s="3">
        <v>94.298100000000005</v>
      </c>
      <c r="F395" s="3">
        <v>118.587</v>
      </c>
      <c r="G395" s="3">
        <f t="shared" si="18"/>
        <v>14.47590000000001</v>
      </c>
      <c r="H395" s="3">
        <f t="shared" si="19"/>
        <v>24.288899999999998</v>
      </c>
      <c r="I395" s="7">
        <v>0.98169899999999999</v>
      </c>
      <c r="J395" s="3">
        <v>0.995</v>
      </c>
      <c r="K395" s="6">
        <f t="shared" si="20"/>
        <v>-1.3301000000000007E-2</v>
      </c>
    </row>
    <row r="396" spans="1:11" x14ac:dyDescent="0.25">
      <c r="A396" s="3">
        <v>149.517</v>
      </c>
      <c r="B396" s="3">
        <v>-975.64800000000002</v>
      </c>
      <c r="C396" s="3">
        <v>750.46699999999998</v>
      </c>
      <c r="D396" s="3">
        <v>79.751000000000005</v>
      </c>
      <c r="E396" s="3">
        <v>93.847399999999993</v>
      </c>
      <c r="F396" s="3">
        <v>118.651</v>
      </c>
      <c r="G396" s="3">
        <f t="shared" si="18"/>
        <v>14.096399999999988</v>
      </c>
      <c r="H396" s="3">
        <f t="shared" si="19"/>
        <v>24.803600000000003</v>
      </c>
      <c r="I396" s="7">
        <v>0.98413600000000001</v>
      </c>
      <c r="J396" s="3">
        <v>0.995</v>
      </c>
      <c r="K396" s="6">
        <f t="shared" si="20"/>
        <v>-1.0863999999999985E-2</v>
      </c>
    </row>
    <row r="397" spans="1:11" x14ac:dyDescent="0.25">
      <c r="A397" s="3">
        <v>149.517</v>
      </c>
      <c r="B397" s="3">
        <v>-997.83199999999999</v>
      </c>
      <c r="C397" s="3">
        <v>772.45399999999995</v>
      </c>
      <c r="D397" s="3">
        <v>79.692800000000005</v>
      </c>
      <c r="E397" s="3">
        <v>93.413300000000007</v>
      </c>
      <c r="F397" s="3">
        <v>118.70399999999999</v>
      </c>
      <c r="G397" s="3">
        <f t="shared" si="18"/>
        <v>13.720500000000001</v>
      </c>
      <c r="H397" s="3">
        <f t="shared" si="19"/>
        <v>25.290699999999987</v>
      </c>
      <c r="I397" s="7">
        <v>0.98612699999999998</v>
      </c>
      <c r="J397" s="3">
        <v>0.995</v>
      </c>
      <c r="K397" s="6">
        <f t="shared" si="20"/>
        <v>-8.8730000000000198E-3</v>
      </c>
    </row>
    <row r="398" spans="1:11" x14ac:dyDescent="0.25">
      <c r="A398" s="3">
        <v>149.517</v>
      </c>
      <c r="B398" s="3">
        <v>-1020.04</v>
      </c>
      <c r="C398" s="3">
        <v>794.5</v>
      </c>
      <c r="D398" s="3">
        <v>79.644999999999996</v>
      </c>
      <c r="E398" s="3">
        <v>92.997600000000006</v>
      </c>
      <c r="F398" s="3">
        <v>118.748</v>
      </c>
      <c r="G398" s="3">
        <f t="shared" si="18"/>
        <v>13.35260000000001</v>
      </c>
      <c r="H398" s="3">
        <f t="shared" si="19"/>
        <v>25.750399999999999</v>
      </c>
      <c r="I398" s="7">
        <v>0.98776799999999998</v>
      </c>
      <c r="J398" s="3">
        <v>0.995</v>
      </c>
      <c r="K398" s="6">
        <f t="shared" si="20"/>
        <v>-7.2320000000000162E-3</v>
      </c>
    </row>
    <row r="399" spans="1:11" x14ac:dyDescent="0.25">
      <c r="A399" s="3">
        <v>149.517</v>
      </c>
      <c r="B399" s="3">
        <v>-1042.27</v>
      </c>
      <c r="C399" s="3">
        <v>816.59500000000003</v>
      </c>
      <c r="D399" s="3">
        <v>79.605199999999996</v>
      </c>
      <c r="E399" s="3">
        <v>92.601200000000006</v>
      </c>
      <c r="F399" s="3">
        <v>118.78400000000001</v>
      </c>
      <c r="G399" s="3">
        <f t="shared" si="18"/>
        <v>12.996000000000009</v>
      </c>
      <c r="H399" s="3">
        <f t="shared" si="19"/>
        <v>26.1828</v>
      </c>
      <c r="I399" s="7">
        <v>0.98913200000000001</v>
      </c>
      <c r="J399" s="3">
        <v>0.995</v>
      </c>
      <c r="K399" s="6">
        <f t="shared" si="20"/>
        <v>-5.8679999999999843E-3</v>
      </c>
    </row>
    <row r="400" spans="1:11" x14ac:dyDescent="0.25">
      <c r="A400" s="3">
        <v>149.517</v>
      </c>
      <c r="B400" s="3">
        <v>-1064.52</v>
      </c>
      <c r="C400" s="3">
        <v>838.72900000000004</v>
      </c>
      <c r="D400" s="3">
        <v>79.571700000000007</v>
      </c>
      <c r="E400" s="3">
        <v>92.224000000000004</v>
      </c>
      <c r="F400" s="3">
        <v>118.81399999999999</v>
      </c>
      <c r="G400" s="3">
        <f t="shared" si="18"/>
        <v>12.652299999999997</v>
      </c>
      <c r="H400" s="3">
        <f t="shared" si="19"/>
        <v>26.589999999999989</v>
      </c>
      <c r="I400" s="7">
        <v>0.99027600000000005</v>
      </c>
      <c r="J400" s="3">
        <v>0.995</v>
      </c>
      <c r="K400" s="6">
        <f t="shared" si="20"/>
        <v>-4.7239999999999505E-3</v>
      </c>
    </row>
    <row r="401" spans="1:11" x14ac:dyDescent="0.25">
      <c r="A401" s="3">
        <v>149.517</v>
      </c>
      <c r="B401" s="3">
        <v>-1086.78</v>
      </c>
      <c r="C401" s="3">
        <v>860.89300000000003</v>
      </c>
      <c r="D401" s="3">
        <v>79.543499999999995</v>
      </c>
      <c r="E401" s="3">
        <v>91.865600000000001</v>
      </c>
      <c r="F401" s="3">
        <v>118.84</v>
      </c>
      <c r="G401" s="3">
        <f t="shared" si="18"/>
        <v>12.322100000000006</v>
      </c>
      <c r="H401" s="3">
        <f t="shared" si="19"/>
        <v>26.974400000000003</v>
      </c>
      <c r="I401" s="7">
        <v>0.99124299999999999</v>
      </c>
      <c r="J401" s="3">
        <v>0.995</v>
      </c>
      <c r="K401" s="6">
        <f t="shared" si="20"/>
        <v>-3.7570000000000103E-3</v>
      </c>
    </row>
    <row r="402" spans="1:11" x14ac:dyDescent="0.25">
      <c r="A402" s="3">
        <v>150.55199999999999</v>
      </c>
      <c r="B402" s="3">
        <v>-554.94200000000001</v>
      </c>
      <c r="C402" s="3">
        <v>348.59800000000001</v>
      </c>
      <c r="D402" s="3">
        <v>86.189899999999994</v>
      </c>
      <c r="E402" s="3">
        <v>100.57899999999999</v>
      </c>
      <c r="F402" s="3">
        <v>113.08799999999999</v>
      </c>
      <c r="G402" s="3">
        <f t="shared" si="18"/>
        <v>14.389099999999999</v>
      </c>
      <c r="H402" s="3">
        <f t="shared" si="19"/>
        <v>12.509</v>
      </c>
      <c r="I402" s="7">
        <v>0.78179100000000001</v>
      </c>
      <c r="J402" s="3">
        <v>0.995</v>
      </c>
      <c r="K402" s="6">
        <f t="shared" si="20"/>
        <v>-0.21320899999999998</v>
      </c>
    </row>
    <row r="403" spans="1:11" x14ac:dyDescent="0.25">
      <c r="A403" s="3">
        <v>150.55199999999999</v>
      </c>
      <c r="B403" s="3">
        <v>-577.44500000000005</v>
      </c>
      <c r="C403" s="3">
        <v>369.65199999999999</v>
      </c>
      <c r="D403" s="3">
        <v>85.556100000000001</v>
      </c>
      <c r="E403" s="3">
        <v>100.233</v>
      </c>
      <c r="F403" s="3">
        <v>113.541</v>
      </c>
      <c r="G403" s="3">
        <f t="shared" si="18"/>
        <v>14.676900000000003</v>
      </c>
      <c r="H403" s="3">
        <f t="shared" si="19"/>
        <v>13.307999999999993</v>
      </c>
      <c r="I403" s="7">
        <v>0.79846200000000001</v>
      </c>
      <c r="J403" s="3">
        <v>0.995</v>
      </c>
      <c r="K403" s="6">
        <f t="shared" si="20"/>
        <v>-0.19653799999999999</v>
      </c>
    </row>
    <row r="404" spans="1:11" x14ac:dyDescent="0.25">
      <c r="A404" s="3">
        <v>150.55199999999999</v>
      </c>
      <c r="B404" s="3">
        <v>-600.29200000000003</v>
      </c>
      <c r="C404" s="3">
        <v>391.15300000000002</v>
      </c>
      <c r="D404" s="3">
        <v>84.987200000000001</v>
      </c>
      <c r="E404" s="3">
        <v>99.812899999999999</v>
      </c>
      <c r="F404" s="3">
        <v>113.959</v>
      </c>
      <c r="G404" s="3">
        <f t="shared" si="18"/>
        <v>14.825699999999998</v>
      </c>
      <c r="H404" s="3">
        <f t="shared" si="19"/>
        <v>14.146100000000004</v>
      </c>
      <c r="I404" s="7">
        <v>0.81476599999999999</v>
      </c>
      <c r="J404" s="3">
        <v>0.995</v>
      </c>
      <c r="K404" s="6">
        <f t="shared" si="20"/>
        <v>-0.18023400000000001</v>
      </c>
    </row>
    <row r="405" spans="1:11" x14ac:dyDescent="0.25">
      <c r="A405" s="3">
        <v>150.55199999999999</v>
      </c>
      <c r="B405" s="3">
        <v>-623.23800000000006</v>
      </c>
      <c r="C405" s="3">
        <v>412.79399999999998</v>
      </c>
      <c r="D405" s="3">
        <v>84.454400000000007</v>
      </c>
      <c r="E405" s="3">
        <v>99.426400000000001</v>
      </c>
      <c r="F405" s="3">
        <v>114.36</v>
      </c>
      <c r="G405" s="3">
        <f t="shared" si="18"/>
        <v>14.971999999999994</v>
      </c>
      <c r="H405" s="3">
        <f t="shared" si="19"/>
        <v>14.933599999999998</v>
      </c>
      <c r="I405" s="7">
        <v>0.83080399999999999</v>
      </c>
      <c r="J405" s="3">
        <v>0.995</v>
      </c>
      <c r="K405" s="6">
        <f t="shared" si="20"/>
        <v>-0.16419600000000001</v>
      </c>
    </row>
    <row r="406" spans="1:11" x14ac:dyDescent="0.25">
      <c r="A406" s="3">
        <v>150.55199999999999</v>
      </c>
      <c r="B406" s="3">
        <v>-646.11199999999997</v>
      </c>
      <c r="C406" s="3">
        <v>434.375</v>
      </c>
      <c r="D406" s="3">
        <v>83.944299999999998</v>
      </c>
      <c r="E406" s="3">
        <v>99.095100000000002</v>
      </c>
      <c r="F406" s="3">
        <v>114.753</v>
      </c>
      <c r="G406" s="3">
        <f t="shared" si="18"/>
        <v>15.150800000000004</v>
      </c>
      <c r="H406" s="3">
        <f t="shared" si="19"/>
        <v>15.657899999999998</v>
      </c>
      <c r="I406" s="7">
        <v>0.84656900000000002</v>
      </c>
      <c r="J406" s="3">
        <v>0.995</v>
      </c>
      <c r="K406" s="6">
        <f t="shared" si="20"/>
        <v>-0.14843099999999998</v>
      </c>
    </row>
    <row r="407" spans="1:11" x14ac:dyDescent="0.25">
      <c r="A407" s="3">
        <v>150.55199999999999</v>
      </c>
      <c r="B407" s="3">
        <v>-668.851</v>
      </c>
      <c r="C407" s="3">
        <v>455.82499999999999</v>
      </c>
      <c r="D407" s="3">
        <v>83.453100000000006</v>
      </c>
      <c r="E407" s="3">
        <v>98.807699999999997</v>
      </c>
      <c r="F407" s="3">
        <v>115.137</v>
      </c>
      <c r="G407" s="3">
        <f t="shared" si="18"/>
        <v>15.354599999999991</v>
      </c>
      <c r="H407" s="3">
        <f t="shared" si="19"/>
        <v>16.329300000000003</v>
      </c>
      <c r="I407" s="7">
        <v>0.86200600000000005</v>
      </c>
      <c r="J407" s="3">
        <v>0.995</v>
      </c>
      <c r="K407" s="6">
        <f t="shared" si="20"/>
        <v>-0.13299399999999995</v>
      </c>
    </row>
    <row r="408" spans="1:11" x14ac:dyDescent="0.25">
      <c r="A408" s="3">
        <v>150.55199999999999</v>
      </c>
      <c r="B408" s="3">
        <v>-691.43499999999995</v>
      </c>
      <c r="C408" s="3">
        <v>477.13099999999997</v>
      </c>
      <c r="D408" s="3">
        <v>82.981200000000001</v>
      </c>
      <c r="E408" s="3">
        <v>98.547600000000003</v>
      </c>
      <c r="F408" s="3">
        <v>115.514</v>
      </c>
      <c r="G408" s="3">
        <f t="shared" si="18"/>
        <v>15.566400000000002</v>
      </c>
      <c r="H408" s="3">
        <f t="shared" si="19"/>
        <v>16.966399999999993</v>
      </c>
      <c r="I408" s="7">
        <v>0.87703200000000003</v>
      </c>
      <c r="J408" s="3">
        <v>0.995</v>
      </c>
      <c r="K408" s="6">
        <f t="shared" si="20"/>
        <v>-0.11796799999999996</v>
      </c>
    </row>
    <row r="409" spans="1:11" x14ac:dyDescent="0.25">
      <c r="A409" s="3">
        <v>150.55199999999999</v>
      </c>
      <c r="B409" s="3">
        <v>-713.86800000000005</v>
      </c>
      <c r="C409" s="3">
        <v>498.30599999999998</v>
      </c>
      <c r="D409" s="3">
        <v>82.530699999999996</v>
      </c>
      <c r="E409" s="3">
        <v>98.299199999999999</v>
      </c>
      <c r="F409" s="3">
        <v>115.879</v>
      </c>
      <c r="G409" s="3">
        <f t="shared" si="18"/>
        <v>15.768500000000003</v>
      </c>
      <c r="H409" s="3">
        <f t="shared" si="19"/>
        <v>17.579800000000006</v>
      </c>
      <c r="I409" s="7">
        <v>0.89153899999999997</v>
      </c>
      <c r="J409" s="3">
        <v>0.995</v>
      </c>
      <c r="K409" s="6">
        <f t="shared" si="20"/>
        <v>-0.10346100000000003</v>
      </c>
    </row>
    <row r="410" spans="1:11" x14ac:dyDescent="0.25">
      <c r="A410" s="3">
        <v>150.55199999999999</v>
      </c>
      <c r="B410" s="3">
        <v>-736.16300000000001</v>
      </c>
      <c r="C410" s="3">
        <v>519.37699999999995</v>
      </c>
      <c r="D410" s="3">
        <v>82.104699999999994</v>
      </c>
      <c r="E410" s="3">
        <v>98.048299999999998</v>
      </c>
      <c r="F410" s="3">
        <v>116.229</v>
      </c>
      <c r="G410" s="3">
        <f t="shared" si="18"/>
        <v>15.943600000000004</v>
      </c>
      <c r="H410" s="3">
        <f t="shared" si="19"/>
        <v>18.180700000000002</v>
      </c>
      <c r="I410" s="7">
        <v>0.905389</v>
      </c>
      <c r="J410" s="3">
        <v>0.995</v>
      </c>
      <c r="K410" s="6">
        <f t="shared" si="20"/>
        <v>-8.9610999999999996E-2</v>
      </c>
    </row>
    <row r="411" spans="1:11" x14ac:dyDescent="0.25">
      <c r="A411" s="3">
        <v>150.55199999999999</v>
      </c>
      <c r="B411" s="3">
        <v>-758.34299999999996</v>
      </c>
      <c r="C411" s="3">
        <v>540.38499999999999</v>
      </c>
      <c r="D411" s="3">
        <v>81.707499999999996</v>
      </c>
      <c r="E411" s="3">
        <v>97.782200000000003</v>
      </c>
      <c r="F411" s="3">
        <v>116.56100000000001</v>
      </c>
      <c r="G411" s="3">
        <f t="shared" si="18"/>
        <v>16.074700000000007</v>
      </c>
      <c r="H411" s="3">
        <f t="shared" si="19"/>
        <v>18.778800000000004</v>
      </c>
      <c r="I411" s="7">
        <v>0.91841899999999999</v>
      </c>
      <c r="J411" s="3">
        <v>0.995</v>
      </c>
      <c r="K411" s="6">
        <f t="shared" si="20"/>
        <v>-7.658100000000001E-2</v>
      </c>
    </row>
    <row r="412" spans="1:11" x14ac:dyDescent="0.25">
      <c r="A412" s="3">
        <v>150.55199999999999</v>
      </c>
      <c r="B412" s="3">
        <v>-780.43799999999999</v>
      </c>
      <c r="C412" s="3">
        <v>561.38099999999997</v>
      </c>
      <c r="D412" s="3">
        <v>81.343800000000002</v>
      </c>
      <c r="E412" s="3">
        <v>97.489400000000003</v>
      </c>
      <c r="F412" s="3">
        <v>116.869</v>
      </c>
      <c r="G412" s="3">
        <f t="shared" si="18"/>
        <v>16.145600000000002</v>
      </c>
      <c r="H412" s="3">
        <f t="shared" si="19"/>
        <v>19.379599999999996</v>
      </c>
      <c r="I412" s="7">
        <v>0.93044300000000002</v>
      </c>
      <c r="J412" s="3">
        <v>0.995</v>
      </c>
      <c r="K412" s="6">
        <f t="shared" si="20"/>
        <v>-6.4556999999999976E-2</v>
      </c>
    </row>
    <row r="413" spans="1:11" x14ac:dyDescent="0.25">
      <c r="A413" s="3">
        <v>150.55199999999999</v>
      </c>
      <c r="B413" s="3">
        <v>-802.48199999999997</v>
      </c>
      <c r="C413" s="3">
        <v>582.42100000000005</v>
      </c>
      <c r="D413" s="3">
        <v>81.0184</v>
      </c>
      <c r="E413" s="3">
        <v>97.161299999999997</v>
      </c>
      <c r="F413" s="3">
        <v>117.14700000000001</v>
      </c>
      <c r="G413" s="3">
        <f t="shared" si="18"/>
        <v>16.142899999999997</v>
      </c>
      <c r="H413" s="3">
        <f t="shared" si="19"/>
        <v>19.985700000000008</v>
      </c>
      <c r="I413" s="7">
        <v>0.94128000000000001</v>
      </c>
      <c r="J413" s="3">
        <v>0.995</v>
      </c>
      <c r="K413" s="6">
        <f t="shared" si="20"/>
        <v>-5.371999999999999E-2</v>
      </c>
    </row>
    <row r="414" spans="1:11" x14ac:dyDescent="0.25">
      <c r="A414" s="3">
        <v>150.55199999999999</v>
      </c>
      <c r="B414" s="3">
        <v>-824.51</v>
      </c>
      <c r="C414" s="3">
        <v>603.55700000000002</v>
      </c>
      <c r="D414" s="3">
        <v>80.7346</v>
      </c>
      <c r="E414" s="3">
        <v>96.793499999999995</v>
      </c>
      <c r="F414" s="3">
        <v>117.393</v>
      </c>
      <c r="G414" s="3">
        <f t="shared" si="18"/>
        <v>16.058899999999994</v>
      </c>
      <c r="H414" s="3">
        <f t="shared" si="19"/>
        <v>20.599500000000006</v>
      </c>
      <c r="I414" s="7">
        <v>0.95078700000000005</v>
      </c>
      <c r="J414" s="3">
        <v>0.995</v>
      </c>
      <c r="K414" s="6">
        <f t="shared" si="20"/>
        <v>-4.4212999999999947E-2</v>
      </c>
    </row>
    <row r="415" spans="1:11" x14ac:dyDescent="0.25">
      <c r="A415" s="3">
        <v>150.55199999999999</v>
      </c>
      <c r="B415" s="3">
        <v>-846.55399999999997</v>
      </c>
      <c r="C415" s="3">
        <v>624.83199999999999</v>
      </c>
      <c r="D415" s="3">
        <v>80.493600000000001</v>
      </c>
      <c r="E415" s="3">
        <v>96.387299999999996</v>
      </c>
      <c r="F415" s="3">
        <v>117.60299999999999</v>
      </c>
      <c r="G415" s="3">
        <f t="shared" si="18"/>
        <v>15.893699999999995</v>
      </c>
      <c r="H415" s="3">
        <f t="shared" si="19"/>
        <v>21.215699999999998</v>
      </c>
      <c r="I415" s="7">
        <v>0.95889999999999997</v>
      </c>
      <c r="J415" s="3">
        <v>0.995</v>
      </c>
      <c r="K415" s="6">
        <f t="shared" si="20"/>
        <v>-3.6100000000000021E-2</v>
      </c>
    </row>
    <row r="416" spans="1:11" x14ac:dyDescent="0.25">
      <c r="A416" s="3">
        <v>150.55199999999999</v>
      </c>
      <c r="B416" s="3">
        <v>-868.63599999999997</v>
      </c>
      <c r="C416" s="3">
        <v>646.26800000000003</v>
      </c>
      <c r="D416" s="3">
        <v>80.293800000000005</v>
      </c>
      <c r="E416" s="3">
        <v>95.9495</v>
      </c>
      <c r="F416" s="3">
        <v>117.779</v>
      </c>
      <c r="G416" s="3">
        <f t="shared" si="18"/>
        <v>15.655699999999996</v>
      </c>
      <c r="H416" s="3">
        <f t="shared" si="19"/>
        <v>21.829499999999996</v>
      </c>
      <c r="I416" s="7">
        <v>0.96565699999999999</v>
      </c>
      <c r="J416" s="3">
        <v>0.995</v>
      </c>
      <c r="K416" s="6">
        <f t="shared" si="20"/>
        <v>-2.9343000000000008E-2</v>
      </c>
    </row>
    <row r="417" spans="1:11" x14ac:dyDescent="0.25">
      <c r="A417" s="3">
        <v>150.55199999999999</v>
      </c>
      <c r="B417" s="3">
        <v>-890.76800000000003</v>
      </c>
      <c r="C417" s="3">
        <v>667.86699999999996</v>
      </c>
      <c r="D417" s="3">
        <v>80.131</v>
      </c>
      <c r="E417" s="3">
        <v>95.490899999999996</v>
      </c>
      <c r="F417" s="3">
        <v>117.923</v>
      </c>
      <c r="G417" s="3">
        <f t="shared" si="18"/>
        <v>15.359899999999996</v>
      </c>
      <c r="H417" s="3">
        <f t="shared" si="19"/>
        <v>22.432100000000005</v>
      </c>
      <c r="I417" s="7">
        <v>0.97118199999999999</v>
      </c>
      <c r="J417" s="3">
        <v>0.995</v>
      </c>
      <c r="K417" s="6">
        <f t="shared" si="20"/>
        <v>-2.3818000000000006E-2</v>
      </c>
    </row>
    <row r="418" spans="1:11" x14ac:dyDescent="0.25">
      <c r="A418" s="3">
        <v>150.55199999999999</v>
      </c>
      <c r="B418" s="3">
        <v>-912.95100000000002</v>
      </c>
      <c r="C418" s="3">
        <v>689.61800000000005</v>
      </c>
      <c r="D418" s="3">
        <v>79.999399999999994</v>
      </c>
      <c r="E418" s="3">
        <v>95.022900000000007</v>
      </c>
      <c r="F418" s="3">
        <v>118.039</v>
      </c>
      <c r="G418" s="3">
        <f t="shared" si="18"/>
        <v>15.023500000000013</v>
      </c>
      <c r="H418" s="3">
        <f t="shared" si="19"/>
        <v>23.016099999999994</v>
      </c>
      <c r="I418" s="7">
        <v>0.97565100000000005</v>
      </c>
      <c r="J418" s="3">
        <v>0.995</v>
      </c>
      <c r="K418" s="6">
        <f t="shared" si="20"/>
        <v>-1.934899999999995E-2</v>
      </c>
    </row>
    <row r="419" spans="1:11" x14ac:dyDescent="0.25">
      <c r="A419" s="3">
        <v>150.55199999999999</v>
      </c>
      <c r="B419" s="3">
        <v>-935.18299999999999</v>
      </c>
      <c r="C419" s="3">
        <v>711.49900000000002</v>
      </c>
      <c r="D419" s="3">
        <v>79.893799999999999</v>
      </c>
      <c r="E419" s="3">
        <v>94.555599999999998</v>
      </c>
      <c r="F419" s="3">
        <v>118.134</v>
      </c>
      <c r="G419" s="3">
        <f t="shared" si="18"/>
        <v>14.661799999999999</v>
      </c>
      <c r="H419" s="3">
        <f t="shared" si="19"/>
        <v>23.578400000000002</v>
      </c>
      <c r="I419" s="7">
        <v>0.97925200000000001</v>
      </c>
      <c r="J419" s="3">
        <v>0.995</v>
      </c>
      <c r="K419" s="6">
        <f t="shared" si="20"/>
        <v>-1.5747999999999984E-2</v>
      </c>
    </row>
    <row r="420" spans="1:11" x14ac:dyDescent="0.25">
      <c r="A420" s="3">
        <v>150.55199999999999</v>
      </c>
      <c r="B420" s="3">
        <v>-957.45799999999997</v>
      </c>
      <c r="C420" s="3">
        <v>733.48900000000003</v>
      </c>
      <c r="D420" s="3">
        <v>79.808700000000002</v>
      </c>
      <c r="E420" s="3">
        <v>94.096599999999995</v>
      </c>
      <c r="F420" s="3">
        <v>118.21</v>
      </c>
      <c r="G420" s="3">
        <f t="shared" si="18"/>
        <v>14.287899999999993</v>
      </c>
      <c r="H420" s="3">
        <f t="shared" si="19"/>
        <v>24.113399999999999</v>
      </c>
      <c r="I420" s="7">
        <v>0.98216000000000003</v>
      </c>
      <c r="J420" s="3">
        <v>0.995</v>
      </c>
      <c r="K420" s="6">
        <f t="shared" si="20"/>
        <v>-1.2839999999999963E-2</v>
      </c>
    </row>
    <row r="421" spans="1:11" x14ac:dyDescent="0.25">
      <c r="A421" s="3">
        <v>150.55199999999999</v>
      </c>
      <c r="B421" s="3">
        <v>-979.76900000000001</v>
      </c>
      <c r="C421" s="3">
        <v>755.56899999999996</v>
      </c>
      <c r="D421" s="3">
        <v>79.739699999999999</v>
      </c>
      <c r="E421" s="3">
        <v>93.651399999999995</v>
      </c>
      <c r="F421" s="3">
        <v>118.27200000000001</v>
      </c>
      <c r="G421" s="3">
        <f t="shared" si="18"/>
        <v>13.911699999999996</v>
      </c>
      <c r="H421" s="3">
        <f t="shared" si="19"/>
        <v>24.62060000000001</v>
      </c>
      <c r="I421" s="7">
        <v>0.98451999999999995</v>
      </c>
      <c r="J421" s="3">
        <v>0.995</v>
      </c>
      <c r="K421" s="6">
        <f t="shared" si="20"/>
        <v>-1.0480000000000045E-2</v>
      </c>
    </row>
    <row r="422" spans="1:11" x14ac:dyDescent="0.25">
      <c r="A422" s="3">
        <v>150.55199999999999</v>
      </c>
      <c r="B422" s="3">
        <v>-1002.11</v>
      </c>
      <c r="C422" s="3">
        <v>777.72</v>
      </c>
      <c r="D422" s="3">
        <v>79.683400000000006</v>
      </c>
      <c r="E422" s="3">
        <v>93.223100000000002</v>
      </c>
      <c r="F422" s="3">
        <v>118.32299999999999</v>
      </c>
      <c r="G422" s="3">
        <f t="shared" si="18"/>
        <v>13.539699999999996</v>
      </c>
      <c r="H422" s="3">
        <f t="shared" si="19"/>
        <v>25.099899999999991</v>
      </c>
      <c r="I422" s="7">
        <v>0.98645000000000005</v>
      </c>
      <c r="J422" s="3">
        <v>0.995</v>
      </c>
      <c r="K422" s="6">
        <f t="shared" si="20"/>
        <v>-8.5499999999999465E-3</v>
      </c>
    </row>
    <row r="423" spans="1:11" x14ac:dyDescent="0.25">
      <c r="A423" s="3">
        <v>150.55199999999999</v>
      </c>
      <c r="B423" s="3">
        <v>-1024.48</v>
      </c>
      <c r="C423" s="3">
        <v>799.92899999999997</v>
      </c>
      <c r="D423" s="3">
        <v>79.637</v>
      </c>
      <c r="E423" s="3">
        <v>92.813400000000001</v>
      </c>
      <c r="F423" s="3">
        <v>118.36499999999999</v>
      </c>
      <c r="G423" s="3">
        <f t="shared" si="18"/>
        <v>13.176400000000001</v>
      </c>
      <c r="H423" s="3">
        <f t="shared" si="19"/>
        <v>25.551599999999993</v>
      </c>
      <c r="I423" s="7">
        <v>0.98804199999999998</v>
      </c>
      <c r="J423" s="3">
        <v>0.995</v>
      </c>
      <c r="K423" s="6">
        <f t="shared" si="20"/>
        <v>-6.9580000000000197E-3</v>
      </c>
    </row>
    <row r="424" spans="1:11" x14ac:dyDescent="0.25">
      <c r="A424" s="3">
        <v>150.55199999999999</v>
      </c>
      <c r="B424" s="3">
        <v>-1046.8599999999999</v>
      </c>
      <c r="C424" s="3">
        <v>822.18399999999997</v>
      </c>
      <c r="D424" s="3">
        <v>79.598399999999998</v>
      </c>
      <c r="E424" s="3">
        <v>92.422899999999998</v>
      </c>
      <c r="F424" s="3">
        <v>118.4</v>
      </c>
      <c r="G424" s="3">
        <f t="shared" si="18"/>
        <v>12.8245</v>
      </c>
      <c r="H424" s="3">
        <f t="shared" si="19"/>
        <v>25.977100000000007</v>
      </c>
      <c r="I424" s="7">
        <v>0.98936599999999997</v>
      </c>
      <c r="J424" s="3">
        <v>0.995</v>
      </c>
      <c r="K424" s="6">
        <f t="shared" si="20"/>
        <v>-5.6340000000000279E-3</v>
      </c>
    </row>
    <row r="425" spans="1:11" x14ac:dyDescent="0.25">
      <c r="A425" s="3">
        <v>150.55199999999999</v>
      </c>
      <c r="B425" s="3">
        <v>-1069.27</v>
      </c>
      <c r="C425" s="3">
        <v>844.47799999999995</v>
      </c>
      <c r="D425" s="3">
        <v>79.565799999999996</v>
      </c>
      <c r="E425" s="3">
        <v>92.051599999999993</v>
      </c>
      <c r="F425" s="3">
        <v>118.429</v>
      </c>
      <c r="G425" s="3">
        <f t="shared" si="18"/>
        <v>12.485799999999998</v>
      </c>
      <c r="H425" s="3">
        <f t="shared" si="19"/>
        <v>26.377400000000009</v>
      </c>
      <c r="I425" s="7">
        <v>0.99047799999999997</v>
      </c>
      <c r="J425" s="3">
        <v>0.995</v>
      </c>
      <c r="K425" s="6">
        <f t="shared" si="20"/>
        <v>-4.522000000000026E-3</v>
      </c>
    </row>
    <row r="426" spans="1:11" x14ac:dyDescent="0.25">
      <c r="A426" s="3">
        <v>150.55199999999999</v>
      </c>
      <c r="B426" s="3">
        <v>-1091.68</v>
      </c>
      <c r="C426" s="3">
        <v>866.80200000000002</v>
      </c>
      <c r="D426" s="3">
        <v>79.538399999999996</v>
      </c>
      <c r="E426" s="3">
        <v>91.698999999999998</v>
      </c>
      <c r="F426" s="3">
        <v>118.45399999999999</v>
      </c>
      <c r="G426" s="3">
        <f t="shared" si="18"/>
        <v>12.160600000000002</v>
      </c>
      <c r="H426" s="3">
        <f t="shared" si="19"/>
        <v>26.754999999999995</v>
      </c>
      <c r="I426" s="7">
        <v>0.99141999999999997</v>
      </c>
      <c r="J426" s="3">
        <v>0.995</v>
      </c>
      <c r="K426" s="6">
        <f t="shared" si="20"/>
        <v>-3.5800000000000276E-3</v>
      </c>
    </row>
    <row r="427" spans="1:11" x14ac:dyDescent="0.25">
      <c r="A427" s="3">
        <v>151.58600000000001</v>
      </c>
      <c r="B427" s="3">
        <v>-556.35699999999997</v>
      </c>
      <c r="C427" s="3">
        <v>350.67700000000002</v>
      </c>
      <c r="D427" s="3">
        <v>86.098200000000006</v>
      </c>
      <c r="E427" s="3">
        <v>100.402</v>
      </c>
      <c r="F427" s="3">
        <v>112.80200000000001</v>
      </c>
      <c r="G427" s="3">
        <f t="shared" si="18"/>
        <v>14.303799999999995</v>
      </c>
      <c r="H427" s="3">
        <f t="shared" si="19"/>
        <v>12.400000000000006</v>
      </c>
      <c r="I427" s="7">
        <v>0.78441000000000005</v>
      </c>
      <c r="J427" s="3">
        <v>0.995</v>
      </c>
      <c r="K427" s="6">
        <f t="shared" si="20"/>
        <v>-0.21058999999999994</v>
      </c>
    </row>
    <row r="428" spans="1:11" x14ac:dyDescent="0.25">
      <c r="A428" s="3">
        <v>151.58600000000001</v>
      </c>
      <c r="B428" s="3">
        <v>-578.99900000000002</v>
      </c>
      <c r="C428" s="3">
        <v>371.88400000000001</v>
      </c>
      <c r="D428" s="3">
        <v>85.469399999999993</v>
      </c>
      <c r="E428" s="3">
        <v>100.05</v>
      </c>
      <c r="F428" s="3">
        <v>113.25</v>
      </c>
      <c r="G428" s="3">
        <f t="shared" si="18"/>
        <v>14.580600000000004</v>
      </c>
      <c r="H428" s="3">
        <f t="shared" si="19"/>
        <v>13.200000000000003</v>
      </c>
      <c r="I428" s="7">
        <v>0.80102499999999999</v>
      </c>
      <c r="J428" s="3">
        <v>0.995</v>
      </c>
      <c r="K428" s="6">
        <f t="shared" si="20"/>
        <v>-0.19397500000000001</v>
      </c>
    </row>
    <row r="429" spans="1:11" x14ac:dyDescent="0.25">
      <c r="A429" s="3">
        <v>151.58600000000001</v>
      </c>
      <c r="B429" s="3">
        <v>-601.98699999999997</v>
      </c>
      <c r="C429" s="3">
        <v>393.53800000000001</v>
      </c>
      <c r="D429" s="3">
        <v>84.904700000000005</v>
      </c>
      <c r="E429" s="3">
        <v>99.629199999999997</v>
      </c>
      <c r="F429" s="3">
        <v>113.664</v>
      </c>
      <c r="G429" s="3">
        <f t="shared" si="18"/>
        <v>14.724499999999992</v>
      </c>
      <c r="H429" s="3">
        <f t="shared" si="19"/>
        <v>14.034800000000004</v>
      </c>
      <c r="I429" s="7">
        <v>0.81727099999999997</v>
      </c>
      <c r="J429" s="3">
        <v>0.995</v>
      </c>
      <c r="K429" s="6">
        <f t="shared" si="20"/>
        <v>-0.17772900000000003</v>
      </c>
    </row>
    <row r="430" spans="1:11" x14ac:dyDescent="0.25">
      <c r="A430" s="3">
        <v>151.58600000000001</v>
      </c>
      <c r="B430" s="3">
        <v>-625.06600000000003</v>
      </c>
      <c r="C430" s="3">
        <v>415.32499999999999</v>
      </c>
      <c r="D430" s="3">
        <v>84.375299999999996</v>
      </c>
      <c r="E430" s="3">
        <v>99.243600000000001</v>
      </c>
      <c r="F430" s="3">
        <v>114.06100000000001</v>
      </c>
      <c r="G430" s="3">
        <f t="shared" si="18"/>
        <v>14.868300000000005</v>
      </c>
      <c r="H430" s="3">
        <f t="shared" si="19"/>
        <v>14.817400000000006</v>
      </c>
      <c r="I430" s="7">
        <v>0.83324799999999999</v>
      </c>
      <c r="J430" s="3">
        <v>0.995</v>
      </c>
      <c r="K430" s="6">
        <f t="shared" si="20"/>
        <v>-0.16175200000000001</v>
      </c>
    </row>
    <row r="431" spans="1:11" x14ac:dyDescent="0.25">
      <c r="A431" s="3">
        <v>151.58600000000001</v>
      </c>
      <c r="B431" s="3">
        <v>-648.07000000000005</v>
      </c>
      <c r="C431" s="3">
        <v>437.04700000000003</v>
      </c>
      <c r="D431" s="3">
        <v>83.868399999999994</v>
      </c>
      <c r="E431" s="3">
        <v>98.913499999999999</v>
      </c>
      <c r="F431" s="3">
        <v>114.45</v>
      </c>
      <c r="G431" s="3">
        <f t="shared" si="18"/>
        <v>15.045100000000005</v>
      </c>
      <c r="H431" s="3">
        <f t="shared" si="19"/>
        <v>15.536500000000004</v>
      </c>
      <c r="I431" s="7">
        <v>0.84894899999999995</v>
      </c>
      <c r="J431" s="3">
        <v>0.995</v>
      </c>
      <c r="K431" s="6">
        <f t="shared" si="20"/>
        <v>-0.14605100000000004</v>
      </c>
    </row>
    <row r="432" spans="1:11" x14ac:dyDescent="0.25">
      <c r="A432" s="3">
        <v>151.58600000000001</v>
      </c>
      <c r="B432" s="3">
        <v>-670.93700000000001</v>
      </c>
      <c r="C432" s="3">
        <v>458.63799999999998</v>
      </c>
      <c r="D432" s="3">
        <v>83.380300000000005</v>
      </c>
      <c r="E432" s="3">
        <v>98.6267</v>
      </c>
      <c r="F432" s="3">
        <v>114.831</v>
      </c>
      <c r="G432" s="3">
        <f t="shared" si="18"/>
        <v>15.246399999999994</v>
      </c>
      <c r="H432" s="3">
        <f t="shared" si="19"/>
        <v>16.204300000000003</v>
      </c>
      <c r="I432" s="7">
        <v>0.86431599999999997</v>
      </c>
      <c r="J432" s="3">
        <v>0.995</v>
      </c>
      <c r="K432" s="6">
        <f t="shared" si="20"/>
        <v>-0.13068400000000002</v>
      </c>
    </row>
    <row r="433" spans="1:11" x14ac:dyDescent="0.25">
      <c r="A433" s="3">
        <v>151.58600000000001</v>
      </c>
      <c r="B433" s="3">
        <v>-693.65</v>
      </c>
      <c r="C433" s="3">
        <v>480.08499999999998</v>
      </c>
      <c r="D433" s="3">
        <v>82.911699999999996</v>
      </c>
      <c r="E433" s="3">
        <v>98.366500000000002</v>
      </c>
      <c r="F433" s="3">
        <v>115.203</v>
      </c>
      <c r="G433" s="3">
        <f t="shared" si="18"/>
        <v>15.454800000000006</v>
      </c>
      <c r="H433" s="3">
        <f t="shared" si="19"/>
        <v>16.836500000000001</v>
      </c>
      <c r="I433" s="7">
        <v>0.87926199999999999</v>
      </c>
      <c r="J433" s="3">
        <v>0.995</v>
      </c>
      <c r="K433" s="6">
        <f t="shared" si="20"/>
        <v>-0.11573800000000001</v>
      </c>
    </row>
    <row r="434" spans="1:11" x14ac:dyDescent="0.25">
      <c r="A434" s="3">
        <v>151.58600000000001</v>
      </c>
      <c r="B434" s="3">
        <v>-716.21199999999999</v>
      </c>
      <c r="C434" s="3">
        <v>501.40199999999999</v>
      </c>
      <c r="D434" s="3">
        <v>82.464799999999997</v>
      </c>
      <c r="E434" s="3">
        <v>98.116900000000001</v>
      </c>
      <c r="F434" s="3">
        <v>115.56399999999999</v>
      </c>
      <c r="G434" s="3">
        <f t="shared" si="18"/>
        <v>15.652100000000004</v>
      </c>
      <c r="H434" s="3">
        <f t="shared" si="19"/>
        <v>17.447099999999992</v>
      </c>
      <c r="I434" s="7">
        <v>0.893675</v>
      </c>
      <c r="J434" s="3">
        <v>0.995</v>
      </c>
      <c r="K434" s="6">
        <f t="shared" si="20"/>
        <v>-0.101325</v>
      </c>
    </row>
    <row r="435" spans="1:11" x14ac:dyDescent="0.25">
      <c r="A435" s="3">
        <v>151.58600000000001</v>
      </c>
      <c r="B435" s="3">
        <v>-738.63800000000003</v>
      </c>
      <c r="C435" s="3">
        <v>522.62</v>
      </c>
      <c r="D435" s="3">
        <v>82.0428</v>
      </c>
      <c r="E435" s="3">
        <v>97.863799999999998</v>
      </c>
      <c r="F435" s="3">
        <v>115.91</v>
      </c>
      <c r="G435" s="3">
        <f t="shared" si="18"/>
        <v>15.820999999999998</v>
      </c>
      <c r="H435" s="3">
        <f t="shared" si="19"/>
        <v>18.046199999999999</v>
      </c>
      <c r="I435" s="7">
        <v>0.907412</v>
      </c>
      <c r="J435" s="3">
        <v>0.995</v>
      </c>
      <c r="K435" s="6">
        <f t="shared" si="20"/>
        <v>-8.7587999999999999E-2</v>
      </c>
    </row>
    <row r="436" spans="1:11" x14ac:dyDescent="0.25">
      <c r="A436" s="3">
        <v>151.58600000000001</v>
      </c>
      <c r="B436" s="3">
        <v>-760.95299999999997</v>
      </c>
      <c r="C436" s="3">
        <v>543.78099999999995</v>
      </c>
      <c r="D436" s="3">
        <v>81.650199999999998</v>
      </c>
      <c r="E436" s="3">
        <v>97.594300000000004</v>
      </c>
      <c r="F436" s="3">
        <v>116.23699999999999</v>
      </c>
      <c r="G436" s="3">
        <f t="shared" si="18"/>
        <v>15.944100000000006</v>
      </c>
      <c r="H436" s="3">
        <f t="shared" si="19"/>
        <v>18.642699999999991</v>
      </c>
      <c r="I436" s="7">
        <v>0.92030599999999996</v>
      </c>
      <c r="J436" s="3">
        <v>0.995</v>
      </c>
      <c r="K436" s="6">
        <f t="shared" si="20"/>
        <v>-7.4694000000000038E-2</v>
      </c>
    </row>
    <row r="437" spans="1:11" x14ac:dyDescent="0.25">
      <c r="A437" s="3">
        <v>151.58600000000001</v>
      </c>
      <c r="B437" s="3">
        <v>-783.18600000000004</v>
      </c>
      <c r="C437" s="3">
        <v>564.93600000000004</v>
      </c>
      <c r="D437" s="3">
        <v>81.291899999999998</v>
      </c>
      <c r="E437" s="3">
        <v>97.297300000000007</v>
      </c>
      <c r="F437" s="3">
        <v>116.539</v>
      </c>
      <c r="G437" s="3">
        <f t="shared" si="18"/>
        <v>16.005400000000009</v>
      </c>
      <c r="H437" s="3">
        <f t="shared" si="19"/>
        <v>19.241699999999994</v>
      </c>
      <c r="I437" s="7">
        <v>0.93216900000000003</v>
      </c>
      <c r="J437" s="3">
        <v>0.995</v>
      </c>
      <c r="K437" s="6">
        <f t="shared" si="20"/>
        <v>-6.283099999999997E-2</v>
      </c>
    </row>
    <row r="438" spans="1:11" x14ac:dyDescent="0.25">
      <c r="A438" s="3">
        <v>151.58600000000001</v>
      </c>
      <c r="B438" s="3">
        <v>-805.37400000000002</v>
      </c>
      <c r="C438" s="3">
        <v>586.14099999999996</v>
      </c>
      <c r="D438" s="3">
        <v>80.972200000000001</v>
      </c>
      <c r="E438" s="3">
        <v>96.964399999999998</v>
      </c>
      <c r="F438" s="3">
        <v>116.81100000000001</v>
      </c>
      <c r="G438" s="3">
        <f t="shared" si="18"/>
        <v>15.992199999999997</v>
      </c>
      <c r="H438" s="3">
        <f t="shared" si="19"/>
        <v>19.846600000000009</v>
      </c>
      <c r="I438" s="7">
        <v>0.94282100000000002</v>
      </c>
      <c r="J438" s="3">
        <v>0.995</v>
      </c>
      <c r="K438" s="6">
        <f t="shared" si="20"/>
        <v>-5.2178999999999975E-2</v>
      </c>
    </row>
    <row r="439" spans="1:11" x14ac:dyDescent="0.25">
      <c r="A439" s="3">
        <v>151.58600000000001</v>
      </c>
      <c r="B439" s="3">
        <v>-827.55200000000002</v>
      </c>
      <c r="C439" s="3">
        <v>607.45000000000005</v>
      </c>
      <c r="D439" s="3">
        <v>80.694699999999997</v>
      </c>
      <c r="E439" s="3">
        <v>96.592100000000002</v>
      </c>
      <c r="F439" s="3">
        <v>117.05</v>
      </c>
      <c r="G439" s="3">
        <f t="shared" si="18"/>
        <v>15.897400000000005</v>
      </c>
      <c r="H439" s="3">
        <f t="shared" si="19"/>
        <v>20.457899999999995</v>
      </c>
      <c r="I439" s="7">
        <v>0.95212799999999997</v>
      </c>
      <c r="J439" s="3">
        <v>0.995</v>
      </c>
      <c r="K439" s="6">
        <f t="shared" si="20"/>
        <v>-4.2872000000000021E-2</v>
      </c>
    </row>
    <row r="440" spans="1:11" x14ac:dyDescent="0.25">
      <c r="A440" s="3">
        <v>151.58600000000001</v>
      </c>
      <c r="B440" s="3">
        <v>-849.74900000000002</v>
      </c>
      <c r="C440" s="3">
        <v>628.90099999999995</v>
      </c>
      <c r="D440" s="3">
        <v>80.459900000000005</v>
      </c>
      <c r="E440" s="3">
        <v>96.182400000000001</v>
      </c>
      <c r="F440" s="3">
        <v>117.254</v>
      </c>
      <c r="G440" s="3">
        <f t="shared" si="18"/>
        <v>15.722499999999997</v>
      </c>
      <c r="H440" s="3">
        <f t="shared" si="19"/>
        <v>21.071600000000004</v>
      </c>
      <c r="I440" s="7">
        <v>0.96003899999999998</v>
      </c>
      <c r="J440" s="3">
        <v>0.995</v>
      </c>
      <c r="K440" s="6">
        <f t="shared" si="20"/>
        <v>-3.496100000000002E-2</v>
      </c>
    </row>
    <row r="441" spans="1:11" x14ac:dyDescent="0.25">
      <c r="A441" s="3">
        <v>151.58600000000001</v>
      </c>
      <c r="B441" s="3">
        <v>-871.98800000000006</v>
      </c>
      <c r="C441" s="3">
        <v>650.51499999999999</v>
      </c>
      <c r="D441" s="3">
        <v>80.265799999999999</v>
      </c>
      <c r="E441" s="3">
        <v>95.742999999999995</v>
      </c>
      <c r="F441" s="3">
        <v>117.42400000000001</v>
      </c>
      <c r="G441" s="3">
        <f t="shared" si="18"/>
        <v>15.477199999999996</v>
      </c>
      <c r="H441" s="3">
        <f t="shared" si="19"/>
        <v>21.681000000000012</v>
      </c>
      <c r="I441" s="7">
        <v>0.96660699999999999</v>
      </c>
      <c r="J441" s="3">
        <v>0.995</v>
      </c>
      <c r="K441" s="6">
        <f t="shared" si="20"/>
        <v>-2.8393000000000002E-2</v>
      </c>
    </row>
    <row r="442" spans="1:11" x14ac:dyDescent="0.25">
      <c r="A442" s="3">
        <v>151.58600000000001</v>
      </c>
      <c r="B442" s="3">
        <v>-894.27800000000002</v>
      </c>
      <c r="C442" s="3">
        <v>672.29100000000005</v>
      </c>
      <c r="D442" s="3">
        <v>80.108000000000004</v>
      </c>
      <c r="E442" s="3">
        <v>95.284700000000001</v>
      </c>
      <c r="F442" s="3">
        <v>117.563</v>
      </c>
      <c r="G442" s="3">
        <f t="shared" si="18"/>
        <v>15.176699999999997</v>
      </c>
      <c r="H442" s="3">
        <f t="shared" si="19"/>
        <v>22.278300000000002</v>
      </c>
      <c r="I442" s="7">
        <v>0.97196400000000005</v>
      </c>
      <c r="J442" s="3">
        <v>0.995</v>
      </c>
      <c r="K442" s="6">
        <f t="shared" si="20"/>
        <v>-2.3035999999999945E-2</v>
      </c>
    </row>
    <row r="443" spans="1:11" x14ac:dyDescent="0.25">
      <c r="A443" s="3">
        <v>151.58600000000001</v>
      </c>
      <c r="B443" s="3">
        <v>-916.61900000000003</v>
      </c>
      <c r="C443" s="3">
        <v>694.21600000000001</v>
      </c>
      <c r="D443" s="3">
        <v>79.980599999999995</v>
      </c>
      <c r="E443" s="3">
        <v>94.819000000000003</v>
      </c>
      <c r="F443" s="3">
        <v>117.675</v>
      </c>
      <c r="G443" s="3">
        <f t="shared" si="18"/>
        <v>14.838400000000007</v>
      </c>
      <c r="H443" s="3">
        <f t="shared" si="19"/>
        <v>22.855999999999995</v>
      </c>
      <c r="I443" s="7">
        <v>0.97629299999999997</v>
      </c>
      <c r="J443" s="3">
        <v>0.995</v>
      </c>
      <c r="K443" s="6">
        <f t="shared" si="20"/>
        <v>-1.8707000000000029E-2</v>
      </c>
    </row>
    <row r="444" spans="1:11" x14ac:dyDescent="0.25">
      <c r="A444" s="3">
        <v>151.58600000000001</v>
      </c>
      <c r="B444" s="3">
        <v>-939.00900000000001</v>
      </c>
      <c r="C444" s="3">
        <v>716.26900000000001</v>
      </c>
      <c r="D444" s="3">
        <v>79.878299999999996</v>
      </c>
      <c r="E444" s="3">
        <v>94.3553</v>
      </c>
      <c r="F444" s="3">
        <v>117.76600000000001</v>
      </c>
      <c r="G444" s="3">
        <f t="shared" si="18"/>
        <v>14.477000000000004</v>
      </c>
      <c r="H444" s="3">
        <f t="shared" si="19"/>
        <v>23.410700000000006</v>
      </c>
      <c r="I444" s="7">
        <v>0.97977999999999998</v>
      </c>
      <c r="J444" s="3">
        <v>0.995</v>
      </c>
      <c r="K444" s="6">
        <f t="shared" si="20"/>
        <v>-1.5220000000000011E-2</v>
      </c>
    </row>
    <row r="445" spans="1:11" x14ac:dyDescent="0.25">
      <c r="A445" s="3">
        <v>151.58600000000001</v>
      </c>
      <c r="B445" s="3">
        <v>-961.44200000000001</v>
      </c>
      <c r="C445" s="3">
        <v>738.428</v>
      </c>
      <c r="D445" s="3">
        <v>79.795900000000003</v>
      </c>
      <c r="E445" s="3">
        <v>93.9011</v>
      </c>
      <c r="F445" s="3">
        <v>117.84</v>
      </c>
      <c r="G445" s="3">
        <f t="shared" si="18"/>
        <v>14.105199999999996</v>
      </c>
      <c r="H445" s="3">
        <f t="shared" si="19"/>
        <v>23.938900000000004</v>
      </c>
      <c r="I445" s="7">
        <v>0.98259600000000002</v>
      </c>
      <c r="J445" s="3">
        <v>0.995</v>
      </c>
      <c r="K445" s="6">
        <f t="shared" si="20"/>
        <v>-1.2403999999999971E-2</v>
      </c>
    </row>
    <row r="446" spans="1:11" x14ac:dyDescent="0.25">
      <c r="A446" s="3">
        <v>151.58600000000001</v>
      </c>
      <c r="B446" s="3">
        <v>-983.91099999999994</v>
      </c>
      <c r="C446" s="3">
        <v>760.67399999999998</v>
      </c>
      <c r="D446" s="3">
        <v>79.729100000000003</v>
      </c>
      <c r="E446" s="3">
        <v>93.461200000000005</v>
      </c>
      <c r="F446" s="3">
        <v>117.899</v>
      </c>
      <c r="G446" s="3">
        <f t="shared" si="18"/>
        <v>13.732100000000003</v>
      </c>
      <c r="H446" s="3">
        <f t="shared" si="19"/>
        <v>24.437799999999996</v>
      </c>
      <c r="I446" s="7">
        <v>0.98488399999999998</v>
      </c>
      <c r="J446" s="3">
        <v>0.995</v>
      </c>
      <c r="K446" s="6">
        <f t="shared" si="20"/>
        <v>-1.0116000000000014E-2</v>
      </c>
    </row>
    <row r="447" spans="1:11" x14ac:dyDescent="0.25">
      <c r="A447" s="3">
        <v>151.58600000000001</v>
      </c>
      <c r="B447" s="3">
        <v>-1006.41</v>
      </c>
      <c r="C447" s="3">
        <v>782.98900000000003</v>
      </c>
      <c r="D447" s="3">
        <v>79.674499999999995</v>
      </c>
      <c r="E447" s="3">
        <v>93.038600000000002</v>
      </c>
      <c r="F447" s="3">
        <v>117.94799999999999</v>
      </c>
      <c r="G447" s="3">
        <f t="shared" si="18"/>
        <v>13.364100000000008</v>
      </c>
      <c r="H447" s="3">
        <f t="shared" si="19"/>
        <v>24.909399999999991</v>
      </c>
      <c r="I447" s="7">
        <v>0.98675599999999997</v>
      </c>
      <c r="J447" s="3">
        <v>0.995</v>
      </c>
      <c r="K447" s="6">
        <f t="shared" si="20"/>
        <v>-8.2440000000000291E-3</v>
      </c>
    </row>
    <row r="448" spans="1:11" x14ac:dyDescent="0.25">
      <c r="A448" s="3">
        <v>151.58600000000001</v>
      </c>
      <c r="B448" s="3">
        <v>-1028.93</v>
      </c>
      <c r="C448" s="3">
        <v>805.36</v>
      </c>
      <c r="D448" s="3">
        <v>79.629400000000004</v>
      </c>
      <c r="E448" s="3">
        <v>92.634799999999998</v>
      </c>
      <c r="F448" s="3">
        <v>117.989</v>
      </c>
      <c r="G448" s="3">
        <f t="shared" si="18"/>
        <v>13.005399999999995</v>
      </c>
      <c r="H448" s="3">
        <f t="shared" si="19"/>
        <v>25.354200000000006</v>
      </c>
      <c r="I448" s="7">
        <v>0.98830200000000001</v>
      </c>
      <c r="J448" s="3">
        <v>0.995</v>
      </c>
      <c r="K448" s="6">
        <f t="shared" si="20"/>
        <v>-6.6979999999999817E-3</v>
      </c>
    </row>
    <row r="449" spans="1:11" x14ac:dyDescent="0.25">
      <c r="A449" s="3">
        <v>151.58600000000001</v>
      </c>
      <c r="B449" s="3">
        <v>-1051.47</v>
      </c>
      <c r="C449" s="3">
        <v>827.77599999999995</v>
      </c>
      <c r="D449" s="3">
        <v>79.591899999999995</v>
      </c>
      <c r="E449" s="3">
        <v>92.250200000000007</v>
      </c>
      <c r="F449" s="3">
        <v>118.023</v>
      </c>
      <c r="G449" s="3">
        <f t="shared" si="18"/>
        <v>12.658300000000011</v>
      </c>
      <c r="H449" s="3">
        <f t="shared" si="19"/>
        <v>25.772799999999989</v>
      </c>
      <c r="I449" s="7">
        <v>0.98958999999999997</v>
      </c>
      <c r="J449" s="3">
        <v>0.995</v>
      </c>
      <c r="K449" s="6">
        <f t="shared" si="20"/>
        <v>-5.4100000000000259E-3</v>
      </c>
    </row>
    <row r="450" spans="1:11" x14ac:dyDescent="0.25">
      <c r="A450" s="3">
        <v>151.58600000000001</v>
      </c>
      <c r="B450" s="3">
        <v>-1074.03</v>
      </c>
      <c r="C450" s="3">
        <v>850.22900000000004</v>
      </c>
      <c r="D450" s="3">
        <v>79.560199999999995</v>
      </c>
      <c r="E450" s="3">
        <v>91.884600000000006</v>
      </c>
      <c r="F450" s="3">
        <v>118.051</v>
      </c>
      <c r="G450" s="3">
        <f t="shared" ref="G450:G513" si="21">E450-D450</f>
        <v>12.324400000000011</v>
      </c>
      <c r="H450" s="3">
        <f t="shared" ref="H450:H513" si="22">F450-E450</f>
        <v>26.166399999999996</v>
      </c>
      <c r="I450" s="7">
        <v>0.990672</v>
      </c>
      <c r="J450" s="3">
        <v>0.995</v>
      </c>
      <c r="K450" s="6">
        <f t="shared" si="20"/>
        <v>-4.3279999999999985E-3</v>
      </c>
    </row>
    <row r="451" spans="1:11" x14ac:dyDescent="0.25">
      <c r="A451" s="3">
        <v>151.58600000000001</v>
      </c>
      <c r="B451" s="3">
        <v>-1096.6099999999999</v>
      </c>
      <c r="C451" s="3">
        <v>872.71199999999999</v>
      </c>
      <c r="D451" s="3">
        <v>79.533500000000004</v>
      </c>
      <c r="E451" s="3">
        <v>91.537599999999998</v>
      </c>
      <c r="F451" s="3">
        <v>118.075</v>
      </c>
      <c r="G451" s="3">
        <f t="shared" si="21"/>
        <v>12.004099999999994</v>
      </c>
      <c r="H451" s="3">
        <f t="shared" si="22"/>
        <v>26.537400000000005</v>
      </c>
      <c r="I451" s="7">
        <v>0.99158800000000002</v>
      </c>
      <c r="J451" s="3">
        <v>0.995</v>
      </c>
      <c r="K451" s="6">
        <f t="shared" si="20"/>
        <v>-3.4119999999999706E-3</v>
      </c>
    </row>
    <row r="452" spans="1:11" x14ac:dyDescent="0.25">
      <c r="A452" s="3">
        <v>152.62100000000001</v>
      </c>
      <c r="B452" s="3">
        <v>-557.78499999999997</v>
      </c>
      <c r="C452" s="3">
        <v>352.75900000000001</v>
      </c>
      <c r="D452" s="3">
        <v>86.008700000000005</v>
      </c>
      <c r="E452" s="3">
        <v>100.22799999999999</v>
      </c>
      <c r="F452" s="3">
        <v>112.52</v>
      </c>
      <c r="G452" s="3">
        <f t="shared" si="21"/>
        <v>14.21929999999999</v>
      </c>
      <c r="H452" s="3">
        <f t="shared" si="22"/>
        <v>12.292000000000002</v>
      </c>
      <c r="I452" s="7">
        <v>0.78696999999999995</v>
      </c>
      <c r="J452" s="3">
        <v>0.995</v>
      </c>
      <c r="K452" s="6">
        <f t="shared" si="20"/>
        <v>-0.20803000000000005</v>
      </c>
    </row>
    <row r="453" spans="1:11" x14ac:dyDescent="0.25">
      <c r="A453" s="3">
        <v>152.62100000000001</v>
      </c>
      <c r="B453" s="3">
        <v>-580.56700000000001</v>
      </c>
      <c r="C453" s="3">
        <v>374.12</v>
      </c>
      <c r="D453" s="3">
        <v>85.384900000000002</v>
      </c>
      <c r="E453" s="3">
        <v>99.871099999999998</v>
      </c>
      <c r="F453" s="3">
        <v>112.96299999999999</v>
      </c>
      <c r="G453" s="3">
        <f t="shared" si="21"/>
        <v>14.486199999999997</v>
      </c>
      <c r="H453" s="3">
        <f t="shared" si="22"/>
        <v>13.091899999999995</v>
      </c>
      <c r="I453" s="7">
        <v>0.80352800000000002</v>
      </c>
      <c r="J453" s="3">
        <v>0.995</v>
      </c>
      <c r="K453" s="6">
        <f t="shared" si="20"/>
        <v>-0.19147199999999998</v>
      </c>
    </row>
    <row r="454" spans="1:11" x14ac:dyDescent="0.25">
      <c r="A454" s="3">
        <v>152.62100000000001</v>
      </c>
      <c r="B454" s="3">
        <v>-603.69399999999996</v>
      </c>
      <c r="C454" s="3">
        <v>395.92700000000002</v>
      </c>
      <c r="D454" s="3">
        <v>84.824299999999994</v>
      </c>
      <c r="E454" s="3">
        <v>99.448700000000002</v>
      </c>
      <c r="F454" s="3">
        <v>113.373</v>
      </c>
      <c r="G454" s="3">
        <f t="shared" si="21"/>
        <v>14.624400000000009</v>
      </c>
      <c r="H454" s="3">
        <f t="shared" si="22"/>
        <v>13.924300000000002</v>
      </c>
      <c r="I454" s="7">
        <v>0.81971499999999997</v>
      </c>
      <c r="J454" s="3">
        <v>0.995</v>
      </c>
      <c r="K454" s="6">
        <f t="shared" ref="K454:K517" si="23">I454-J454</f>
        <v>-0.17528500000000002</v>
      </c>
    </row>
    <row r="455" spans="1:11" x14ac:dyDescent="0.25">
      <c r="A455" s="3">
        <v>152.62100000000001</v>
      </c>
      <c r="B455" s="3">
        <v>-626.90800000000002</v>
      </c>
      <c r="C455" s="3">
        <v>417.85899999999998</v>
      </c>
      <c r="D455" s="3">
        <v>84.298400000000001</v>
      </c>
      <c r="E455" s="3">
        <v>99.064099999999996</v>
      </c>
      <c r="F455" s="3">
        <v>113.767</v>
      </c>
      <c r="G455" s="3">
        <f t="shared" si="21"/>
        <v>14.765699999999995</v>
      </c>
      <c r="H455" s="3">
        <f t="shared" si="22"/>
        <v>14.7029</v>
      </c>
      <c r="I455" s="7">
        <v>0.83563200000000004</v>
      </c>
      <c r="J455" s="3">
        <v>0.995</v>
      </c>
      <c r="K455" s="6">
        <f t="shared" si="23"/>
        <v>-0.15936799999999995</v>
      </c>
    </row>
    <row r="456" spans="1:11" x14ac:dyDescent="0.25">
      <c r="A456" s="3">
        <v>152.62100000000001</v>
      </c>
      <c r="B456" s="3">
        <v>-650.04200000000003</v>
      </c>
      <c r="C456" s="3">
        <v>439.72300000000001</v>
      </c>
      <c r="D456" s="3">
        <v>83.794499999999999</v>
      </c>
      <c r="E456" s="3">
        <v>98.735200000000006</v>
      </c>
      <c r="F456" s="3">
        <v>114.152</v>
      </c>
      <c r="G456" s="3">
        <f t="shared" si="21"/>
        <v>14.940700000000007</v>
      </c>
      <c r="H456" s="3">
        <f t="shared" si="22"/>
        <v>15.416799999999995</v>
      </c>
      <c r="I456" s="7">
        <v>0.85126900000000005</v>
      </c>
      <c r="J456" s="3">
        <v>0.995</v>
      </c>
      <c r="K456" s="6">
        <f t="shared" si="23"/>
        <v>-0.14373099999999994</v>
      </c>
    </row>
    <row r="457" spans="1:11" x14ac:dyDescent="0.25">
      <c r="A457" s="3">
        <v>152.62100000000001</v>
      </c>
      <c r="B457" s="3">
        <v>-673.03800000000001</v>
      </c>
      <c r="C457" s="3">
        <v>461.45400000000001</v>
      </c>
      <c r="D457" s="3">
        <v>83.309600000000003</v>
      </c>
      <c r="E457" s="3">
        <v>98.449100000000001</v>
      </c>
      <c r="F457" s="3">
        <v>114.53</v>
      </c>
      <c r="G457" s="3">
        <f t="shared" si="21"/>
        <v>15.139499999999998</v>
      </c>
      <c r="H457" s="3">
        <f t="shared" si="22"/>
        <v>16.0809</v>
      </c>
      <c r="I457" s="7">
        <v>0.866564</v>
      </c>
      <c r="J457" s="3">
        <v>0.995</v>
      </c>
      <c r="K457" s="6">
        <f t="shared" si="23"/>
        <v>-0.12843599999999999</v>
      </c>
    </row>
    <row r="458" spans="1:11" x14ac:dyDescent="0.25">
      <c r="A458" s="3">
        <v>152.62100000000001</v>
      </c>
      <c r="B458" s="3">
        <v>-695.88</v>
      </c>
      <c r="C458" s="3">
        <v>483.04300000000001</v>
      </c>
      <c r="D458" s="3">
        <v>82.844300000000004</v>
      </c>
      <c r="E458" s="3">
        <v>98.188599999999994</v>
      </c>
      <c r="F458" s="3">
        <v>114.898</v>
      </c>
      <c r="G458" s="3">
        <f t="shared" si="21"/>
        <v>15.34429999999999</v>
      </c>
      <c r="H458" s="3">
        <f t="shared" si="22"/>
        <v>16.709400000000002</v>
      </c>
      <c r="I458" s="7">
        <v>0.88142900000000002</v>
      </c>
      <c r="J458" s="3">
        <v>0.995</v>
      </c>
      <c r="K458" s="6">
        <f t="shared" si="23"/>
        <v>-0.11357099999999998</v>
      </c>
    </row>
    <row r="459" spans="1:11" x14ac:dyDescent="0.25">
      <c r="A459" s="3">
        <v>152.62100000000001</v>
      </c>
      <c r="B459" s="3">
        <v>-718.572</v>
      </c>
      <c r="C459" s="3">
        <v>504.50400000000002</v>
      </c>
      <c r="D459" s="3">
        <v>82.400899999999993</v>
      </c>
      <c r="E459" s="3">
        <v>97.937799999999996</v>
      </c>
      <c r="F459" s="3">
        <v>115.255</v>
      </c>
      <c r="G459" s="3">
        <f t="shared" si="21"/>
        <v>15.536900000000003</v>
      </c>
      <c r="H459" s="3">
        <f t="shared" si="22"/>
        <v>17.3172</v>
      </c>
      <c r="I459" s="7">
        <v>0.89574600000000004</v>
      </c>
      <c r="J459" s="3">
        <v>0.995</v>
      </c>
      <c r="K459" s="6">
        <f t="shared" si="23"/>
        <v>-9.9253999999999953E-2</v>
      </c>
    </row>
    <row r="460" spans="1:11" x14ac:dyDescent="0.25">
      <c r="A460" s="3">
        <v>152.62100000000001</v>
      </c>
      <c r="B460" s="3">
        <v>-741.13</v>
      </c>
      <c r="C460" s="3">
        <v>525.87</v>
      </c>
      <c r="D460" s="3">
        <v>81.983000000000004</v>
      </c>
      <c r="E460" s="3">
        <v>97.682400000000001</v>
      </c>
      <c r="F460" s="3">
        <v>115.596</v>
      </c>
      <c r="G460" s="3">
        <f t="shared" si="21"/>
        <v>15.699399999999997</v>
      </c>
      <c r="H460" s="3">
        <f t="shared" si="22"/>
        <v>17.913600000000002</v>
      </c>
      <c r="I460" s="7">
        <v>0.90937000000000001</v>
      </c>
      <c r="J460" s="3">
        <v>0.995</v>
      </c>
      <c r="K460" s="6">
        <f t="shared" si="23"/>
        <v>-8.5629999999999984E-2</v>
      </c>
    </row>
    <row r="461" spans="1:11" x14ac:dyDescent="0.25">
      <c r="A461" s="3">
        <v>152.62100000000001</v>
      </c>
      <c r="B461" s="3">
        <v>-763.58</v>
      </c>
      <c r="C461" s="3">
        <v>547.18299999999999</v>
      </c>
      <c r="D461" s="3">
        <v>81.595100000000002</v>
      </c>
      <c r="E461" s="3">
        <v>97.409599999999998</v>
      </c>
      <c r="F461" s="3">
        <v>115.91800000000001</v>
      </c>
      <c r="G461" s="3">
        <f t="shared" si="21"/>
        <v>15.814499999999995</v>
      </c>
      <c r="H461" s="3">
        <f t="shared" si="22"/>
        <v>18.508400000000009</v>
      </c>
      <c r="I461" s="7">
        <v>0.92212700000000003</v>
      </c>
      <c r="J461" s="3">
        <v>0.995</v>
      </c>
      <c r="K461" s="6">
        <f t="shared" si="23"/>
        <v>-7.2872999999999966E-2</v>
      </c>
    </row>
    <row r="462" spans="1:11" x14ac:dyDescent="0.25">
      <c r="A462" s="3">
        <v>152.62100000000001</v>
      </c>
      <c r="B462" s="3">
        <v>-785.95299999999997</v>
      </c>
      <c r="C462" s="3">
        <v>568.49800000000005</v>
      </c>
      <c r="D462" s="3">
        <v>81.241900000000001</v>
      </c>
      <c r="E462" s="3">
        <v>97.108500000000006</v>
      </c>
      <c r="F462" s="3">
        <v>116.214</v>
      </c>
      <c r="G462" s="3">
        <f t="shared" si="21"/>
        <v>15.866600000000005</v>
      </c>
      <c r="H462" s="3">
        <f t="shared" si="22"/>
        <v>19.105499999999992</v>
      </c>
      <c r="I462" s="7">
        <v>0.93382799999999999</v>
      </c>
      <c r="J462" s="3">
        <v>0.995</v>
      </c>
      <c r="K462" s="6">
        <f t="shared" si="23"/>
        <v>-6.1172000000000004E-2</v>
      </c>
    </row>
    <row r="463" spans="1:11" x14ac:dyDescent="0.25">
      <c r="A463" s="3">
        <v>152.62100000000001</v>
      </c>
      <c r="B463" s="3">
        <v>-808.28599999999994</v>
      </c>
      <c r="C463" s="3">
        <v>589.87</v>
      </c>
      <c r="D463" s="3">
        <v>80.928100000000001</v>
      </c>
      <c r="E463" s="3">
        <v>96.771100000000004</v>
      </c>
      <c r="F463" s="3">
        <v>116.48</v>
      </c>
      <c r="G463" s="3">
        <f t="shared" si="21"/>
        <v>15.843000000000004</v>
      </c>
      <c r="H463" s="3">
        <f t="shared" si="22"/>
        <v>19.7089</v>
      </c>
      <c r="I463" s="7">
        <v>0.94429600000000002</v>
      </c>
      <c r="J463" s="3">
        <v>0.995</v>
      </c>
      <c r="K463" s="6">
        <f t="shared" si="23"/>
        <v>-5.0703999999999971E-2</v>
      </c>
    </row>
    <row r="464" spans="1:11" x14ac:dyDescent="0.25">
      <c r="A464" s="3">
        <v>152.62100000000001</v>
      </c>
      <c r="B464" s="3">
        <v>-830.61300000000006</v>
      </c>
      <c r="C464" s="3">
        <v>611.351</v>
      </c>
      <c r="D464" s="3">
        <v>80.656599999999997</v>
      </c>
      <c r="E464" s="3">
        <v>96.394599999999997</v>
      </c>
      <c r="F464" s="3">
        <v>116.71299999999999</v>
      </c>
      <c r="G464" s="3">
        <f t="shared" si="21"/>
        <v>15.738</v>
      </c>
      <c r="H464" s="3">
        <f t="shared" si="22"/>
        <v>20.318399999999997</v>
      </c>
      <c r="I464" s="7">
        <v>0.95340599999999998</v>
      </c>
      <c r="J464" s="3">
        <v>0.995</v>
      </c>
      <c r="K464" s="6">
        <f t="shared" si="23"/>
        <v>-4.159400000000002E-2</v>
      </c>
    </row>
    <row r="465" spans="1:11" x14ac:dyDescent="0.25">
      <c r="A465" s="3">
        <v>152.62100000000001</v>
      </c>
      <c r="B465" s="3">
        <v>-852.96500000000003</v>
      </c>
      <c r="C465" s="3">
        <v>632.97900000000004</v>
      </c>
      <c r="D465" s="3">
        <v>80.427800000000005</v>
      </c>
      <c r="E465" s="3">
        <v>95.981899999999996</v>
      </c>
      <c r="F465" s="3">
        <v>116.911</v>
      </c>
      <c r="G465" s="3">
        <f t="shared" si="21"/>
        <v>15.554099999999991</v>
      </c>
      <c r="H465" s="3">
        <f t="shared" si="22"/>
        <v>20.929100000000005</v>
      </c>
      <c r="I465" s="7">
        <v>0.96112200000000003</v>
      </c>
      <c r="J465" s="3">
        <v>0.995</v>
      </c>
      <c r="K465" s="6">
        <f t="shared" si="23"/>
        <v>-3.3877999999999964E-2</v>
      </c>
    </row>
    <row r="466" spans="1:11" x14ac:dyDescent="0.25">
      <c r="A466" s="3">
        <v>152.62100000000001</v>
      </c>
      <c r="B466" s="3">
        <v>-875.36</v>
      </c>
      <c r="C466" s="3">
        <v>654.77</v>
      </c>
      <c r="D466" s="3">
        <v>80.2393</v>
      </c>
      <c r="E466" s="3">
        <v>95.541300000000007</v>
      </c>
      <c r="F466" s="3">
        <v>117.075</v>
      </c>
      <c r="G466" s="3">
        <f t="shared" si="21"/>
        <v>15.302000000000007</v>
      </c>
      <c r="H466" s="3">
        <f t="shared" si="22"/>
        <v>21.533699999999996</v>
      </c>
      <c r="I466" s="7">
        <v>0.96750700000000001</v>
      </c>
      <c r="J466" s="3">
        <v>0.995</v>
      </c>
      <c r="K466" s="6">
        <f t="shared" si="23"/>
        <v>-2.749299999999999E-2</v>
      </c>
    </row>
    <row r="467" spans="1:11" x14ac:dyDescent="0.25">
      <c r="A467" s="3">
        <v>152.62100000000001</v>
      </c>
      <c r="B467" s="3">
        <v>-897.80799999999999</v>
      </c>
      <c r="C467" s="3">
        <v>676.72199999999998</v>
      </c>
      <c r="D467" s="3">
        <v>80.086200000000005</v>
      </c>
      <c r="E467" s="3">
        <v>95.083799999999997</v>
      </c>
      <c r="F467" s="3">
        <v>117.209</v>
      </c>
      <c r="G467" s="3">
        <f t="shared" si="21"/>
        <v>14.997599999999991</v>
      </c>
      <c r="H467" s="3">
        <f t="shared" si="22"/>
        <v>22.125200000000007</v>
      </c>
      <c r="I467" s="7">
        <v>0.97270500000000004</v>
      </c>
      <c r="J467" s="3">
        <v>0.995</v>
      </c>
      <c r="K467" s="6">
        <f t="shared" si="23"/>
        <v>-2.2294999999999954E-2</v>
      </c>
    </row>
    <row r="468" spans="1:11" x14ac:dyDescent="0.25">
      <c r="A468" s="3">
        <v>152.62100000000001</v>
      </c>
      <c r="B468" s="3">
        <v>-920.30700000000002</v>
      </c>
      <c r="C468" s="3">
        <v>698.82100000000003</v>
      </c>
      <c r="D468" s="3">
        <v>79.962699999999998</v>
      </c>
      <c r="E468" s="3">
        <v>94.620500000000007</v>
      </c>
      <c r="F468" s="3">
        <v>117.318</v>
      </c>
      <c r="G468" s="3">
        <f t="shared" si="21"/>
        <v>14.657800000000009</v>
      </c>
      <c r="H468" s="3">
        <f t="shared" si="22"/>
        <v>22.697499999999991</v>
      </c>
      <c r="I468" s="7">
        <v>0.97689999999999999</v>
      </c>
      <c r="J468" s="3">
        <v>0.995</v>
      </c>
      <c r="K468" s="6">
        <f t="shared" si="23"/>
        <v>-1.8100000000000005E-2</v>
      </c>
    </row>
    <row r="469" spans="1:11" x14ac:dyDescent="0.25">
      <c r="A469" s="3">
        <v>152.62100000000001</v>
      </c>
      <c r="B469" s="3">
        <v>-942.85599999999999</v>
      </c>
      <c r="C469" s="3">
        <v>721.04399999999998</v>
      </c>
      <c r="D469" s="3">
        <v>79.863699999999994</v>
      </c>
      <c r="E469" s="3">
        <v>94.160600000000002</v>
      </c>
      <c r="F469" s="3">
        <v>117.405</v>
      </c>
      <c r="G469" s="3">
        <f t="shared" si="21"/>
        <v>14.296900000000008</v>
      </c>
      <c r="H469" s="3">
        <f t="shared" si="22"/>
        <v>23.244399999999999</v>
      </c>
      <c r="I469" s="7">
        <v>0.98028000000000004</v>
      </c>
      <c r="J469" s="3">
        <v>0.995</v>
      </c>
      <c r="K469" s="6">
        <f t="shared" si="23"/>
        <v>-1.4719999999999955E-2</v>
      </c>
    </row>
    <row r="470" spans="1:11" x14ac:dyDescent="0.25">
      <c r="A470" s="3">
        <v>152.62100000000001</v>
      </c>
      <c r="B470" s="3">
        <v>-965.447</v>
      </c>
      <c r="C470" s="3">
        <v>743.37099999999998</v>
      </c>
      <c r="D470" s="3">
        <v>79.783799999999999</v>
      </c>
      <c r="E470" s="3">
        <v>93.711200000000005</v>
      </c>
      <c r="F470" s="3">
        <v>117.476</v>
      </c>
      <c r="G470" s="3">
        <f t="shared" si="21"/>
        <v>13.927400000000006</v>
      </c>
      <c r="H470" s="3">
        <f t="shared" si="22"/>
        <v>23.764799999999994</v>
      </c>
      <c r="I470" s="7">
        <v>0.98301000000000005</v>
      </c>
      <c r="J470" s="3">
        <v>0.995</v>
      </c>
      <c r="K470" s="6">
        <f t="shared" si="23"/>
        <v>-1.1989999999999945E-2</v>
      </c>
    </row>
    <row r="471" spans="1:11" x14ac:dyDescent="0.25">
      <c r="A471" s="3">
        <v>152.62100000000001</v>
      </c>
      <c r="B471" s="3">
        <v>-988.07299999999998</v>
      </c>
      <c r="C471" s="3">
        <v>765.78200000000004</v>
      </c>
      <c r="D471" s="3">
        <v>79.718999999999994</v>
      </c>
      <c r="E471" s="3">
        <v>93.276700000000005</v>
      </c>
      <c r="F471" s="3">
        <v>117.53400000000001</v>
      </c>
      <c r="G471" s="3">
        <f t="shared" si="21"/>
        <v>13.557700000000011</v>
      </c>
      <c r="H471" s="3">
        <f t="shared" si="22"/>
        <v>24.257300000000001</v>
      </c>
      <c r="I471" s="7">
        <v>0.98522900000000002</v>
      </c>
      <c r="J471" s="3">
        <v>0.995</v>
      </c>
      <c r="K471" s="6">
        <f t="shared" si="23"/>
        <v>-9.7709999999999742E-3</v>
      </c>
    </row>
    <row r="472" spans="1:11" x14ac:dyDescent="0.25">
      <c r="A472" s="3">
        <v>152.62100000000001</v>
      </c>
      <c r="B472" s="3">
        <v>-1010.73</v>
      </c>
      <c r="C472" s="3">
        <v>788.26</v>
      </c>
      <c r="D472" s="3">
        <v>79.665999999999997</v>
      </c>
      <c r="E472" s="3">
        <v>92.859700000000004</v>
      </c>
      <c r="F472" s="3">
        <v>117.581</v>
      </c>
      <c r="G472" s="3">
        <f t="shared" si="21"/>
        <v>13.193700000000007</v>
      </c>
      <c r="H472" s="3">
        <f t="shared" si="22"/>
        <v>24.721299999999999</v>
      </c>
      <c r="I472" s="7">
        <v>0.98704700000000001</v>
      </c>
      <c r="J472" s="3">
        <v>0.995</v>
      </c>
      <c r="K472" s="6">
        <f t="shared" si="23"/>
        <v>-7.9529999999999879E-3</v>
      </c>
    </row>
    <row r="473" spans="1:11" x14ac:dyDescent="0.25">
      <c r="A473" s="3">
        <v>152.62100000000001</v>
      </c>
      <c r="B473" s="3">
        <v>-1033.4100000000001</v>
      </c>
      <c r="C473" s="3">
        <v>810.79300000000001</v>
      </c>
      <c r="D473" s="3">
        <v>79.622200000000007</v>
      </c>
      <c r="E473" s="3">
        <v>92.461699999999993</v>
      </c>
      <c r="F473" s="3">
        <v>117.62</v>
      </c>
      <c r="G473" s="3">
        <f t="shared" si="21"/>
        <v>12.839499999999987</v>
      </c>
      <c r="H473" s="3">
        <f t="shared" si="22"/>
        <v>25.158300000000011</v>
      </c>
      <c r="I473" s="7">
        <v>0.98855000000000004</v>
      </c>
      <c r="J473" s="3">
        <v>0.995</v>
      </c>
      <c r="K473" s="6">
        <f t="shared" si="23"/>
        <v>-6.4499999999999558E-3</v>
      </c>
    </row>
    <row r="474" spans="1:11" x14ac:dyDescent="0.25">
      <c r="A474" s="3">
        <v>152.62100000000001</v>
      </c>
      <c r="B474" s="3">
        <v>-1056.1099999999999</v>
      </c>
      <c r="C474" s="3">
        <v>833.36900000000003</v>
      </c>
      <c r="D474" s="3">
        <v>79.585700000000003</v>
      </c>
      <c r="E474" s="3">
        <v>92.082800000000006</v>
      </c>
      <c r="F474" s="3">
        <v>117.65300000000001</v>
      </c>
      <c r="G474" s="3">
        <f t="shared" si="21"/>
        <v>12.497100000000003</v>
      </c>
      <c r="H474" s="3">
        <f t="shared" si="22"/>
        <v>25.5702</v>
      </c>
      <c r="I474" s="7">
        <v>0.98980199999999996</v>
      </c>
      <c r="J474" s="3">
        <v>0.995</v>
      </c>
      <c r="K474" s="6">
        <f t="shared" si="23"/>
        <v>-5.1980000000000359E-3</v>
      </c>
    </row>
    <row r="475" spans="1:11" x14ac:dyDescent="0.25">
      <c r="A475" s="3">
        <v>152.62100000000001</v>
      </c>
      <c r="B475" s="3">
        <v>-1078.82</v>
      </c>
      <c r="C475" s="3">
        <v>855.98199999999997</v>
      </c>
      <c r="D475" s="3">
        <v>79.5548</v>
      </c>
      <c r="E475" s="3">
        <v>91.722800000000007</v>
      </c>
      <c r="F475" s="3">
        <v>117.68</v>
      </c>
      <c r="G475" s="3">
        <f t="shared" si="21"/>
        <v>12.168000000000006</v>
      </c>
      <c r="H475" s="3">
        <f t="shared" si="22"/>
        <v>25.9572</v>
      </c>
      <c r="I475" s="7">
        <v>0.99085599999999996</v>
      </c>
      <c r="J475" s="3">
        <v>0.995</v>
      </c>
      <c r="K475" s="6">
        <f t="shared" si="23"/>
        <v>-4.1440000000000365E-3</v>
      </c>
    </row>
    <row r="476" spans="1:11" x14ac:dyDescent="0.25">
      <c r="A476" s="3">
        <v>152.62100000000001</v>
      </c>
      <c r="B476" s="3">
        <v>-1101.55</v>
      </c>
      <c r="C476" s="3">
        <v>878.62300000000005</v>
      </c>
      <c r="D476" s="3">
        <v>79.528800000000004</v>
      </c>
      <c r="E476" s="3">
        <v>91.381100000000004</v>
      </c>
      <c r="F476" s="3">
        <v>117.703</v>
      </c>
      <c r="G476" s="3">
        <f t="shared" si="21"/>
        <v>11.8523</v>
      </c>
      <c r="H476" s="3">
        <f t="shared" si="22"/>
        <v>26.321899999999999</v>
      </c>
      <c r="I476" s="7">
        <v>0.99175000000000002</v>
      </c>
      <c r="J476" s="3">
        <v>0.995</v>
      </c>
      <c r="K476" s="6">
        <f t="shared" si="23"/>
        <v>-3.2499999999999751E-3</v>
      </c>
    </row>
    <row r="477" spans="1:11" x14ac:dyDescent="0.25">
      <c r="A477" s="3">
        <v>153.655</v>
      </c>
      <c r="B477" s="3">
        <v>-559.22500000000002</v>
      </c>
      <c r="C477" s="3">
        <v>354.84300000000002</v>
      </c>
      <c r="D477" s="3">
        <v>85.921499999999995</v>
      </c>
      <c r="E477" s="3">
        <v>100.057</v>
      </c>
      <c r="F477" s="3">
        <v>112.24299999999999</v>
      </c>
      <c r="G477" s="3">
        <f t="shared" si="21"/>
        <v>14.135500000000008</v>
      </c>
      <c r="H477" s="3">
        <f t="shared" si="22"/>
        <v>12.185999999999993</v>
      </c>
      <c r="I477" s="7">
        <v>0.78947299999999998</v>
      </c>
      <c r="J477" s="3">
        <v>0.995</v>
      </c>
      <c r="K477" s="6">
        <f t="shared" si="23"/>
        <v>-0.20552700000000002</v>
      </c>
    </row>
    <row r="478" spans="1:11" x14ac:dyDescent="0.25">
      <c r="A478" s="3">
        <v>153.655</v>
      </c>
      <c r="B478" s="3">
        <v>-582.14700000000005</v>
      </c>
      <c r="C478" s="3">
        <v>376.358</v>
      </c>
      <c r="D478" s="3">
        <v>85.302499999999995</v>
      </c>
      <c r="E478" s="3">
        <v>99.694800000000001</v>
      </c>
      <c r="F478" s="3">
        <v>112.682</v>
      </c>
      <c r="G478" s="3">
        <f t="shared" si="21"/>
        <v>14.392300000000006</v>
      </c>
      <c r="H478" s="3">
        <f t="shared" si="22"/>
        <v>12.987200000000001</v>
      </c>
      <c r="I478" s="7">
        <v>0.80597399999999997</v>
      </c>
      <c r="J478" s="3">
        <v>0.995</v>
      </c>
      <c r="K478" s="6">
        <f t="shared" si="23"/>
        <v>-0.18902600000000003</v>
      </c>
    </row>
    <row r="479" spans="1:11" x14ac:dyDescent="0.25">
      <c r="A479" s="3">
        <v>153.655</v>
      </c>
      <c r="B479" s="3">
        <v>-605.41499999999996</v>
      </c>
      <c r="C479" s="3">
        <v>398.31900000000002</v>
      </c>
      <c r="D479" s="3">
        <v>84.745999999999995</v>
      </c>
      <c r="E479" s="3">
        <v>99.271299999999997</v>
      </c>
      <c r="F479" s="3">
        <v>113.087</v>
      </c>
      <c r="G479" s="3">
        <f t="shared" si="21"/>
        <v>14.525300000000001</v>
      </c>
      <c r="H479" s="3">
        <f t="shared" si="22"/>
        <v>13.815700000000007</v>
      </c>
      <c r="I479" s="7">
        <v>0.822102</v>
      </c>
      <c r="J479" s="3">
        <v>0.995</v>
      </c>
      <c r="K479" s="6">
        <f t="shared" si="23"/>
        <v>-0.172898</v>
      </c>
    </row>
    <row r="480" spans="1:11" x14ac:dyDescent="0.25">
      <c r="A480" s="3">
        <v>153.655</v>
      </c>
      <c r="B480" s="3">
        <v>-628.76300000000003</v>
      </c>
      <c r="C480" s="3">
        <v>420.39600000000002</v>
      </c>
      <c r="D480" s="3">
        <v>84.223399999999998</v>
      </c>
      <c r="E480" s="3">
        <v>98.887799999999999</v>
      </c>
      <c r="F480" s="3">
        <v>113.47799999999999</v>
      </c>
      <c r="G480" s="3">
        <f t="shared" si="21"/>
        <v>14.664400000000001</v>
      </c>
      <c r="H480" s="3">
        <f t="shared" si="22"/>
        <v>14.590199999999996</v>
      </c>
      <c r="I480" s="7">
        <v>0.83795799999999998</v>
      </c>
      <c r="J480" s="3">
        <v>0.995</v>
      </c>
      <c r="K480" s="6">
        <f t="shared" si="23"/>
        <v>-0.15704200000000001</v>
      </c>
    </row>
    <row r="481" spans="1:11" x14ac:dyDescent="0.25">
      <c r="A481" s="3">
        <v>153.655</v>
      </c>
      <c r="B481" s="3">
        <v>-652.02800000000002</v>
      </c>
      <c r="C481" s="3">
        <v>442.40300000000002</v>
      </c>
      <c r="D481" s="3">
        <v>83.722700000000003</v>
      </c>
      <c r="E481" s="3">
        <v>98.560100000000006</v>
      </c>
      <c r="F481" s="3">
        <v>113.85899999999999</v>
      </c>
      <c r="G481" s="3">
        <f t="shared" si="21"/>
        <v>14.837400000000002</v>
      </c>
      <c r="H481" s="3">
        <f t="shared" si="22"/>
        <v>15.298899999999989</v>
      </c>
      <c r="I481" s="7">
        <v>0.85352899999999998</v>
      </c>
      <c r="J481" s="3">
        <v>0.995</v>
      </c>
      <c r="K481" s="6">
        <f t="shared" si="23"/>
        <v>-0.14147100000000001</v>
      </c>
    </row>
    <row r="482" spans="1:11" x14ac:dyDescent="0.25">
      <c r="A482" s="3">
        <v>153.655</v>
      </c>
      <c r="B482" s="3">
        <v>-675.15300000000002</v>
      </c>
      <c r="C482" s="3">
        <v>464.27499999999998</v>
      </c>
      <c r="D482" s="3">
        <v>83.240899999999996</v>
      </c>
      <c r="E482" s="3">
        <v>98.274500000000003</v>
      </c>
      <c r="F482" s="3">
        <v>114.233</v>
      </c>
      <c r="G482" s="3">
        <f t="shared" si="21"/>
        <v>15.033600000000007</v>
      </c>
      <c r="H482" s="3">
        <f t="shared" si="22"/>
        <v>15.958500000000001</v>
      </c>
      <c r="I482" s="7">
        <v>0.86875199999999997</v>
      </c>
      <c r="J482" s="3">
        <v>0.995</v>
      </c>
      <c r="K482" s="6">
        <f t="shared" si="23"/>
        <v>-0.12624800000000003</v>
      </c>
    </row>
    <row r="483" spans="1:11" x14ac:dyDescent="0.25">
      <c r="A483" s="3">
        <v>153.655</v>
      </c>
      <c r="B483" s="3">
        <v>-698.12400000000002</v>
      </c>
      <c r="C483" s="3">
        <v>486.005</v>
      </c>
      <c r="D483" s="3">
        <v>82.778800000000004</v>
      </c>
      <c r="E483" s="3">
        <v>98.013800000000003</v>
      </c>
      <c r="F483" s="3">
        <v>114.59699999999999</v>
      </c>
      <c r="G483" s="3">
        <f t="shared" si="21"/>
        <v>15.234999999999999</v>
      </c>
      <c r="H483" s="3">
        <f t="shared" si="22"/>
        <v>16.583199999999991</v>
      </c>
      <c r="I483" s="7">
        <v>0.88353499999999996</v>
      </c>
      <c r="J483" s="3">
        <v>0.995</v>
      </c>
      <c r="K483" s="6">
        <f t="shared" si="23"/>
        <v>-0.11146500000000004</v>
      </c>
    </row>
    <row r="484" spans="1:11" x14ac:dyDescent="0.25">
      <c r="A484" s="3">
        <v>153.655</v>
      </c>
      <c r="B484" s="3">
        <v>-720.947</v>
      </c>
      <c r="C484" s="3">
        <v>507.61099999999999</v>
      </c>
      <c r="D484" s="3">
        <v>82.338999999999999</v>
      </c>
      <c r="E484" s="3">
        <v>97.761799999999994</v>
      </c>
      <c r="F484" s="3">
        <v>114.95</v>
      </c>
      <c r="G484" s="3">
        <f t="shared" si="21"/>
        <v>15.422799999999995</v>
      </c>
      <c r="H484" s="3">
        <f t="shared" si="22"/>
        <v>17.188200000000009</v>
      </c>
      <c r="I484" s="7">
        <v>0.897756</v>
      </c>
      <c r="J484" s="3">
        <v>0.995</v>
      </c>
      <c r="K484" s="6">
        <f t="shared" si="23"/>
        <v>-9.7243999999999997E-2</v>
      </c>
    </row>
    <row r="485" spans="1:11" x14ac:dyDescent="0.25">
      <c r="A485" s="3">
        <v>153.655</v>
      </c>
      <c r="B485" s="3">
        <v>-743.63800000000003</v>
      </c>
      <c r="C485" s="3">
        <v>529.125</v>
      </c>
      <c r="D485" s="3">
        <v>81.925200000000004</v>
      </c>
      <c r="E485" s="3">
        <v>97.504199999999997</v>
      </c>
      <c r="F485" s="3">
        <v>115.28700000000001</v>
      </c>
      <c r="G485" s="3">
        <f t="shared" si="21"/>
        <v>15.578999999999994</v>
      </c>
      <c r="H485" s="3">
        <f t="shared" si="22"/>
        <v>17.782800000000009</v>
      </c>
      <c r="I485" s="7">
        <v>0.91126399999999996</v>
      </c>
      <c r="J485" s="3">
        <v>0.995</v>
      </c>
      <c r="K485" s="6">
        <f t="shared" si="23"/>
        <v>-8.3736000000000033E-2</v>
      </c>
    </row>
    <row r="486" spans="1:11" x14ac:dyDescent="0.25">
      <c r="A486" s="3">
        <v>153.655</v>
      </c>
      <c r="B486" s="3">
        <v>-766.22400000000005</v>
      </c>
      <c r="C486" s="3">
        <v>550.59199999999998</v>
      </c>
      <c r="D486" s="3">
        <v>81.541899999999998</v>
      </c>
      <c r="E486" s="3">
        <v>97.228200000000001</v>
      </c>
      <c r="F486" s="3">
        <v>115.60299999999999</v>
      </c>
      <c r="G486" s="3">
        <f t="shared" si="21"/>
        <v>15.686300000000003</v>
      </c>
      <c r="H486" s="3">
        <f t="shared" si="22"/>
        <v>18.374799999999993</v>
      </c>
      <c r="I486" s="7">
        <v>0.92388300000000001</v>
      </c>
      <c r="J486" s="3">
        <v>0.995</v>
      </c>
      <c r="K486" s="6">
        <f t="shared" si="23"/>
        <v>-7.1116999999999986E-2</v>
      </c>
    </row>
    <row r="487" spans="1:11" x14ac:dyDescent="0.25">
      <c r="A487" s="3">
        <v>153.655</v>
      </c>
      <c r="B487" s="3">
        <v>-788.73800000000006</v>
      </c>
      <c r="C487" s="3">
        <v>572.06700000000001</v>
      </c>
      <c r="D487" s="3">
        <v>81.194000000000003</v>
      </c>
      <c r="E487" s="3">
        <v>96.923000000000002</v>
      </c>
      <c r="F487" s="3">
        <v>115.89400000000001</v>
      </c>
      <c r="G487" s="3">
        <f t="shared" si="21"/>
        <v>15.728999999999999</v>
      </c>
      <c r="H487" s="3">
        <f t="shared" si="22"/>
        <v>18.971000000000004</v>
      </c>
      <c r="I487" s="7">
        <v>0.935423</v>
      </c>
      <c r="J487" s="3">
        <v>0.995</v>
      </c>
      <c r="K487" s="6">
        <f t="shared" si="23"/>
        <v>-5.9576999999999991E-2</v>
      </c>
    </row>
    <row r="488" spans="1:11" x14ac:dyDescent="0.25">
      <c r="A488" s="3">
        <v>153.655</v>
      </c>
      <c r="B488" s="3">
        <v>-811.21699999999998</v>
      </c>
      <c r="C488" s="3">
        <v>593.60599999999999</v>
      </c>
      <c r="D488" s="3">
        <v>80.885900000000007</v>
      </c>
      <c r="E488" s="3">
        <v>96.581299999999999</v>
      </c>
      <c r="F488" s="3">
        <v>116.154</v>
      </c>
      <c r="G488" s="3">
        <f t="shared" si="21"/>
        <v>15.695399999999992</v>
      </c>
      <c r="H488" s="3">
        <f t="shared" si="22"/>
        <v>19.572699999999998</v>
      </c>
      <c r="I488" s="7">
        <v>0.94570900000000002</v>
      </c>
      <c r="J488" s="3">
        <v>0.995</v>
      </c>
      <c r="K488" s="6">
        <f t="shared" si="23"/>
        <v>-4.9290999999999974E-2</v>
      </c>
    </row>
    <row r="489" spans="1:11" x14ac:dyDescent="0.25">
      <c r="A489" s="3">
        <v>153.655</v>
      </c>
      <c r="B489" s="3">
        <v>-833.69500000000005</v>
      </c>
      <c r="C489" s="3">
        <v>615.26</v>
      </c>
      <c r="D489" s="3">
        <v>80.620400000000004</v>
      </c>
      <c r="E489" s="3">
        <v>96.200999999999993</v>
      </c>
      <c r="F489" s="3">
        <v>116.381</v>
      </c>
      <c r="G489" s="3">
        <f t="shared" si="21"/>
        <v>15.58059999999999</v>
      </c>
      <c r="H489" s="3">
        <f t="shared" si="22"/>
        <v>20.180000000000007</v>
      </c>
      <c r="I489" s="7">
        <v>0.95462599999999997</v>
      </c>
      <c r="J489" s="3">
        <v>0.995</v>
      </c>
      <c r="K489" s="6">
        <f t="shared" si="23"/>
        <v>-4.0374000000000021E-2</v>
      </c>
    </row>
    <row r="490" spans="1:11" x14ac:dyDescent="0.25">
      <c r="A490" s="3">
        <v>153.655</v>
      </c>
      <c r="B490" s="3">
        <v>-856.2</v>
      </c>
      <c r="C490" s="3">
        <v>637.06399999999996</v>
      </c>
      <c r="D490" s="3">
        <v>80.397400000000005</v>
      </c>
      <c r="E490" s="3">
        <v>95.785799999999995</v>
      </c>
      <c r="F490" s="3">
        <v>116.57299999999999</v>
      </c>
      <c r="G490" s="3">
        <f t="shared" si="21"/>
        <v>15.38839999999999</v>
      </c>
      <c r="H490" s="3">
        <f t="shared" si="22"/>
        <v>20.787199999999999</v>
      </c>
      <c r="I490" s="7">
        <v>0.96215099999999998</v>
      </c>
      <c r="J490" s="3">
        <v>0.995</v>
      </c>
      <c r="K490" s="6">
        <f t="shared" si="23"/>
        <v>-3.2849000000000017E-2</v>
      </c>
    </row>
    <row r="491" spans="1:11" x14ac:dyDescent="0.25">
      <c r="A491" s="3">
        <v>153.655</v>
      </c>
      <c r="B491" s="3">
        <v>-878.75199999999995</v>
      </c>
      <c r="C491" s="3">
        <v>659.03099999999995</v>
      </c>
      <c r="D491" s="3">
        <v>80.214100000000002</v>
      </c>
      <c r="E491" s="3">
        <v>95.344399999999993</v>
      </c>
      <c r="F491" s="3">
        <v>116.732</v>
      </c>
      <c r="G491" s="3">
        <f t="shared" si="21"/>
        <v>15.130299999999991</v>
      </c>
      <c r="H491" s="3">
        <f t="shared" si="22"/>
        <v>21.387600000000006</v>
      </c>
      <c r="I491" s="7">
        <v>0.96836100000000003</v>
      </c>
      <c r="J491" s="3">
        <v>0.995</v>
      </c>
      <c r="K491" s="6">
        <f t="shared" si="23"/>
        <v>-2.6638999999999968E-2</v>
      </c>
    </row>
    <row r="492" spans="1:11" x14ac:dyDescent="0.25">
      <c r="A492" s="3">
        <v>153.655</v>
      </c>
      <c r="B492" s="3">
        <v>-901.35799999999995</v>
      </c>
      <c r="C492" s="3">
        <v>681.15899999999999</v>
      </c>
      <c r="D492" s="3">
        <v>80.065600000000003</v>
      </c>
      <c r="E492" s="3">
        <v>94.887799999999999</v>
      </c>
      <c r="F492" s="3">
        <v>116.861</v>
      </c>
      <c r="G492" s="3">
        <f t="shared" si="21"/>
        <v>14.822199999999995</v>
      </c>
      <c r="H492" s="3">
        <f t="shared" si="22"/>
        <v>21.973200000000006</v>
      </c>
      <c r="I492" s="7">
        <v>0.97340700000000002</v>
      </c>
      <c r="J492" s="3">
        <v>0.995</v>
      </c>
      <c r="K492" s="6">
        <f t="shared" si="23"/>
        <v>-2.1592999999999973E-2</v>
      </c>
    </row>
    <row r="493" spans="1:11" x14ac:dyDescent="0.25">
      <c r="A493" s="3">
        <v>153.655</v>
      </c>
      <c r="B493" s="3">
        <v>-924.01599999999996</v>
      </c>
      <c r="C493" s="3">
        <v>703.43100000000004</v>
      </c>
      <c r="D493" s="3">
        <v>79.945800000000006</v>
      </c>
      <c r="E493" s="3">
        <v>94.427199999999999</v>
      </c>
      <c r="F493" s="3">
        <v>116.96599999999999</v>
      </c>
      <c r="G493" s="3">
        <f t="shared" si="21"/>
        <v>14.481399999999994</v>
      </c>
      <c r="H493" s="3">
        <f t="shared" si="22"/>
        <v>22.538799999999995</v>
      </c>
      <c r="I493" s="7">
        <v>0.97747700000000004</v>
      </c>
      <c r="J493" s="3">
        <v>0.995</v>
      </c>
      <c r="K493" s="6">
        <f t="shared" si="23"/>
        <v>-1.7522999999999955E-2</v>
      </c>
    </row>
    <row r="494" spans="1:11" x14ac:dyDescent="0.25">
      <c r="A494" s="3">
        <v>153.655</v>
      </c>
      <c r="B494" s="3">
        <v>-946.72299999999996</v>
      </c>
      <c r="C494" s="3">
        <v>725.82399999999996</v>
      </c>
      <c r="D494" s="3">
        <v>79.849800000000002</v>
      </c>
      <c r="E494" s="3">
        <v>93.971299999999999</v>
      </c>
      <c r="F494" s="3">
        <v>117.05</v>
      </c>
      <c r="G494" s="3">
        <f t="shared" si="21"/>
        <v>14.121499999999997</v>
      </c>
      <c r="H494" s="3">
        <f t="shared" si="22"/>
        <v>23.078699999999998</v>
      </c>
      <c r="I494" s="7">
        <v>0.98075400000000001</v>
      </c>
      <c r="J494" s="3">
        <v>0.995</v>
      </c>
      <c r="K494" s="6">
        <f t="shared" si="23"/>
        <v>-1.4245999999999981E-2</v>
      </c>
    </row>
    <row r="495" spans="1:11" x14ac:dyDescent="0.25">
      <c r="A495" s="3">
        <v>153.655</v>
      </c>
      <c r="B495" s="3">
        <v>-969.471</v>
      </c>
      <c r="C495" s="3">
        <v>748.31799999999998</v>
      </c>
      <c r="D495" s="3">
        <v>79.772400000000005</v>
      </c>
      <c r="E495" s="3">
        <v>93.526700000000005</v>
      </c>
      <c r="F495" s="3">
        <v>117.11799999999999</v>
      </c>
      <c r="G495" s="3">
        <f t="shared" si="21"/>
        <v>13.754300000000001</v>
      </c>
      <c r="H495" s="3">
        <f t="shared" si="22"/>
        <v>23.59129999999999</v>
      </c>
      <c r="I495" s="7">
        <v>0.98340300000000003</v>
      </c>
      <c r="J495" s="3">
        <v>0.995</v>
      </c>
      <c r="K495" s="6">
        <f t="shared" si="23"/>
        <v>-1.1596999999999968E-2</v>
      </c>
    </row>
    <row r="496" spans="1:11" x14ac:dyDescent="0.25">
      <c r="A496" s="3">
        <v>153.655</v>
      </c>
      <c r="B496" s="3">
        <v>-992.255</v>
      </c>
      <c r="C496" s="3">
        <v>770.89300000000003</v>
      </c>
      <c r="D496" s="3">
        <v>79.709400000000002</v>
      </c>
      <c r="E496" s="3">
        <v>93.097499999999997</v>
      </c>
      <c r="F496" s="3">
        <v>117.17400000000001</v>
      </c>
      <c r="G496" s="3">
        <f t="shared" si="21"/>
        <v>13.388099999999994</v>
      </c>
      <c r="H496" s="3">
        <f t="shared" si="22"/>
        <v>24.07650000000001</v>
      </c>
      <c r="I496" s="7">
        <v>0.98555800000000005</v>
      </c>
      <c r="J496" s="3">
        <v>0.995</v>
      </c>
      <c r="K496" s="6">
        <f t="shared" si="23"/>
        <v>-9.4419999999999504E-3</v>
      </c>
    </row>
    <row r="497" spans="1:11" x14ac:dyDescent="0.25">
      <c r="A497" s="3">
        <v>153.655</v>
      </c>
      <c r="B497" s="3">
        <v>-1015.07</v>
      </c>
      <c r="C497" s="3">
        <v>793.53399999999999</v>
      </c>
      <c r="D497" s="3">
        <v>79.657899999999998</v>
      </c>
      <c r="E497" s="3">
        <v>92.686099999999996</v>
      </c>
      <c r="F497" s="3">
        <v>117.22</v>
      </c>
      <c r="G497" s="3">
        <f t="shared" si="21"/>
        <v>13.028199999999998</v>
      </c>
      <c r="H497" s="3">
        <f t="shared" si="22"/>
        <v>24.533900000000003</v>
      </c>
      <c r="I497" s="7">
        <v>0.98732399999999998</v>
      </c>
      <c r="J497" s="3">
        <v>0.995</v>
      </c>
      <c r="K497" s="6">
        <f t="shared" si="23"/>
        <v>-7.6760000000000161E-3</v>
      </c>
    </row>
    <row r="498" spans="1:11" x14ac:dyDescent="0.25">
      <c r="A498" s="3">
        <v>153.655</v>
      </c>
      <c r="B498" s="3">
        <v>-1037.9000000000001</v>
      </c>
      <c r="C498" s="3">
        <v>816.22799999999995</v>
      </c>
      <c r="D498" s="3">
        <v>79.615300000000005</v>
      </c>
      <c r="E498" s="3">
        <v>92.293599999999998</v>
      </c>
      <c r="F498" s="3">
        <v>117.258</v>
      </c>
      <c r="G498" s="3">
        <f t="shared" si="21"/>
        <v>12.678299999999993</v>
      </c>
      <c r="H498" s="3">
        <f t="shared" si="22"/>
        <v>24.964399999999998</v>
      </c>
      <c r="I498" s="7">
        <v>0.98878600000000005</v>
      </c>
      <c r="J498" s="3">
        <v>0.995</v>
      </c>
      <c r="K498" s="6">
        <f t="shared" si="23"/>
        <v>-6.2139999999999418E-3</v>
      </c>
    </row>
    <row r="499" spans="1:11" x14ac:dyDescent="0.25">
      <c r="A499" s="3">
        <v>153.655</v>
      </c>
      <c r="B499" s="3">
        <v>-1060.76</v>
      </c>
      <c r="C499" s="3">
        <v>838.96500000000003</v>
      </c>
      <c r="D499" s="3">
        <v>79.579800000000006</v>
      </c>
      <c r="E499" s="3">
        <v>91.920299999999997</v>
      </c>
      <c r="F499" s="3">
        <v>117.289</v>
      </c>
      <c r="G499" s="3">
        <f t="shared" si="21"/>
        <v>12.340499999999992</v>
      </c>
      <c r="H499" s="3">
        <f t="shared" si="22"/>
        <v>25.368700000000004</v>
      </c>
      <c r="I499" s="7">
        <v>0.99000500000000002</v>
      </c>
      <c r="J499" s="3">
        <v>0.995</v>
      </c>
      <c r="K499" s="6">
        <f t="shared" si="23"/>
        <v>-4.9949999999999717E-3</v>
      </c>
    </row>
    <row r="500" spans="1:11" x14ac:dyDescent="0.25">
      <c r="A500" s="3">
        <v>153.655</v>
      </c>
      <c r="B500" s="3">
        <v>-1083.6300000000001</v>
      </c>
      <c r="C500" s="3">
        <v>861.73599999999999</v>
      </c>
      <c r="D500" s="3">
        <v>79.549700000000001</v>
      </c>
      <c r="E500" s="3">
        <v>91.565700000000007</v>
      </c>
      <c r="F500" s="3">
        <v>117.316</v>
      </c>
      <c r="G500" s="3">
        <f t="shared" si="21"/>
        <v>12.016000000000005</v>
      </c>
      <c r="H500" s="3">
        <f t="shared" si="22"/>
        <v>25.750299999999996</v>
      </c>
      <c r="I500" s="7">
        <v>0.99103200000000002</v>
      </c>
      <c r="J500" s="3">
        <v>0.995</v>
      </c>
      <c r="K500" s="6">
        <f t="shared" si="23"/>
        <v>-3.9679999999999715E-3</v>
      </c>
    </row>
    <row r="501" spans="1:11" x14ac:dyDescent="0.25">
      <c r="A501" s="3">
        <v>153.655</v>
      </c>
      <c r="B501" s="3">
        <v>-1106.51</v>
      </c>
      <c r="C501" s="3">
        <v>884.53599999999994</v>
      </c>
      <c r="D501" s="3">
        <v>79.524299999999997</v>
      </c>
      <c r="E501" s="3">
        <v>91.229299999999995</v>
      </c>
      <c r="F501" s="3">
        <v>117.33799999999999</v>
      </c>
      <c r="G501" s="3">
        <f t="shared" si="21"/>
        <v>11.704999999999998</v>
      </c>
      <c r="H501" s="3">
        <f t="shared" si="22"/>
        <v>26.108699999999999</v>
      </c>
      <c r="I501" s="7">
        <v>0.99190400000000001</v>
      </c>
      <c r="J501" s="3">
        <v>0.995</v>
      </c>
      <c r="K501" s="6">
        <f t="shared" si="23"/>
        <v>-3.0959999999999877E-3</v>
      </c>
    </row>
    <row r="502" spans="1:11" x14ac:dyDescent="0.25">
      <c r="A502" s="3">
        <v>154.69</v>
      </c>
      <c r="B502" s="3">
        <v>-560.67700000000002</v>
      </c>
      <c r="C502" s="3">
        <v>356.93</v>
      </c>
      <c r="D502" s="3">
        <v>85.836399999999998</v>
      </c>
      <c r="E502" s="3">
        <v>99.887799999999999</v>
      </c>
      <c r="F502" s="3">
        <v>111.97</v>
      </c>
      <c r="G502" s="3">
        <f t="shared" si="21"/>
        <v>14.051400000000001</v>
      </c>
      <c r="H502" s="3">
        <f t="shared" si="22"/>
        <v>12.0822</v>
      </c>
      <c r="I502" s="7">
        <v>0.79192200000000001</v>
      </c>
      <c r="J502" s="3">
        <v>0.995</v>
      </c>
      <c r="K502" s="6">
        <f t="shared" si="23"/>
        <v>-0.20307799999999998</v>
      </c>
    </row>
    <row r="503" spans="1:11" x14ac:dyDescent="0.25">
      <c r="A503" s="3">
        <v>154.69</v>
      </c>
      <c r="B503" s="3">
        <v>-583.74</v>
      </c>
      <c r="C503" s="3">
        <v>378.6</v>
      </c>
      <c r="D503" s="3">
        <v>85.222200000000001</v>
      </c>
      <c r="E503" s="3">
        <v>99.521299999999997</v>
      </c>
      <c r="F503" s="3">
        <v>112.404</v>
      </c>
      <c r="G503" s="3">
        <f t="shared" si="21"/>
        <v>14.299099999999996</v>
      </c>
      <c r="H503" s="3">
        <f t="shared" si="22"/>
        <v>12.8827</v>
      </c>
      <c r="I503" s="7">
        <v>0.808365</v>
      </c>
      <c r="J503" s="3">
        <v>0.995</v>
      </c>
      <c r="K503" s="6">
        <f t="shared" si="23"/>
        <v>-0.186635</v>
      </c>
    </row>
    <row r="504" spans="1:11" x14ac:dyDescent="0.25">
      <c r="A504" s="3">
        <v>154.69</v>
      </c>
      <c r="B504" s="3">
        <v>-607.149</v>
      </c>
      <c r="C504" s="3">
        <v>400.71300000000002</v>
      </c>
      <c r="D504" s="3">
        <v>84.669600000000003</v>
      </c>
      <c r="E504" s="3">
        <v>99.096999999999994</v>
      </c>
      <c r="F504" s="3">
        <v>112.806</v>
      </c>
      <c r="G504" s="3">
        <f t="shared" si="21"/>
        <v>14.427399999999992</v>
      </c>
      <c r="H504" s="3">
        <f t="shared" si="22"/>
        <v>13.709000000000003</v>
      </c>
      <c r="I504" s="7">
        <v>0.824434</v>
      </c>
      <c r="J504" s="3">
        <v>0.995</v>
      </c>
      <c r="K504" s="6">
        <f t="shared" si="23"/>
        <v>-0.170566</v>
      </c>
    </row>
    <row r="505" spans="1:11" x14ac:dyDescent="0.25">
      <c r="A505" s="3">
        <v>154.69</v>
      </c>
      <c r="B505" s="3">
        <v>-630.63099999999997</v>
      </c>
      <c r="C505" s="3">
        <v>422.93700000000001</v>
      </c>
      <c r="D505" s="3">
        <v>84.150400000000005</v>
      </c>
      <c r="E505" s="3">
        <v>98.714500000000001</v>
      </c>
      <c r="F505" s="3">
        <v>113.193</v>
      </c>
      <c r="G505" s="3">
        <f t="shared" si="21"/>
        <v>14.564099999999996</v>
      </c>
      <c r="H505" s="3">
        <f t="shared" si="22"/>
        <v>14.478499999999997</v>
      </c>
      <c r="I505" s="7">
        <v>0.84022699999999995</v>
      </c>
      <c r="J505" s="3">
        <v>0.995</v>
      </c>
      <c r="K505" s="6">
        <f t="shared" si="23"/>
        <v>-0.15477300000000005</v>
      </c>
    </row>
    <row r="506" spans="1:11" x14ac:dyDescent="0.25">
      <c r="A506" s="3">
        <v>154.69</v>
      </c>
      <c r="B506" s="3">
        <v>-654.02700000000004</v>
      </c>
      <c r="C506" s="3">
        <v>445.08600000000001</v>
      </c>
      <c r="D506" s="3">
        <v>83.652799999999999</v>
      </c>
      <c r="E506" s="3">
        <v>98.388000000000005</v>
      </c>
      <c r="F506" s="3">
        <v>113.57</v>
      </c>
      <c r="G506" s="3">
        <f t="shared" si="21"/>
        <v>14.735200000000006</v>
      </c>
      <c r="H506" s="3">
        <f t="shared" si="22"/>
        <v>15.181999999999988</v>
      </c>
      <c r="I506" s="7">
        <v>0.85573200000000005</v>
      </c>
      <c r="J506" s="3">
        <v>0.995</v>
      </c>
      <c r="K506" s="6">
        <f t="shared" si="23"/>
        <v>-0.13926799999999995</v>
      </c>
    </row>
    <row r="507" spans="1:11" x14ac:dyDescent="0.25">
      <c r="A507" s="3">
        <v>154.69</v>
      </c>
      <c r="B507" s="3">
        <v>-677.28200000000004</v>
      </c>
      <c r="C507" s="3">
        <v>467.09899999999999</v>
      </c>
      <c r="D507" s="3">
        <v>83.174099999999996</v>
      </c>
      <c r="E507" s="3">
        <v>98.103099999999998</v>
      </c>
      <c r="F507" s="3">
        <v>113.941</v>
      </c>
      <c r="G507" s="3">
        <f t="shared" si="21"/>
        <v>14.929000000000002</v>
      </c>
      <c r="H507" s="3">
        <f t="shared" si="22"/>
        <v>15.837900000000005</v>
      </c>
      <c r="I507" s="7">
        <v>0.87088200000000004</v>
      </c>
      <c r="J507" s="3">
        <v>0.995</v>
      </c>
      <c r="K507" s="6">
        <f t="shared" si="23"/>
        <v>-0.12411799999999995</v>
      </c>
    </row>
    <row r="508" spans="1:11" x14ac:dyDescent="0.25">
      <c r="A508" s="3">
        <v>154.69</v>
      </c>
      <c r="B508" s="3">
        <v>-700.38400000000001</v>
      </c>
      <c r="C508" s="3">
        <v>488.97199999999998</v>
      </c>
      <c r="D508" s="3">
        <v>82.715299999999999</v>
      </c>
      <c r="E508" s="3">
        <v>97.842100000000002</v>
      </c>
      <c r="F508" s="3">
        <v>114.301</v>
      </c>
      <c r="G508" s="3">
        <f t="shared" si="21"/>
        <v>15.126800000000003</v>
      </c>
      <c r="H508" s="3">
        <f t="shared" si="22"/>
        <v>16.4589</v>
      </c>
      <c r="I508" s="7">
        <v>0.88558199999999998</v>
      </c>
      <c r="J508" s="3">
        <v>0.995</v>
      </c>
      <c r="K508" s="6">
        <f t="shared" si="23"/>
        <v>-0.10941800000000002</v>
      </c>
    </row>
    <row r="509" spans="1:11" x14ac:dyDescent="0.25">
      <c r="A509" s="3">
        <v>154.69</v>
      </c>
      <c r="B509" s="3">
        <v>-723.33699999999999</v>
      </c>
      <c r="C509" s="3">
        <v>510.72300000000001</v>
      </c>
      <c r="D509" s="3">
        <v>82.2791</v>
      </c>
      <c r="E509" s="3">
        <v>97.588899999999995</v>
      </c>
      <c r="F509" s="3">
        <v>114.65</v>
      </c>
      <c r="G509" s="3">
        <f t="shared" si="21"/>
        <v>15.309799999999996</v>
      </c>
      <c r="H509" s="3">
        <f t="shared" si="22"/>
        <v>17.06110000000001</v>
      </c>
      <c r="I509" s="7">
        <v>0.89970600000000001</v>
      </c>
      <c r="J509" s="3">
        <v>0.995</v>
      </c>
      <c r="K509" s="6">
        <f t="shared" si="23"/>
        <v>-9.529399999999999E-2</v>
      </c>
    </row>
    <row r="510" spans="1:11" x14ac:dyDescent="0.25">
      <c r="A510" s="3">
        <v>154.69</v>
      </c>
      <c r="B510" s="3">
        <v>-746.16200000000003</v>
      </c>
      <c r="C510" s="3">
        <v>532.38599999999997</v>
      </c>
      <c r="D510" s="3">
        <v>81.869299999999996</v>
      </c>
      <c r="E510" s="3">
        <v>97.329099999999997</v>
      </c>
      <c r="F510" s="3">
        <v>114.982</v>
      </c>
      <c r="G510" s="3">
        <f t="shared" si="21"/>
        <v>15.459800000000001</v>
      </c>
      <c r="H510" s="3">
        <f t="shared" si="22"/>
        <v>17.652900000000002</v>
      </c>
      <c r="I510" s="7">
        <v>0.91309799999999997</v>
      </c>
      <c r="J510" s="3">
        <v>0.995</v>
      </c>
      <c r="K510" s="6">
        <f t="shared" si="23"/>
        <v>-8.190200000000003E-2</v>
      </c>
    </row>
    <row r="511" spans="1:11" x14ac:dyDescent="0.25">
      <c r="A511" s="3">
        <v>154.69</v>
      </c>
      <c r="B511" s="3">
        <v>-768.88599999999997</v>
      </c>
      <c r="C511" s="3">
        <v>554.00800000000004</v>
      </c>
      <c r="D511" s="3">
        <v>81.490600000000001</v>
      </c>
      <c r="E511" s="3">
        <v>97.049800000000005</v>
      </c>
      <c r="F511" s="3">
        <v>115.29300000000001</v>
      </c>
      <c r="G511" s="3">
        <f t="shared" si="21"/>
        <v>15.559200000000004</v>
      </c>
      <c r="H511" s="3">
        <f t="shared" si="22"/>
        <v>18.243200000000002</v>
      </c>
      <c r="I511" s="7">
        <v>0.92557900000000004</v>
      </c>
      <c r="J511" s="3">
        <v>0.995</v>
      </c>
      <c r="K511" s="6">
        <f t="shared" si="23"/>
        <v>-6.9420999999999955E-2</v>
      </c>
    </row>
    <row r="512" spans="1:11" x14ac:dyDescent="0.25">
      <c r="A512" s="3">
        <v>154.69</v>
      </c>
      <c r="B512" s="3">
        <v>-791.54100000000005</v>
      </c>
      <c r="C512" s="3">
        <v>575.64400000000001</v>
      </c>
      <c r="D512" s="3">
        <v>81.147900000000007</v>
      </c>
      <c r="E512" s="3">
        <v>96.740799999999993</v>
      </c>
      <c r="F512" s="3">
        <v>115.57899999999999</v>
      </c>
      <c r="G512" s="3">
        <f t="shared" si="21"/>
        <v>15.592899999999986</v>
      </c>
      <c r="H512" s="3">
        <f t="shared" si="22"/>
        <v>18.838200000000001</v>
      </c>
      <c r="I512" s="7">
        <v>0.93695700000000004</v>
      </c>
      <c r="J512" s="3">
        <v>0.995</v>
      </c>
      <c r="K512" s="6">
        <f t="shared" si="23"/>
        <v>-5.8042999999999956E-2</v>
      </c>
    </row>
    <row r="513" spans="1:11" x14ac:dyDescent="0.25">
      <c r="A513" s="3">
        <v>154.69</v>
      </c>
      <c r="B513" s="3">
        <v>-814.16600000000005</v>
      </c>
      <c r="C513" s="3">
        <v>597.35</v>
      </c>
      <c r="D513" s="3">
        <v>80.845500000000001</v>
      </c>
      <c r="E513" s="3">
        <v>96.394999999999996</v>
      </c>
      <c r="F513" s="3">
        <v>115.833</v>
      </c>
      <c r="G513" s="3">
        <f t="shared" si="21"/>
        <v>15.549499999999995</v>
      </c>
      <c r="H513" s="3">
        <f t="shared" si="22"/>
        <v>19.438000000000002</v>
      </c>
      <c r="I513" s="7">
        <v>0.94706299999999999</v>
      </c>
      <c r="J513" s="3">
        <v>0.995</v>
      </c>
      <c r="K513" s="6">
        <f t="shared" si="23"/>
        <v>-4.7937000000000007E-2</v>
      </c>
    </row>
    <row r="514" spans="1:11" x14ac:dyDescent="0.25">
      <c r="A514" s="3">
        <v>154.69</v>
      </c>
      <c r="B514" s="3">
        <v>-836.79499999999996</v>
      </c>
      <c r="C514" s="3">
        <v>619.17700000000002</v>
      </c>
      <c r="D514" s="3">
        <v>80.585800000000006</v>
      </c>
      <c r="E514" s="3">
        <v>96.011200000000002</v>
      </c>
      <c r="F514" s="3">
        <v>116.054</v>
      </c>
      <c r="G514" s="3">
        <f t="shared" ref="G514:G577" si="24">E514-D514</f>
        <v>15.425399999999996</v>
      </c>
      <c r="H514" s="3">
        <f t="shared" ref="H514:H577" si="25">F514-E514</f>
        <v>20.0428</v>
      </c>
      <c r="I514" s="7">
        <v>0.95579099999999995</v>
      </c>
      <c r="J514" s="3">
        <v>0.995</v>
      </c>
      <c r="K514" s="6">
        <f t="shared" si="23"/>
        <v>-3.9209000000000049E-2</v>
      </c>
    </row>
    <row r="515" spans="1:11" x14ac:dyDescent="0.25">
      <c r="A515" s="3">
        <v>154.69</v>
      </c>
      <c r="B515" s="3">
        <v>-859.45500000000004</v>
      </c>
      <c r="C515" s="3">
        <v>641.15599999999995</v>
      </c>
      <c r="D515" s="3">
        <v>80.368399999999994</v>
      </c>
      <c r="E515" s="3">
        <v>95.593800000000002</v>
      </c>
      <c r="F515" s="3">
        <v>116.24</v>
      </c>
      <c r="G515" s="3">
        <f t="shared" si="24"/>
        <v>15.225400000000008</v>
      </c>
      <c r="H515" s="3">
        <f t="shared" si="25"/>
        <v>20.646199999999993</v>
      </c>
      <c r="I515" s="7">
        <v>0.96313099999999996</v>
      </c>
      <c r="J515" s="3">
        <v>0.995</v>
      </c>
      <c r="K515" s="6">
        <f t="shared" si="23"/>
        <v>-3.1869000000000036E-2</v>
      </c>
    </row>
    <row r="516" spans="1:11" x14ac:dyDescent="0.25">
      <c r="A516" s="3">
        <v>154.69</v>
      </c>
      <c r="B516" s="3">
        <v>-882.16399999999999</v>
      </c>
      <c r="C516" s="3">
        <v>663.3</v>
      </c>
      <c r="D516" s="3">
        <v>80.190200000000004</v>
      </c>
      <c r="E516" s="3">
        <v>95.151899999999998</v>
      </c>
      <c r="F516" s="3">
        <v>116.39400000000001</v>
      </c>
      <c r="G516" s="3">
        <f t="shared" si="24"/>
        <v>14.961699999999993</v>
      </c>
      <c r="H516" s="3">
        <f t="shared" si="25"/>
        <v>21.242100000000008</v>
      </c>
      <c r="I516" s="7">
        <v>0.96917299999999995</v>
      </c>
      <c r="J516" s="3">
        <v>0.995</v>
      </c>
      <c r="K516" s="6">
        <f t="shared" si="23"/>
        <v>-2.5827000000000044E-2</v>
      </c>
    </row>
    <row r="517" spans="1:11" x14ac:dyDescent="0.25">
      <c r="A517" s="3">
        <v>154.69</v>
      </c>
      <c r="B517" s="3">
        <v>-904.928</v>
      </c>
      <c r="C517" s="3">
        <v>685.60199999999998</v>
      </c>
      <c r="D517" s="3">
        <v>80.046000000000006</v>
      </c>
      <c r="E517" s="3">
        <v>94.696799999999996</v>
      </c>
      <c r="F517" s="3">
        <v>116.51900000000001</v>
      </c>
      <c r="G517" s="3">
        <f t="shared" si="24"/>
        <v>14.65079999999999</v>
      </c>
      <c r="H517" s="3">
        <f t="shared" si="25"/>
        <v>21.822200000000009</v>
      </c>
      <c r="I517" s="7">
        <v>0.974074</v>
      </c>
      <c r="J517" s="3">
        <v>0.995</v>
      </c>
      <c r="K517" s="6">
        <f t="shared" si="23"/>
        <v>-2.0926E-2</v>
      </c>
    </row>
    <row r="518" spans="1:11" x14ac:dyDescent="0.25">
      <c r="A518" s="3">
        <v>154.69</v>
      </c>
      <c r="B518" s="3">
        <v>-927.74400000000003</v>
      </c>
      <c r="C518" s="3">
        <v>708.04499999999996</v>
      </c>
      <c r="D518" s="3">
        <v>79.9298</v>
      </c>
      <c r="E518" s="3">
        <v>94.239000000000004</v>
      </c>
      <c r="F518" s="3">
        <v>116.62</v>
      </c>
      <c r="G518" s="3">
        <f t="shared" si="24"/>
        <v>14.309200000000004</v>
      </c>
      <c r="H518" s="3">
        <f t="shared" si="25"/>
        <v>22.381</v>
      </c>
      <c r="I518" s="7">
        <v>0.97802299999999998</v>
      </c>
      <c r="J518" s="3">
        <v>0.995</v>
      </c>
      <c r="K518" s="6">
        <f t="shared" ref="K518:K581" si="26">I518-J518</f>
        <v>-1.697700000000002E-2</v>
      </c>
    </row>
    <row r="519" spans="1:11" x14ac:dyDescent="0.25">
      <c r="A519" s="3">
        <v>154.69</v>
      </c>
      <c r="B519" s="3">
        <v>-950.60900000000004</v>
      </c>
      <c r="C519" s="3">
        <v>730.60699999999997</v>
      </c>
      <c r="D519" s="3">
        <v>79.836600000000004</v>
      </c>
      <c r="E519" s="3">
        <v>93.787199999999999</v>
      </c>
      <c r="F519" s="3">
        <v>116.70099999999999</v>
      </c>
      <c r="G519" s="3">
        <f t="shared" si="24"/>
        <v>13.950599999999994</v>
      </c>
      <c r="H519" s="3">
        <f t="shared" si="25"/>
        <v>22.913799999999995</v>
      </c>
      <c r="I519" s="7">
        <v>0.98120399999999997</v>
      </c>
      <c r="J519" s="3">
        <v>0.995</v>
      </c>
      <c r="K519" s="6">
        <f t="shared" si="26"/>
        <v>-1.379600000000003E-2</v>
      </c>
    </row>
    <row r="520" spans="1:11" x14ac:dyDescent="0.25">
      <c r="A520" s="3">
        <v>154.69</v>
      </c>
      <c r="B520" s="3">
        <v>-973.51499999999999</v>
      </c>
      <c r="C520" s="3">
        <v>753.26700000000005</v>
      </c>
      <c r="D520" s="3">
        <v>79.761399999999995</v>
      </c>
      <c r="E520" s="3">
        <v>93.347300000000004</v>
      </c>
      <c r="F520" s="3">
        <v>116.767</v>
      </c>
      <c r="G520" s="3">
        <f t="shared" si="24"/>
        <v>13.585900000000009</v>
      </c>
      <c r="H520" s="3">
        <f t="shared" si="25"/>
        <v>23.419699999999992</v>
      </c>
      <c r="I520" s="7">
        <v>0.98377599999999998</v>
      </c>
      <c r="J520" s="3">
        <v>0.995</v>
      </c>
      <c r="K520" s="6">
        <f t="shared" si="26"/>
        <v>-1.1224000000000012E-2</v>
      </c>
    </row>
    <row r="521" spans="1:11" x14ac:dyDescent="0.25">
      <c r="A521" s="3">
        <v>154.69</v>
      </c>
      <c r="B521" s="3">
        <v>-996.45500000000004</v>
      </c>
      <c r="C521" s="3">
        <v>776.00699999999995</v>
      </c>
      <c r="D521" s="3">
        <v>79.700299999999999</v>
      </c>
      <c r="E521" s="3">
        <v>92.923400000000001</v>
      </c>
      <c r="F521" s="3">
        <v>116.821</v>
      </c>
      <c r="G521" s="3">
        <f t="shared" si="24"/>
        <v>13.223100000000002</v>
      </c>
      <c r="H521" s="3">
        <f t="shared" si="25"/>
        <v>23.897599999999997</v>
      </c>
      <c r="I521" s="7">
        <v>0.98587000000000002</v>
      </c>
      <c r="J521" s="3">
        <v>0.995</v>
      </c>
      <c r="K521" s="6">
        <f t="shared" si="26"/>
        <v>-9.1299999999999715E-3</v>
      </c>
    </row>
    <row r="522" spans="1:11" x14ac:dyDescent="0.25">
      <c r="A522" s="3">
        <v>154.69</v>
      </c>
      <c r="B522" s="3">
        <v>-1019.42</v>
      </c>
      <c r="C522" s="3">
        <v>798.81100000000004</v>
      </c>
      <c r="D522" s="3">
        <v>79.650199999999998</v>
      </c>
      <c r="E522" s="3">
        <v>92.517399999999995</v>
      </c>
      <c r="F522" s="3">
        <v>116.86499999999999</v>
      </c>
      <c r="G522" s="3">
        <f t="shared" si="24"/>
        <v>12.867199999999997</v>
      </c>
      <c r="H522" s="3">
        <f t="shared" si="25"/>
        <v>24.3476</v>
      </c>
      <c r="I522" s="7">
        <v>0.98758800000000002</v>
      </c>
      <c r="J522" s="3">
        <v>0.995</v>
      </c>
      <c r="K522" s="6">
        <f t="shared" si="26"/>
        <v>-7.4119999999999742E-3</v>
      </c>
    </row>
    <row r="523" spans="1:11" x14ac:dyDescent="0.25">
      <c r="A523" s="3">
        <v>154.69</v>
      </c>
      <c r="B523" s="3">
        <v>-1042.42</v>
      </c>
      <c r="C523" s="3">
        <v>821.66499999999996</v>
      </c>
      <c r="D523" s="3">
        <v>79.608699999999999</v>
      </c>
      <c r="E523" s="3">
        <v>92.130499999999998</v>
      </c>
      <c r="F523" s="3">
        <v>116.902</v>
      </c>
      <c r="G523" s="3">
        <f t="shared" si="24"/>
        <v>12.521799999999999</v>
      </c>
      <c r="H523" s="3">
        <f t="shared" si="25"/>
        <v>24.771500000000003</v>
      </c>
      <c r="I523" s="7">
        <v>0.98901099999999997</v>
      </c>
      <c r="J523" s="3">
        <v>0.995</v>
      </c>
      <c r="K523" s="6">
        <f t="shared" si="26"/>
        <v>-5.9890000000000221E-3</v>
      </c>
    </row>
    <row r="524" spans="1:11" x14ac:dyDescent="0.25">
      <c r="A524" s="3">
        <v>154.69</v>
      </c>
      <c r="B524" s="3">
        <v>-1065.43</v>
      </c>
      <c r="C524" s="3">
        <v>844.56200000000001</v>
      </c>
      <c r="D524" s="3">
        <v>79.574100000000001</v>
      </c>
      <c r="E524" s="3">
        <v>91.762600000000006</v>
      </c>
      <c r="F524" s="3">
        <v>116.93300000000001</v>
      </c>
      <c r="G524" s="3">
        <f t="shared" si="24"/>
        <v>12.188500000000005</v>
      </c>
      <c r="H524" s="3">
        <f t="shared" si="25"/>
        <v>25.170400000000001</v>
      </c>
      <c r="I524" s="7">
        <v>0.99019999999999997</v>
      </c>
      <c r="J524" s="3">
        <v>0.995</v>
      </c>
      <c r="K524" s="6">
        <f t="shared" si="26"/>
        <v>-4.8000000000000265E-3</v>
      </c>
    </row>
    <row r="525" spans="1:11" x14ac:dyDescent="0.25">
      <c r="A525" s="3">
        <v>154.69</v>
      </c>
      <c r="B525" s="3">
        <v>-1088.45</v>
      </c>
      <c r="C525" s="3">
        <v>867.49199999999996</v>
      </c>
      <c r="D525" s="3">
        <v>79.544799999999995</v>
      </c>
      <c r="E525" s="3">
        <v>91.413300000000007</v>
      </c>
      <c r="F525" s="3">
        <v>116.958</v>
      </c>
      <c r="G525" s="3">
        <f t="shared" si="24"/>
        <v>11.868500000000012</v>
      </c>
      <c r="H525" s="3">
        <f t="shared" si="25"/>
        <v>25.544699999999992</v>
      </c>
      <c r="I525" s="7">
        <v>0.991201</v>
      </c>
      <c r="J525" s="3">
        <v>0.995</v>
      </c>
      <c r="K525" s="6">
        <f t="shared" si="26"/>
        <v>-3.7989999999999968E-3</v>
      </c>
    </row>
    <row r="526" spans="1:11" x14ac:dyDescent="0.25">
      <c r="A526" s="3">
        <v>154.69</v>
      </c>
      <c r="B526" s="3">
        <v>-1111.49</v>
      </c>
      <c r="C526" s="3">
        <v>890.45</v>
      </c>
      <c r="D526" s="3">
        <v>79.52</v>
      </c>
      <c r="E526" s="3">
        <v>91.081900000000005</v>
      </c>
      <c r="F526" s="3">
        <v>116.98</v>
      </c>
      <c r="G526" s="3">
        <f t="shared" si="24"/>
        <v>11.561900000000009</v>
      </c>
      <c r="H526" s="3">
        <f t="shared" si="25"/>
        <v>25.898099999999999</v>
      </c>
      <c r="I526" s="7">
        <v>0.99205100000000002</v>
      </c>
      <c r="J526" s="3">
        <v>0.995</v>
      </c>
      <c r="K526" s="6">
        <f t="shared" si="26"/>
        <v>-2.9489999999999794E-3</v>
      </c>
    </row>
    <row r="527" spans="1:11" x14ac:dyDescent="0.25">
      <c r="A527" s="3">
        <v>155.72399999999999</v>
      </c>
      <c r="B527" s="3">
        <v>-562.14099999999996</v>
      </c>
      <c r="C527" s="3">
        <v>359.01900000000001</v>
      </c>
      <c r="D527" s="3">
        <v>85.753299999999996</v>
      </c>
      <c r="E527" s="3">
        <v>99.721800000000002</v>
      </c>
      <c r="F527" s="3">
        <v>111.70099999999999</v>
      </c>
      <c r="G527" s="3">
        <f t="shared" si="24"/>
        <v>13.968500000000006</v>
      </c>
      <c r="H527" s="3">
        <f t="shared" si="25"/>
        <v>11.979199999999992</v>
      </c>
      <c r="I527" s="7">
        <v>0.79431799999999997</v>
      </c>
      <c r="J527" s="3">
        <v>0.995</v>
      </c>
      <c r="K527" s="6">
        <f t="shared" si="26"/>
        <v>-0.20068200000000003</v>
      </c>
    </row>
    <row r="528" spans="1:11" x14ac:dyDescent="0.25">
      <c r="A528" s="3">
        <v>155.72399999999999</v>
      </c>
      <c r="B528" s="3">
        <v>-585.346</v>
      </c>
      <c r="C528" s="3">
        <v>380.84500000000003</v>
      </c>
      <c r="D528" s="3">
        <v>85.143900000000002</v>
      </c>
      <c r="E528" s="3">
        <v>99.3506</v>
      </c>
      <c r="F528" s="3">
        <v>112.131</v>
      </c>
      <c r="G528" s="3">
        <f t="shared" si="24"/>
        <v>14.206699999999998</v>
      </c>
      <c r="H528" s="3">
        <f t="shared" si="25"/>
        <v>12.7804</v>
      </c>
      <c r="I528" s="7">
        <v>0.81070200000000003</v>
      </c>
      <c r="J528" s="3">
        <v>0.995</v>
      </c>
      <c r="K528" s="6">
        <f t="shared" si="26"/>
        <v>-0.18429799999999996</v>
      </c>
    </row>
    <row r="529" spans="1:11" x14ac:dyDescent="0.25">
      <c r="A529" s="3">
        <v>155.72399999999999</v>
      </c>
      <c r="B529" s="3">
        <v>-608.89499999999998</v>
      </c>
      <c r="C529" s="3">
        <v>403.11099999999999</v>
      </c>
      <c r="D529" s="3">
        <v>84.595200000000006</v>
      </c>
      <c r="E529" s="3">
        <v>98.925600000000003</v>
      </c>
      <c r="F529" s="3">
        <v>112.529</v>
      </c>
      <c r="G529" s="3">
        <f t="shared" si="24"/>
        <v>14.330399999999997</v>
      </c>
      <c r="H529" s="3">
        <f t="shared" si="25"/>
        <v>13.603399999999993</v>
      </c>
      <c r="I529" s="7">
        <v>0.82671099999999997</v>
      </c>
      <c r="J529" s="3">
        <v>0.995</v>
      </c>
      <c r="K529" s="6">
        <f t="shared" si="26"/>
        <v>-0.16828900000000002</v>
      </c>
    </row>
    <row r="530" spans="1:11" x14ac:dyDescent="0.25">
      <c r="A530" s="3">
        <v>155.72399999999999</v>
      </c>
      <c r="B530" s="3">
        <v>-632.51199999999994</v>
      </c>
      <c r="C530" s="3">
        <v>425.48099999999999</v>
      </c>
      <c r="D530" s="3">
        <v>84.079300000000003</v>
      </c>
      <c r="E530" s="3">
        <v>98.544300000000007</v>
      </c>
      <c r="F530" s="3">
        <v>112.91200000000001</v>
      </c>
      <c r="G530" s="3">
        <f t="shared" si="24"/>
        <v>14.465000000000003</v>
      </c>
      <c r="H530" s="3">
        <f t="shared" si="25"/>
        <v>14.367699999999999</v>
      </c>
      <c r="I530" s="7">
        <v>0.84244200000000002</v>
      </c>
      <c r="J530" s="3">
        <v>0.995</v>
      </c>
      <c r="K530" s="6">
        <f t="shared" si="26"/>
        <v>-0.15255799999999997</v>
      </c>
    </row>
    <row r="531" spans="1:11" x14ac:dyDescent="0.25">
      <c r="A531" s="3">
        <v>155.72399999999999</v>
      </c>
      <c r="B531" s="3">
        <v>-656.04</v>
      </c>
      <c r="C531" s="3">
        <v>447.77199999999999</v>
      </c>
      <c r="D531" s="3">
        <v>83.584699999999998</v>
      </c>
      <c r="E531" s="3">
        <v>98.218900000000005</v>
      </c>
      <c r="F531" s="3">
        <v>113.286</v>
      </c>
      <c r="G531" s="3">
        <f t="shared" si="24"/>
        <v>14.634200000000007</v>
      </c>
      <c r="H531" s="3">
        <f t="shared" si="25"/>
        <v>15.067099999999996</v>
      </c>
      <c r="I531" s="7">
        <v>0.85787999999999998</v>
      </c>
      <c r="J531" s="3">
        <v>0.995</v>
      </c>
      <c r="K531" s="6">
        <f t="shared" si="26"/>
        <v>-0.13712000000000002</v>
      </c>
    </row>
    <row r="532" spans="1:11" x14ac:dyDescent="0.25">
      <c r="A532" s="3">
        <v>155.72399999999999</v>
      </c>
      <c r="B532" s="3">
        <v>-679.42499999999995</v>
      </c>
      <c r="C532" s="3">
        <v>469.928</v>
      </c>
      <c r="D532" s="3">
        <v>83.109099999999998</v>
      </c>
      <c r="E532" s="3">
        <v>97.9345</v>
      </c>
      <c r="F532" s="3">
        <v>113.65300000000001</v>
      </c>
      <c r="G532" s="3">
        <f t="shared" si="24"/>
        <v>14.825400000000002</v>
      </c>
      <c r="H532" s="3">
        <f t="shared" si="25"/>
        <v>15.718500000000006</v>
      </c>
      <c r="I532" s="7">
        <v>0.87295699999999998</v>
      </c>
      <c r="J532" s="3">
        <v>0.995</v>
      </c>
      <c r="K532" s="6">
        <f t="shared" si="26"/>
        <v>-0.12204300000000001</v>
      </c>
    </row>
    <row r="533" spans="1:11" x14ac:dyDescent="0.25">
      <c r="A533" s="3">
        <v>155.72399999999999</v>
      </c>
      <c r="B533" s="3">
        <v>-702.65700000000004</v>
      </c>
      <c r="C533" s="3">
        <v>491.94400000000002</v>
      </c>
      <c r="D533" s="3">
        <v>82.653599999999997</v>
      </c>
      <c r="E533" s="3">
        <v>97.673299999999998</v>
      </c>
      <c r="F533" s="3">
        <v>114.01</v>
      </c>
      <c r="G533" s="3">
        <f t="shared" si="24"/>
        <v>15.0197</v>
      </c>
      <c r="H533" s="3">
        <f t="shared" si="25"/>
        <v>16.336700000000008</v>
      </c>
      <c r="I533" s="7">
        <v>0.88757299999999995</v>
      </c>
      <c r="J533" s="3">
        <v>0.995</v>
      </c>
      <c r="K533" s="6">
        <f t="shared" si="26"/>
        <v>-0.10742700000000005</v>
      </c>
    </row>
    <row r="534" spans="1:11" x14ac:dyDescent="0.25">
      <c r="A534" s="3">
        <v>155.72399999999999</v>
      </c>
      <c r="B534" s="3">
        <v>-725.74300000000005</v>
      </c>
      <c r="C534" s="3">
        <v>513.84</v>
      </c>
      <c r="D534" s="3">
        <v>82.221000000000004</v>
      </c>
      <c r="E534" s="3">
        <v>97.418899999999994</v>
      </c>
      <c r="F534" s="3">
        <v>114.354</v>
      </c>
      <c r="G534" s="3">
        <f t="shared" si="24"/>
        <v>15.19789999999999</v>
      </c>
      <c r="H534" s="3">
        <f t="shared" si="25"/>
        <v>16.935100000000006</v>
      </c>
      <c r="I534" s="7">
        <v>0.90159800000000001</v>
      </c>
      <c r="J534" s="3">
        <v>0.995</v>
      </c>
      <c r="K534" s="6">
        <f t="shared" si="26"/>
        <v>-9.3401999999999985E-2</v>
      </c>
    </row>
    <row r="535" spans="1:11" x14ac:dyDescent="0.25">
      <c r="A535" s="3">
        <v>155.72399999999999</v>
      </c>
      <c r="B535" s="3">
        <v>-748.702</v>
      </c>
      <c r="C535" s="3">
        <v>535.65300000000002</v>
      </c>
      <c r="D535" s="3">
        <v>81.815299999999993</v>
      </c>
      <c r="E535" s="3">
        <v>97.156899999999993</v>
      </c>
      <c r="F535" s="3">
        <v>114.682</v>
      </c>
      <c r="G535" s="3">
        <f t="shared" si="24"/>
        <v>15.3416</v>
      </c>
      <c r="H535" s="3">
        <f t="shared" si="25"/>
        <v>17.525100000000009</v>
      </c>
      <c r="I535" s="7">
        <v>0.91487399999999997</v>
      </c>
      <c r="J535" s="3">
        <v>0.995</v>
      </c>
      <c r="K535" s="6">
        <f t="shared" si="26"/>
        <v>-8.0126000000000031E-2</v>
      </c>
    </row>
    <row r="536" spans="1:11" x14ac:dyDescent="0.25">
      <c r="A536" s="3">
        <v>155.72399999999999</v>
      </c>
      <c r="B536" s="3">
        <v>-771.56299999999999</v>
      </c>
      <c r="C536" s="3">
        <v>557.42999999999995</v>
      </c>
      <c r="D536" s="3">
        <v>81.441199999999995</v>
      </c>
      <c r="E536" s="3">
        <v>96.874499999999998</v>
      </c>
      <c r="F536" s="3">
        <v>114.988</v>
      </c>
      <c r="G536" s="3">
        <f t="shared" si="24"/>
        <v>15.433300000000003</v>
      </c>
      <c r="H536" s="3">
        <f t="shared" si="25"/>
        <v>18.113500000000002</v>
      </c>
      <c r="I536" s="7">
        <v>0.92721600000000004</v>
      </c>
      <c r="J536" s="3">
        <v>0.995</v>
      </c>
      <c r="K536" s="6">
        <f t="shared" si="26"/>
        <v>-6.7783999999999955E-2</v>
      </c>
    </row>
    <row r="537" spans="1:11" x14ac:dyDescent="0.25">
      <c r="A537" s="3">
        <v>155.72399999999999</v>
      </c>
      <c r="B537" s="3">
        <v>-794.36099999999999</v>
      </c>
      <c r="C537" s="3">
        <v>579.22699999999998</v>
      </c>
      <c r="D537" s="3">
        <v>81.103700000000003</v>
      </c>
      <c r="E537" s="3">
        <v>96.561700000000002</v>
      </c>
      <c r="F537" s="3">
        <v>115.268</v>
      </c>
      <c r="G537" s="3">
        <f t="shared" si="24"/>
        <v>15.457999999999998</v>
      </c>
      <c r="H537" s="3">
        <f t="shared" si="25"/>
        <v>18.706299999999999</v>
      </c>
      <c r="I537" s="7">
        <v>0.93843200000000004</v>
      </c>
      <c r="J537" s="3">
        <v>0.995</v>
      </c>
      <c r="K537" s="6">
        <f t="shared" si="26"/>
        <v>-5.6567999999999952E-2</v>
      </c>
    </row>
    <row r="538" spans="1:11" x14ac:dyDescent="0.25">
      <c r="A538" s="3">
        <v>155.72399999999999</v>
      </c>
      <c r="B538" s="3">
        <v>-817.13300000000004</v>
      </c>
      <c r="C538" s="3">
        <v>601.10199999999998</v>
      </c>
      <c r="D538" s="3">
        <v>80.806799999999996</v>
      </c>
      <c r="E538" s="3">
        <v>96.212100000000007</v>
      </c>
      <c r="F538" s="3">
        <v>115.517</v>
      </c>
      <c r="G538" s="3">
        <f t="shared" si="24"/>
        <v>15.405300000000011</v>
      </c>
      <c r="H538" s="3">
        <f t="shared" si="25"/>
        <v>19.304899999999989</v>
      </c>
      <c r="I538" s="7">
        <v>0.94835999999999998</v>
      </c>
      <c r="J538" s="3">
        <v>0.995</v>
      </c>
      <c r="K538" s="6">
        <f t="shared" si="26"/>
        <v>-4.6640000000000015E-2</v>
      </c>
    </row>
    <row r="539" spans="1:11" x14ac:dyDescent="0.25">
      <c r="A539" s="3">
        <v>155.72399999999999</v>
      </c>
      <c r="B539" s="3">
        <v>-839.91300000000001</v>
      </c>
      <c r="C539" s="3">
        <v>623.101</v>
      </c>
      <c r="D539" s="3">
        <v>80.552800000000005</v>
      </c>
      <c r="E539" s="3">
        <v>95.825199999999995</v>
      </c>
      <c r="F539" s="3">
        <v>115.732</v>
      </c>
      <c r="G539" s="3">
        <f t="shared" si="24"/>
        <v>15.27239999999999</v>
      </c>
      <c r="H539" s="3">
        <f t="shared" si="25"/>
        <v>19.906800000000004</v>
      </c>
      <c r="I539" s="7">
        <v>0.95690299999999995</v>
      </c>
      <c r="J539" s="3">
        <v>0.995</v>
      </c>
      <c r="K539" s="6">
        <f t="shared" si="26"/>
        <v>-3.8097000000000047E-2</v>
      </c>
    </row>
    <row r="540" spans="1:11" x14ac:dyDescent="0.25">
      <c r="A540" s="3">
        <v>155.72399999999999</v>
      </c>
      <c r="B540" s="3">
        <v>-862.72900000000004</v>
      </c>
      <c r="C540" s="3">
        <v>645.255</v>
      </c>
      <c r="D540" s="3">
        <v>80.340800000000002</v>
      </c>
      <c r="E540" s="3">
        <v>95.405900000000003</v>
      </c>
      <c r="F540" s="3">
        <v>115.913</v>
      </c>
      <c r="G540" s="3">
        <f t="shared" si="24"/>
        <v>15.065100000000001</v>
      </c>
      <c r="H540" s="3">
        <f t="shared" si="25"/>
        <v>20.507099999999994</v>
      </c>
      <c r="I540" s="7">
        <v>0.96406499999999995</v>
      </c>
      <c r="J540" s="3">
        <v>0.995</v>
      </c>
      <c r="K540" s="6">
        <f t="shared" si="26"/>
        <v>-3.0935000000000046E-2</v>
      </c>
    </row>
    <row r="541" spans="1:11" x14ac:dyDescent="0.25">
      <c r="A541" s="3">
        <v>155.72399999999999</v>
      </c>
      <c r="B541" s="3">
        <v>-885.59500000000003</v>
      </c>
      <c r="C541" s="3">
        <v>667.57399999999996</v>
      </c>
      <c r="D541" s="3">
        <v>80.167400000000001</v>
      </c>
      <c r="E541" s="3">
        <v>94.963899999999995</v>
      </c>
      <c r="F541" s="3">
        <v>116.062</v>
      </c>
      <c r="G541" s="3">
        <f t="shared" si="24"/>
        <v>14.796499999999995</v>
      </c>
      <c r="H541" s="3">
        <f t="shared" si="25"/>
        <v>21.098100000000002</v>
      </c>
      <c r="I541" s="7">
        <v>0.96994400000000003</v>
      </c>
      <c r="J541" s="3">
        <v>0.995</v>
      </c>
      <c r="K541" s="6">
        <f t="shared" si="26"/>
        <v>-2.5055999999999967E-2</v>
      </c>
    </row>
    <row r="542" spans="1:11" x14ac:dyDescent="0.25">
      <c r="A542" s="3">
        <v>155.72399999999999</v>
      </c>
      <c r="B542" s="3">
        <v>-908.51700000000005</v>
      </c>
      <c r="C542" s="3">
        <v>690.04899999999998</v>
      </c>
      <c r="D542" s="3">
        <v>80.0274</v>
      </c>
      <c r="E542" s="3">
        <v>94.510400000000004</v>
      </c>
      <c r="F542" s="3">
        <v>116.182</v>
      </c>
      <c r="G542" s="3">
        <f t="shared" si="24"/>
        <v>14.483000000000004</v>
      </c>
      <c r="H542" s="3">
        <f t="shared" si="25"/>
        <v>21.671599999999998</v>
      </c>
      <c r="I542" s="7">
        <v>0.97470699999999999</v>
      </c>
      <c r="J542" s="3">
        <v>0.995</v>
      </c>
      <c r="K542" s="6">
        <f t="shared" si="26"/>
        <v>-2.0293000000000005E-2</v>
      </c>
    </row>
    <row r="543" spans="1:11" x14ac:dyDescent="0.25">
      <c r="A543" s="3">
        <v>155.72399999999999</v>
      </c>
      <c r="B543" s="3">
        <v>-931.49099999999999</v>
      </c>
      <c r="C543" s="3">
        <v>712.66399999999999</v>
      </c>
      <c r="D543" s="3">
        <v>79.914599999999993</v>
      </c>
      <c r="E543" s="3">
        <v>94.055700000000002</v>
      </c>
      <c r="F543" s="3">
        <v>116.28</v>
      </c>
      <c r="G543" s="3">
        <f t="shared" si="24"/>
        <v>14.141100000000009</v>
      </c>
      <c r="H543" s="3">
        <f t="shared" si="25"/>
        <v>22.224299999999999</v>
      </c>
      <c r="I543" s="7">
        <v>0.97854300000000005</v>
      </c>
      <c r="J543" s="3">
        <v>0.995</v>
      </c>
      <c r="K543" s="6">
        <f t="shared" si="26"/>
        <v>-1.6456999999999944E-2</v>
      </c>
    </row>
    <row r="544" spans="1:11" x14ac:dyDescent="0.25">
      <c r="A544" s="3">
        <v>155.72399999999999</v>
      </c>
      <c r="B544" s="3">
        <v>-954.51400000000001</v>
      </c>
      <c r="C544" s="3">
        <v>735.39400000000001</v>
      </c>
      <c r="D544" s="3">
        <v>79.824100000000001</v>
      </c>
      <c r="E544" s="3">
        <v>93.607900000000001</v>
      </c>
      <c r="F544" s="3">
        <v>116.35899999999999</v>
      </c>
      <c r="G544" s="3">
        <f t="shared" si="24"/>
        <v>13.783799999999999</v>
      </c>
      <c r="H544" s="3">
        <f t="shared" si="25"/>
        <v>22.751099999999994</v>
      </c>
      <c r="I544" s="7">
        <v>0.98163299999999998</v>
      </c>
      <c r="J544" s="3">
        <v>0.995</v>
      </c>
      <c r="K544" s="6">
        <f t="shared" si="26"/>
        <v>-1.3367000000000018E-2</v>
      </c>
    </row>
    <row r="545" spans="1:11" x14ac:dyDescent="0.25">
      <c r="A545" s="3">
        <v>155.72399999999999</v>
      </c>
      <c r="B545" s="3">
        <v>-977.577</v>
      </c>
      <c r="C545" s="3">
        <v>758.22</v>
      </c>
      <c r="D545" s="3">
        <v>79.751000000000005</v>
      </c>
      <c r="E545" s="3">
        <v>93.172899999999998</v>
      </c>
      <c r="F545" s="3">
        <v>116.422</v>
      </c>
      <c r="G545" s="3">
        <f t="shared" si="24"/>
        <v>13.421899999999994</v>
      </c>
      <c r="H545" s="3">
        <f t="shared" si="25"/>
        <v>23.249099999999999</v>
      </c>
      <c r="I545" s="7">
        <v>0.98413200000000001</v>
      </c>
      <c r="J545" s="3">
        <v>0.995</v>
      </c>
      <c r="K545" s="6">
        <f t="shared" si="26"/>
        <v>-1.0867999999999989E-2</v>
      </c>
    </row>
    <row r="546" spans="1:11" x14ac:dyDescent="0.25">
      <c r="A546" s="3">
        <v>155.72399999999999</v>
      </c>
      <c r="B546" s="3">
        <v>-1000.67</v>
      </c>
      <c r="C546" s="3">
        <v>781.12400000000002</v>
      </c>
      <c r="D546" s="3">
        <v>79.691599999999994</v>
      </c>
      <c r="E546" s="3">
        <v>92.754099999999994</v>
      </c>
      <c r="F546" s="3">
        <v>116.474</v>
      </c>
      <c r="G546" s="3">
        <f t="shared" si="24"/>
        <v>13.0625</v>
      </c>
      <c r="H546" s="3">
        <f t="shared" si="25"/>
        <v>23.71990000000001</v>
      </c>
      <c r="I546" s="7">
        <v>0.98616800000000004</v>
      </c>
      <c r="J546" s="3">
        <v>0.995</v>
      </c>
      <c r="K546" s="6">
        <f t="shared" si="26"/>
        <v>-8.831999999999951E-3</v>
      </c>
    </row>
    <row r="547" spans="1:11" x14ac:dyDescent="0.25">
      <c r="A547" s="3">
        <v>155.72399999999999</v>
      </c>
      <c r="B547" s="3">
        <v>-1023.8</v>
      </c>
      <c r="C547" s="3">
        <v>804.08900000000006</v>
      </c>
      <c r="D547" s="3">
        <v>79.642799999999994</v>
      </c>
      <c r="E547" s="3">
        <v>92.353499999999997</v>
      </c>
      <c r="F547" s="3">
        <v>116.517</v>
      </c>
      <c r="G547" s="3">
        <f t="shared" si="24"/>
        <v>12.710700000000003</v>
      </c>
      <c r="H547" s="3">
        <f t="shared" si="25"/>
        <v>24.163499999999999</v>
      </c>
      <c r="I547" s="7">
        <v>0.98784099999999997</v>
      </c>
      <c r="J547" s="3">
        <v>0.995</v>
      </c>
      <c r="K547" s="6">
        <f t="shared" si="26"/>
        <v>-7.1590000000000265E-3</v>
      </c>
    </row>
    <row r="548" spans="1:11" x14ac:dyDescent="0.25">
      <c r="A548" s="3">
        <v>155.72399999999999</v>
      </c>
      <c r="B548" s="3">
        <v>-1046.95</v>
      </c>
      <c r="C548" s="3">
        <v>827.10400000000004</v>
      </c>
      <c r="D548" s="3">
        <v>79.602400000000003</v>
      </c>
      <c r="E548" s="3">
        <v>91.971900000000005</v>
      </c>
      <c r="F548" s="3">
        <v>116.553</v>
      </c>
      <c r="G548" s="3">
        <f t="shared" si="24"/>
        <v>12.369500000000002</v>
      </c>
      <c r="H548" s="3">
        <f t="shared" si="25"/>
        <v>24.581099999999992</v>
      </c>
      <c r="I548" s="7">
        <v>0.98922699999999997</v>
      </c>
      <c r="J548" s="3">
        <v>0.995</v>
      </c>
      <c r="K548" s="6">
        <f t="shared" si="26"/>
        <v>-5.7730000000000281E-3</v>
      </c>
    </row>
    <row r="549" spans="1:11" x14ac:dyDescent="0.25">
      <c r="A549" s="3">
        <v>155.72399999999999</v>
      </c>
      <c r="B549" s="3">
        <v>-1070.1099999999999</v>
      </c>
      <c r="C549" s="3">
        <v>850.16</v>
      </c>
      <c r="D549" s="3">
        <v>79.568700000000007</v>
      </c>
      <c r="E549" s="3">
        <v>91.609300000000005</v>
      </c>
      <c r="F549" s="3">
        <v>116.58199999999999</v>
      </c>
      <c r="G549" s="3">
        <f t="shared" si="24"/>
        <v>12.040599999999998</v>
      </c>
      <c r="H549" s="3">
        <f t="shared" si="25"/>
        <v>24.972699999999989</v>
      </c>
      <c r="I549" s="7">
        <v>0.99038499999999996</v>
      </c>
      <c r="J549" s="3">
        <v>0.995</v>
      </c>
      <c r="K549" s="6">
        <f t="shared" si="26"/>
        <v>-4.6150000000000357E-3</v>
      </c>
    </row>
    <row r="550" spans="1:11" x14ac:dyDescent="0.25">
      <c r="A550" s="3">
        <v>155.72399999999999</v>
      </c>
      <c r="B550" s="3">
        <v>-1093.3</v>
      </c>
      <c r="C550" s="3">
        <v>873.24900000000002</v>
      </c>
      <c r="D550" s="3">
        <v>79.540099999999995</v>
      </c>
      <c r="E550" s="3">
        <v>91.265100000000004</v>
      </c>
      <c r="F550" s="3">
        <v>116.607</v>
      </c>
      <c r="G550" s="3">
        <f t="shared" si="24"/>
        <v>11.725000000000009</v>
      </c>
      <c r="H550" s="3">
        <f t="shared" si="25"/>
        <v>25.341899999999995</v>
      </c>
      <c r="I550" s="7">
        <v>0.99136199999999997</v>
      </c>
      <c r="J550" s="3">
        <v>0.995</v>
      </c>
      <c r="K550" s="6">
        <f t="shared" si="26"/>
        <v>-3.6380000000000301E-3</v>
      </c>
    </row>
    <row r="551" spans="1:11" x14ac:dyDescent="0.25">
      <c r="A551" s="3">
        <v>155.72399999999999</v>
      </c>
      <c r="B551" s="3">
        <v>-1116.49</v>
      </c>
      <c r="C551" s="3">
        <v>896.36500000000001</v>
      </c>
      <c r="D551" s="3">
        <v>79.515900000000002</v>
      </c>
      <c r="E551" s="3">
        <v>90.938699999999997</v>
      </c>
      <c r="F551" s="3">
        <v>116.628</v>
      </c>
      <c r="G551" s="3">
        <f t="shared" si="24"/>
        <v>11.422799999999995</v>
      </c>
      <c r="H551" s="3">
        <f t="shared" si="25"/>
        <v>25.689300000000003</v>
      </c>
      <c r="I551" s="7">
        <v>0.99219299999999999</v>
      </c>
      <c r="J551" s="3">
        <v>0.995</v>
      </c>
      <c r="K551" s="6">
        <f t="shared" si="26"/>
        <v>-2.8070000000000039E-3</v>
      </c>
    </row>
    <row r="552" spans="1:11" x14ac:dyDescent="0.25">
      <c r="A552" s="3">
        <v>156.75899999999999</v>
      </c>
      <c r="B552" s="3">
        <v>-563.61599999999999</v>
      </c>
      <c r="C552" s="3">
        <v>361.11099999999999</v>
      </c>
      <c r="D552" s="3">
        <v>85.672200000000004</v>
      </c>
      <c r="E552" s="3">
        <v>99.558300000000003</v>
      </c>
      <c r="F552" s="3">
        <v>111.43600000000001</v>
      </c>
      <c r="G552" s="3">
        <f t="shared" si="24"/>
        <v>13.886099999999999</v>
      </c>
      <c r="H552" s="3">
        <f t="shared" si="25"/>
        <v>11.877700000000004</v>
      </c>
      <c r="I552" s="7">
        <v>0.79666300000000001</v>
      </c>
      <c r="J552" s="3">
        <v>0.995</v>
      </c>
      <c r="K552" s="6">
        <f t="shared" si="26"/>
        <v>-0.19833699999999999</v>
      </c>
    </row>
    <row r="553" spans="1:11" x14ac:dyDescent="0.25">
      <c r="A553" s="3">
        <v>156.75899999999999</v>
      </c>
      <c r="B553" s="3">
        <v>-586.96400000000006</v>
      </c>
      <c r="C553" s="3">
        <v>383.09199999999998</v>
      </c>
      <c r="D553" s="3">
        <v>85.067499999999995</v>
      </c>
      <c r="E553" s="3">
        <v>99.182699999999997</v>
      </c>
      <c r="F553" s="3">
        <v>111.86199999999999</v>
      </c>
      <c r="G553" s="3">
        <f t="shared" si="24"/>
        <v>14.115200000000002</v>
      </c>
      <c r="H553" s="3">
        <f t="shared" si="25"/>
        <v>12.679299999999998</v>
      </c>
      <c r="I553" s="7">
        <v>0.81298800000000004</v>
      </c>
      <c r="J553" s="3">
        <v>0.995</v>
      </c>
      <c r="K553" s="6">
        <f t="shared" si="26"/>
        <v>-0.18201199999999995</v>
      </c>
    </row>
    <row r="554" spans="1:11" x14ac:dyDescent="0.25">
      <c r="A554" s="3">
        <v>156.75899999999999</v>
      </c>
      <c r="B554" s="3">
        <v>-610.654</v>
      </c>
      <c r="C554" s="3">
        <v>405.512</v>
      </c>
      <c r="D554" s="3">
        <v>84.5227</v>
      </c>
      <c r="E554" s="3">
        <v>98.757000000000005</v>
      </c>
      <c r="F554" s="3">
        <v>112.256</v>
      </c>
      <c r="G554" s="3">
        <f t="shared" si="24"/>
        <v>14.234300000000005</v>
      </c>
      <c r="H554" s="3">
        <f t="shared" si="25"/>
        <v>13.498999999999995</v>
      </c>
      <c r="I554" s="7">
        <v>0.82893600000000001</v>
      </c>
      <c r="J554" s="3">
        <v>0.995</v>
      </c>
      <c r="K554" s="6">
        <f t="shared" si="26"/>
        <v>-0.16606399999999999</v>
      </c>
    </row>
    <row r="555" spans="1:11" x14ac:dyDescent="0.25">
      <c r="A555" s="3">
        <v>156.75899999999999</v>
      </c>
      <c r="B555" s="3">
        <v>-634.40499999999997</v>
      </c>
      <c r="C555" s="3">
        <v>428.02699999999999</v>
      </c>
      <c r="D555" s="3">
        <v>84.01</v>
      </c>
      <c r="E555" s="3">
        <v>98.376900000000006</v>
      </c>
      <c r="F555" s="3">
        <v>112.636</v>
      </c>
      <c r="G555" s="3">
        <f t="shared" si="24"/>
        <v>14.366900000000001</v>
      </c>
      <c r="H555" s="3">
        <f t="shared" si="25"/>
        <v>14.259099999999989</v>
      </c>
      <c r="I555" s="7">
        <v>0.84460400000000002</v>
      </c>
      <c r="J555" s="3">
        <v>0.995</v>
      </c>
      <c r="K555" s="6">
        <f t="shared" si="26"/>
        <v>-0.15039599999999997</v>
      </c>
    </row>
    <row r="556" spans="1:11" x14ac:dyDescent="0.25">
      <c r="A556" s="3">
        <v>156.75899999999999</v>
      </c>
      <c r="B556" s="3">
        <v>-658.06500000000005</v>
      </c>
      <c r="C556" s="3">
        <v>450.46100000000001</v>
      </c>
      <c r="D556" s="3">
        <v>83.5184</v>
      </c>
      <c r="E556" s="3">
        <v>98.052700000000002</v>
      </c>
      <c r="F556" s="3">
        <v>113.00700000000001</v>
      </c>
      <c r="G556" s="3">
        <f t="shared" si="24"/>
        <v>14.534300000000002</v>
      </c>
      <c r="H556" s="3">
        <f t="shared" si="25"/>
        <v>14.954300000000003</v>
      </c>
      <c r="I556" s="7">
        <v>0.85997500000000004</v>
      </c>
      <c r="J556" s="3">
        <v>0.995</v>
      </c>
      <c r="K556" s="6">
        <f t="shared" si="26"/>
        <v>-0.13502499999999995</v>
      </c>
    </row>
    <row r="557" spans="1:11" x14ac:dyDescent="0.25">
      <c r="A557" s="3">
        <v>156.75899999999999</v>
      </c>
      <c r="B557" s="3">
        <v>-681.58100000000002</v>
      </c>
      <c r="C557" s="3">
        <v>472.75900000000001</v>
      </c>
      <c r="D557" s="3">
        <v>83.045900000000003</v>
      </c>
      <c r="E557" s="3">
        <v>97.768900000000002</v>
      </c>
      <c r="F557" s="3">
        <v>113.37</v>
      </c>
      <c r="G557" s="3">
        <f t="shared" si="24"/>
        <v>14.722999999999999</v>
      </c>
      <c r="H557" s="3">
        <f t="shared" si="25"/>
        <v>15.601100000000002</v>
      </c>
      <c r="I557" s="7">
        <v>0.874977</v>
      </c>
      <c r="J557" s="3">
        <v>0.995</v>
      </c>
      <c r="K557" s="6">
        <f t="shared" si="26"/>
        <v>-0.12002299999999999</v>
      </c>
    </row>
    <row r="558" spans="1:11" x14ac:dyDescent="0.25">
      <c r="A558" s="3">
        <v>156.75899999999999</v>
      </c>
      <c r="B558" s="3">
        <v>-704.94399999999996</v>
      </c>
      <c r="C558" s="3">
        <v>494.91899999999998</v>
      </c>
      <c r="D558" s="3">
        <v>82.593599999999995</v>
      </c>
      <c r="E558" s="3">
        <v>97.507400000000004</v>
      </c>
      <c r="F558" s="3">
        <v>113.723</v>
      </c>
      <c r="G558" s="3">
        <f t="shared" si="24"/>
        <v>14.913800000000009</v>
      </c>
      <c r="H558" s="3">
        <f t="shared" si="25"/>
        <v>16.215599999999995</v>
      </c>
      <c r="I558" s="7">
        <v>0.88950899999999999</v>
      </c>
      <c r="J558" s="3">
        <v>0.995</v>
      </c>
      <c r="K558" s="6">
        <f t="shared" si="26"/>
        <v>-0.105491</v>
      </c>
    </row>
    <row r="559" spans="1:11" x14ac:dyDescent="0.25">
      <c r="A559" s="3">
        <v>156.75899999999999</v>
      </c>
      <c r="B559" s="3">
        <v>-728.16200000000003</v>
      </c>
      <c r="C559" s="3">
        <v>516.96199999999999</v>
      </c>
      <c r="D559" s="3">
        <v>82.164599999999993</v>
      </c>
      <c r="E559" s="3">
        <v>97.251800000000003</v>
      </c>
      <c r="F559" s="3">
        <v>114.063</v>
      </c>
      <c r="G559" s="3">
        <f t="shared" si="24"/>
        <v>15.08720000000001</v>
      </c>
      <c r="H559" s="3">
        <f t="shared" si="25"/>
        <v>16.811199999999999</v>
      </c>
      <c r="I559" s="7">
        <v>0.90343499999999999</v>
      </c>
      <c r="J559" s="3">
        <v>0.995</v>
      </c>
      <c r="K559" s="6">
        <f t="shared" si="26"/>
        <v>-9.1565000000000007E-2</v>
      </c>
    </row>
    <row r="560" spans="1:11" x14ac:dyDescent="0.25">
      <c r="A560" s="3">
        <v>156.75899999999999</v>
      </c>
      <c r="B560" s="3">
        <v>-751.25699999999995</v>
      </c>
      <c r="C560" s="3">
        <v>538.92499999999995</v>
      </c>
      <c r="D560" s="3">
        <v>81.763000000000005</v>
      </c>
      <c r="E560" s="3">
        <v>96.987499999999997</v>
      </c>
      <c r="F560" s="3">
        <v>114.386</v>
      </c>
      <c r="G560" s="3">
        <f t="shared" si="24"/>
        <v>15.224499999999992</v>
      </c>
      <c r="H560" s="3">
        <f t="shared" si="25"/>
        <v>17.398499999999999</v>
      </c>
      <c r="I560" s="7">
        <v>0.91659400000000002</v>
      </c>
      <c r="J560" s="3">
        <v>0.995</v>
      </c>
      <c r="K560" s="6">
        <f t="shared" si="26"/>
        <v>-7.8405999999999976E-2</v>
      </c>
    </row>
    <row r="561" spans="1:11" x14ac:dyDescent="0.25">
      <c r="A561" s="3">
        <v>156.75899999999999</v>
      </c>
      <c r="B561" s="3">
        <v>-774.25699999999995</v>
      </c>
      <c r="C561" s="3">
        <v>560.85799999999995</v>
      </c>
      <c r="D561" s="3">
        <v>81.393500000000003</v>
      </c>
      <c r="E561" s="3">
        <v>96.702200000000005</v>
      </c>
      <c r="F561" s="3">
        <v>114.688</v>
      </c>
      <c r="G561" s="3">
        <f t="shared" si="24"/>
        <v>15.308700000000002</v>
      </c>
      <c r="H561" s="3">
        <f t="shared" si="25"/>
        <v>17.985799999999998</v>
      </c>
      <c r="I561" s="7">
        <v>0.92879599999999995</v>
      </c>
      <c r="J561" s="3">
        <v>0.995</v>
      </c>
      <c r="K561" s="6">
        <f t="shared" si="26"/>
        <v>-6.6204000000000041E-2</v>
      </c>
    </row>
    <row r="562" spans="1:11" x14ac:dyDescent="0.25">
      <c r="A562" s="3">
        <v>156.75899999999999</v>
      </c>
      <c r="B562" s="3">
        <v>-797.19799999999998</v>
      </c>
      <c r="C562" s="3">
        <v>582.81700000000001</v>
      </c>
      <c r="D562" s="3">
        <v>81.061099999999996</v>
      </c>
      <c r="E562" s="3">
        <v>96.3857</v>
      </c>
      <c r="F562" s="3">
        <v>114.962</v>
      </c>
      <c r="G562" s="3">
        <f t="shared" si="24"/>
        <v>15.324600000000004</v>
      </c>
      <c r="H562" s="3">
        <f t="shared" si="25"/>
        <v>18.576300000000003</v>
      </c>
      <c r="I562" s="7">
        <v>0.93985200000000002</v>
      </c>
      <c r="J562" s="3">
        <v>0.995</v>
      </c>
      <c r="K562" s="6">
        <f t="shared" si="26"/>
        <v>-5.5147999999999975E-2</v>
      </c>
    </row>
    <row r="563" spans="1:11" x14ac:dyDescent="0.25">
      <c r="A563" s="3">
        <v>156.75899999999999</v>
      </c>
      <c r="B563" s="3">
        <v>-820.11699999999996</v>
      </c>
      <c r="C563" s="3">
        <v>604.86</v>
      </c>
      <c r="D563" s="3">
        <v>80.769800000000004</v>
      </c>
      <c r="E563" s="3">
        <v>96.032600000000002</v>
      </c>
      <c r="F563" s="3">
        <v>115.205</v>
      </c>
      <c r="G563" s="3">
        <f t="shared" si="24"/>
        <v>15.262799999999999</v>
      </c>
      <c r="H563" s="3">
        <f t="shared" si="25"/>
        <v>19.172399999999996</v>
      </c>
      <c r="I563" s="7">
        <v>0.949604</v>
      </c>
      <c r="J563" s="3">
        <v>0.995</v>
      </c>
      <c r="K563" s="6">
        <f t="shared" si="26"/>
        <v>-4.5395999999999992E-2</v>
      </c>
    </row>
    <row r="564" spans="1:11" x14ac:dyDescent="0.25">
      <c r="A564" s="3">
        <v>156.75899999999999</v>
      </c>
      <c r="B564" s="3">
        <v>-843.05</v>
      </c>
      <c r="C564" s="3">
        <v>627.03200000000004</v>
      </c>
      <c r="D564" s="3">
        <v>80.521299999999997</v>
      </c>
      <c r="E564" s="3">
        <v>95.642700000000005</v>
      </c>
      <c r="F564" s="3">
        <v>115.41500000000001</v>
      </c>
      <c r="G564" s="3">
        <f t="shared" si="24"/>
        <v>15.121400000000008</v>
      </c>
      <c r="H564" s="3">
        <f t="shared" si="25"/>
        <v>19.772300000000001</v>
      </c>
      <c r="I564" s="7">
        <v>0.95796599999999998</v>
      </c>
      <c r="J564" s="3">
        <v>0.995</v>
      </c>
      <c r="K564" s="6">
        <f t="shared" si="26"/>
        <v>-3.7034000000000011E-2</v>
      </c>
    </row>
    <row r="565" spans="1:11" x14ac:dyDescent="0.25">
      <c r="A565" s="3">
        <v>156.75899999999999</v>
      </c>
      <c r="B565" s="3">
        <v>-866.02099999999996</v>
      </c>
      <c r="C565" s="3">
        <v>649.36099999999999</v>
      </c>
      <c r="D565" s="3">
        <v>80.314499999999995</v>
      </c>
      <c r="E565" s="3">
        <v>95.221999999999994</v>
      </c>
      <c r="F565" s="3">
        <v>115.59</v>
      </c>
      <c r="G565" s="3">
        <f t="shared" si="24"/>
        <v>14.907499999999999</v>
      </c>
      <c r="H565" s="3">
        <f t="shared" si="25"/>
        <v>20.368000000000009</v>
      </c>
      <c r="I565" s="7">
        <v>0.96495399999999998</v>
      </c>
      <c r="J565" s="3">
        <v>0.995</v>
      </c>
      <c r="K565" s="6">
        <f t="shared" si="26"/>
        <v>-3.0046000000000017E-2</v>
      </c>
    </row>
    <row r="566" spans="1:11" x14ac:dyDescent="0.25">
      <c r="A566" s="3">
        <v>156.75899999999999</v>
      </c>
      <c r="B566" s="3">
        <v>-889.04399999999998</v>
      </c>
      <c r="C566" s="3">
        <v>671.85400000000004</v>
      </c>
      <c r="D566" s="3">
        <v>80.145799999999994</v>
      </c>
      <c r="E566" s="3">
        <v>94.780199999999994</v>
      </c>
      <c r="F566" s="3">
        <v>115.73399999999999</v>
      </c>
      <c r="G566" s="3">
        <f t="shared" si="24"/>
        <v>14.634399999999999</v>
      </c>
      <c r="H566" s="3">
        <f t="shared" si="25"/>
        <v>20.953800000000001</v>
      </c>
      <c r="I566" s="7">
        <v>0.97067899999999996</v>
      </c>
      <c r="J566" s="3">
        <v>0.995</v>
      </c>
      <c r="K566" s="6">
        <f t="shared" si="26"/>
        <v>-2.4321000000000037E-2</v>
      </c>
    </row>
    <row r="567" spans="1:11" x14ac:dyDescent="0.25">
      <c r="A567" s="3">
        <v>156.75899999999999</v>
      </c>
      <c r="B567" s="3">
        <v>-912.12400000000002</v>
      </c>
      <c r="C567" s="3">
        <v>694.50199999999995</v>
      </c>
      <c r="D567" s="3">
        <v>80.009699999999995</v>
      </c>
      <c r="E567" s="3">
        <v>94.328500000000005</v>
      </c>
      <c r="F567" s="3">
        <v>115.851</v>
      </c>
      <c r="G567" s="3">
        <f t="shared" si="24"/>
        <v>14.31880000000001</v>
      </c>
      <c r="H567" s="3">
        <f t="shared" si="25"/>
        <v>21.522499999999994</v>
      </c>
      <c r="I567" s="7">
        <v>0.97531000000000001</v>
      </c>
      <c r="J567" s="3">
        <v>0.995</v>
      </c>
      <c r="K567" s="6">
        <f t="shared" si="26"/>
        <v>-1.9689999999999985E-2</v>
      </c>
    </row>
    <row r="568" spans="1:11" x14ac:dyDescent="0.25">
      <c r="A568" s="3">
        <v>156.75899999999999</v>
      </c>
      <c r="B568" s="3">
        <v>-935.25599999999997</v>
      </c>
      <c r="C568" s="3">
        <v>717.28700000000003</v>
      </c>
      <c r="D568" s="3">
        <v>79.900099999999995</v>
      </c>
      <c r="E568" s="3">
        <v>93.876999999999995</v>
      </c>
      <c r="F568" s="3">
        <v>115.946</v>
      </c>
      <c r="G568" s="3">
        <f t="shared" si="24"/>
        <v>13.976900000000001</v>
      </c>
      <c r="H568" s="3">
        <f t="shared" si="25"/>
        <v>22.069000000000003</v>
      </c>
      <c r="I568" s="7">
        <v>0.97903799999999996</v>
      </c>
      <c r="J568" s="3">
        <v>0.995</v>
      </c>
      <c r="K568" s="6">
        <f t="shared" si="26"/>
        <v>-1.5962000000000032E-2</v>
      </c>
    </row>
    <row r="569" spans="1:11" x14ac:dyDescent="0.25">
      <c r="A569" s="3">
        <v>156.75899999999999</v>
      </c>
      <c r="B569" s="3">
        <v>-958.43700000000001</v>
      </c>
      <c r="C569" s="3">
        <v>740.18499999999995</v>
      </c>
      <c r="D569" s="3">
        <v>79.812200000000004</v>
      </c>
      <c r="E569" s="3">
        <v>93.433400000000006</v>
      </c>
      <c r="F569" s="3">
        <v>116.02200000000001</v>
      </c>
      <c r="G569" s="3">
        <f t="shared" si="24"/>
        <v>13.621200000000002</v>
      </c>
      <c r="H569" s="3">
        <f t="shared" si="25"/>
        <v>22.5886</v>
      </c>
      <c r="I569" s="7">
        <v>0.98204100000000005</v>
      </c>
      <c r="J569" s="3">
        <v>0.995</v>
      </c>
      <c r="K569" s="6">
        <f t="shared" si="26"/>
        <v>-1.2958999999999943E-2</v>
      </c>
    </row>
    <row r="570" spans="1:11" x14ac:dyDescent="0.25">
      <c r="A570" s="3">
        <v>156.75899999999999</v>
      </c>
      <c r="B570" s="3">
        <v>-981.65700000000004</v>
      </c>
      <c r="C570" s="3">
        <v>763.17600000000004</v>
      </c>
      <c r="D570" s="3">
        <v>79.741100000000003</v>
      </c>
      <c r="E570" s="3">
        <v>93.003100000000003</v>
      </c>
      <c r="F570" s="3">
        <v>116.083</v>
      </c>
      <c r="G570" s="3">
        <f t="shared" si="24"/>
        <v>13.262</v>
      </c>
      <c r="H570" s="3">
        <f t="shared" si="25"/>
        <v>23.079899999999995</v>
      </c>
      <c r="I570" s="7">
        <v>0.98447099999999998</v>
      </c>
      <c r="J570" s="3">
        <v>0.995</v>
      </c>
      <c r="K570" s="6">
        <f t="shared" si="26"/>
        <v>-1.0529000000000011E-2</v>
      </c>
    </row>
    <row r="571" spans="1:11" x14ac:dyDescent="0.25">
      <c r="A571" s="3">
        <v>156.75899999999999</v>
      </c>
      <c r="B571" s="3">
        <v>-1004.91</v>
      </c>
      <c r="C571" s="3">
        <v>786.24300000000005</v>
      </c>
      <c r="D571" s="3">
        <v>79.683300000000003</v>
      </c>
      <c r="E571" s="3">
        <v>92.589500000000001</v>
      </c>
      <c r="F571" s="3">
        <v>116.134</v>
      </c>
      <c r="G571" s="3">
        <f t="shared" si="24"/>
        <v>12.906199999999998</v>
      </c>
      <c r="H571" s="3">
        <f t="shared" si="25"/>
        <v>23.544499999999999</v>
      </c>
      <c r="I571" s="7">
        <v>0.98645300000000002</v>
      </c>
      <c r="J571" s="3">
        <v>0.995</v>
      </c>
      <c r="K571" s="6">
        <f t="shared" si="26"/>
        <v>-8.5469999999999713E-3</v>
      </c>
    </row>
    <row r="572" spans="1:11" x14ac:dyDescent="0.25">
      <c r="A572" s="3">
        <v>156.75899999999999</v>
      </c>
      <c r="B572" s="3">
        <v>-1028.19</v>
      </c>
      <c r="C572" s="3">
        <v>809.36900000000003</v>
      </c>
      <c r="D572" s="3">
        <v>79.635800000000003</v>
      </c>
      <c r="E572" s="3">
        <v>92.194199999999995</v>
      </c>
      <c r="F572" s="3">
        <v>116.175</v>
      </c>
      <c r="G572" s="3">
        <f t="shared" si="24"/>
        <v>12.558399999999992</v>
      </c>
      <c r="H572" s="3">
        <f t="shared" si="25"/>
        <v>23.980800000000002</v>
      </c>
      <c r="I572" s="7">
        <v>0.98808200000000002</v>
      </c>
      <c r="J572" s="3">
        <v>0.995</v>
      </c>
      <c r="K572" s="6">
        <f t="shared" si="26"/>
        <v>-6.9179999999999797E-3</v>
      </c>
    </row>
    <row r="573" spans="1:11" x14ac:dyDescent="0.25">
      <c r="A573" s="3">
        <v>156.75899999999999</v>
      </c>
      <c r="B573" s="3">
        <v>-1051.5</v>
      </c>
      <c r="C573" s="3">
        <v>832.54499999999996</v>
      </c>
      <c r="D573" s="3">
        <v>79.596400000000003</v>
      </c>
      <c r="E573" s="3">
        <v>91.817800000000005</v>
      </c>
      <c r="F573" s="3">
        <v>116.209</v>
      </c>
      <c r="G573" s="3">
        <f t="shared" si="24"/>
        <v>12.221400000000003</v>
      </c>
      <c r="H573" s="3">
        <f t="shared" si="25"/>
        <v>24.391199999999998</v>
      </c>
      <c r="I573" s="7">
        <v>0.98943300000000001</v>
      </c>
      <c r="J573" s="3">
        <v>0.995</v>
      </c>
      <c r="K573" s="6">
        <f t="shared" si="26"/>
        <v>-5.5669999999999886E-3</v>
      </c>
    </row>
    <row r="574" spans="1:11" x14ac:dyDescent="0.25">
      <c r="A574" s="3">
        <v>156.75899999999999</v>
      </c>
      <c r="B574" s="3">
        <v>-1074.82</v>
      </c>
      <c r="C574" s="3">
        <v>855.76</v>
      </c>
      <c r="D574" s="3">
        <v>79.563500000000005</v>
      </c>
      <c r="E574" s="3">
        <v>91.460300000000004</v>
      </c>
      <c r="F574" s="3">
        <v>116.238</v>
      </c>
      <c r="G574" s="3">
        <f t="shared" si="24"/>
        <v>11.896799999999999</v>
      </c>
      <c r="H574" s="3">
        <f t="shared" si="25"/>
        <v>24.777699999999996</v>
      </c>
      <c r="I574" s="7">
        <v>0.99056299999999997</v>
      </c>
      <c r="J574" s="3">
        <v>0.995</v>
      </c>
      <c r="K574" s="6">
        <f t="shared" si="26"/>
        <v>-4.4370000000000243E-3</v>
      </c>
    </row>
    <row r="575" spans="1:11" x14ac:dyDescent="0.25">
      <c r="A575" s="3">
        <v>156.75899999999999</v>
      </c>
      <c r="B575" s="3">
        <v>-1098.1600000000001</v>
      </c>
      <c r="C575" s="3">
        <v>879.00800000000004</v>
      </c>
      <c r="D575" s="3">
        <v>79.535600000000002</v>
      </c>
      <c r="E575" s="3">
        <v>91.121099999999998</v>
      </c>
      <c r="F575" s="3">
        <v>116.262</v>
      </c>
      <c r="G575" s="3">
        <f t="shared" si="24"/>
        <v>11.585499999999996</v>
      </c>
      <c r="H575" s="3">
        <f t="shared" si="25"/>
        <v>25.140900000000002</v>
      </c>
      <c r="I575" s="7">
        <v>0.99151699999999998</v>
      </c>
      <c r="J575" s="3">
        <v>0.995</v>
      </c>
      <c r="K575" s="6">
        <f t="shared" si="26"/>
        <v>-3.4830000000000139E-3</v>
      </c>
    </row>
    <row r="576" spans="1:11" x14ac:dyDescent="0.25">
      <c r="A576" s="3">
        <v>156.75899999999999</v>
      </c>
      <c r="B576" s="3">
        <v>-1121.51</v>
      </c>
      <c r="C576" s="3">
        <v>902.28099999999995</v>
      </c>
      <c r="D576" s="3">
        <v>79.511899999999997</v>
      </c>
      <c r="E576" s="3">
        <v>90.799499999999995</v>
      </c>
      <c r="F576" s="3">
        <v>116.283</v>
      </c>
      <c r="G576" s="3">
        <f t="shared" si="24"/>
        <v>11.287599999999998</v>
      </c>
      <c r="H576" s="3">
        <f t="shared" si="25"/>
        <v>25.483500000000006</v>
      </c>
      <c r="I576" s="7">
        <v>0.99232900000000002</v>
      </c>
      <c r="J576" s="3">
        <v>0.995</v>
      </c>
      <c r="K576" s="6">
        <f t="shared" si="26"/>
        <v>-2.6709999999999789E-3</v>
      </c>
    </row>
    <row r="577" spans="1:11" x14ac:dyDescent="0.25">
      <c r="A577" s="3">
        <v>157.79300000000001</v>
      </c>
      <c r="B577" s="3">
        <v>-565.10299999999995</v>
      </c>
      <c r="C577" s="3">
        <v>363.20499999999998</v>
      </c>
      <c r="D577" s="3">
        <v>85.593000000000004</v>
      </c>
      <c r="E577" s="3">
        <v>99.397300000000001</v>
      </c>
      <c r="F577" s="3">
        <v>111.176</v>
      </c>
      <c r="G577" s="3">
        <f t="shared" si="24"/>
        <v>13.804299999999998</v>
      </c>
      <c r="H577" s="3">
        <f t="shared" si="25"/>
        <v>11.778700000000001</v>
      </c>
      <c r="I577" s="7">
        <v>0.79895799999999995</v>
      </c>
      <c r="J577" s="3">
        <v>0.995</v>
      </c>
      <c r="K577" s="6">
        <f t="shared" si="26"/>
        <v>-0.19604200000000005</v>
      </c>
    </row>
    <row r="578" spans="1:11" x14ac:dyDescent="0.25">
      <c r="A578" s="3">
        <v>157.79300000000001</v>
      </c>
      <c r="B578" s="3">
        <v>-588.59400000000005</v>
      </c>
      <c r="C578" s="3">
        <v>385.34199999999998</v>
      </c>
      <c r="D578" s="3">
        <v>84.992900000000006</v>
      </c>
      <c r="E578" s="3">
        <v>99.017399999999995</v>
      </c>
      <c r="F578" s="3">
        <v>111.59699999999999</v>
      </c>
      <c r="G578" s="3">
        <f t="shared" ref="G578:G641" si="27">E578-D578</f>
        <v>14.024499999999989</v>
      </c>
      <c r="H578" s="3">
        <f t="shared" ref="H578:H641" si="28">F578-E578</f>
        <v>12.579599999999999</v>
      </c>
      <c r="I578" s="7">
        <v>0.81522300000000003</v>
      </c>
      <c r="J578" s="3">
        <v>0.995</v>
      </c>
      <c r="K578" s="6">
        <f t="shared" si="26"/>
        <v>-0.17977699999999996</v>
      </c>
    </row>
    <row r="579" spans="1:11" x14ac:dyDescent="0.25">
      <c r="A579" s="3">
        <v>157.79300000000001</v>
      </c>
      <c r="B579" s="3">
        <v>-612.42399999999998</v>
      </c>
      <c r="C579" s="3">
        <v>407.91500000000002</v>
      </c>
      <c r="D579" s="3">
        <v>84.451899999999995</v>
      </c>
      <c r="E579" s="3">
        <v>98.591300000000004</v>
      </c>
      <c r="F579" s="3">
        <v>111.988</v>
      </c>
      <c r="G579" s="3">
        <f t="shared" si="27"/>
        <v>14.139400000000009</v>
      </c>
      <c r="H579" s="3">
        <f t="shared" si="28"/>
        <v>13.396699999999996</v>
      </c>
      <c r="I579" s="7">
        <v>0.83111000000000002</v>
      </c>
      <c r="J579" s="3">
        <v>0.995</v>
      </c>
      <c r="K579" s="6">
        <f t="shared" si="26"/>
        <v>-0.16388999999999998</v>
      </c>
    </row>
    <row r="580" spans="1:11" x14ac:dyDescent="0.25">
      <c r="A580" s="3">
        <v>157.79300000000001</v>
      </c>
      <c r="B580" s="3">
        <v>-636.31100000000004</v>
      </c>
      <c r="C580" s="3">
        <v>430.577</v>
      </c>
      <c r="D580" s="3">
        <v>83.942400000000006</v>
      </c>
      <c r="E580" s="3">
        <v>98.212400000000002</v>
      </c>
      <c r="F580" s="3">
        <v>112.364</v>
      </c>
      <c r="G580" s="3">
        <f t="shared" si="27"/>
        <v>14.269999999999996</v>
      </c>
      <c r="H580" s="3">
        <f t="shared" si="28"/>
        <v>14.151600000000002</v>
      </c>
      <c r="I580" s="7">
        <v>0.846715</v>
      </c>
      <c r="J580" s="3">
        <v>0.995</v>
      </c>
      <c r="K580" s="6">
        <f t="shared" si="26"/>
        <v>-0.148285</v>
      </c>
    </row>
    <row r="581" spans="1:11" x14ac:dyDescent="0.25">
      <c r="A581" s="3">
        <v>157.79300000000001</v>
      </c>
      <c r="B581" s="3">
        <v>-660.10299999999995</v>
      </c>
      <c r="C581" s="3">
        <v>453.154</v>
      </c>
      <c r="D581" s="3">
        <v>83.453900000000004</v>
      </c>
      <c r="E581" s="3">
        <v>97.889399999999995</v>
      </c>
      <c r="F581" s="3">
        <v>112.73099999999999</v>
      </c>
      <c r="G581" s="3">
        <f t="shared" si="27"/>
        <v>14.43549999999999</v>
      </c>
      <c r="H581" s="3">
        <f t="shared" si="28"/>
        <v>14.8416</v>
      </c>
      <c r="I581" s="7">
        <v>0.86201799999999995</v>
      </c>
      <c r="J581" s="3">
        <v>0.995</v>
      </c>
      <c r="K581" s="6">
        <f t="shared" si="26"/>
        <v>-0.13298200000000004</v>
      </c>
    </row>
    <row r="582" spans="1:11" x14ac:dyDescent="0.25">
      <c r="A582" s="3">
        <v>157.79300000000001</v>
      </c>
      <c r="B582" s="3">
        <v>-683.75099999999998</v>
      </c>
      <c r="C582" s="3">
        <v>475.59500000000003</v>
      </c>
      <c r="D582" s="3">
        <v>82.984399999999994</v>
      </c>
      <c r="E582" s="3">
        <v>97.606099999999998</v>
      </c>
      <c r="F582" s="3">
        <v>113.09099999999999</v>
      </c>
      <c r="G582" s="3">
        <f t="shared" si="27"/>
        <v>14.621700000000004</v>
      </c>
      <c r="H582" s="3">
        <f t="shared" si="28"/>
        <v>15.484899999999996</v>
      </c>
      <c r="I582" s="7">
        <v>0.876946</v>
      </c>
      <c r="J582" s="3">
        <v>0.995</v>
      </c>
      <c r="K582" s="6">
        <f t="shared" ref="K582:K645" si="29">I582-J582</f>
        <v>-0.11805399999999999</v>
      </c>
    </row>
    <row r="583" spans="1:11" x14ac:dyDescent="0.25">
      <c r="A583" s="3">
        <v>157.79300000000001</v>
      </c>
      <c r="B583" s="3">
        <v>-707.245</v>
      </c>
      <c r="C583" s="3">
        <v>497.89800000000002</v>
      </c>
      <c r="D583" s="3">
        <v>82.535399999999996</v>
      </c>
      <c r="E583" s="3">
        <v>97.344300000000004</v>
      </c>
      <c r="F583" s="3">
        <v>113.44</v>
      </c>
      <c r="G583" s="3">
        <f t="shared" si="27"/>
        <v>14.808900000000008</v>
      </c>
      <c r="H583" s="3">
        <f t="shared" si="28"/>
        <v>16.095699999999994</v>
      </c>
      <c r="I583" s="7">
        <v>0.89139299999999999</v>
      </c>
      <c r="J583" s="3">
        <v>0.995</v>
      </c>
      <c r="K583" s="6">
        <f t="shared" si="29"/>
        <v>-0.103607</v>
      </c>
    </row>
    <row r="584" spans="1:11" x14ac:dyDescent="0.25">
      <c r="A584" s="3">
        <v>157.79300000000001</v>
      </c>
      <c r="B584" s="3">
        <v>-730.596</v>
      </c>
      <c r="C584" s="3">
        <v>520.08799999999997</v>
      </c>
      <c r="D584" s="3">
        <v>82.11</v>
      </c>
      <c r="E584" s="3">
        <v>97.087400000000002</v>
      </c>
      <c r="F584" s="3">
        <v>113.776</v>
      </c>
      <c r="G584" s="3">
        <f t="shared" si="27"/>
        <v>14.977400000000003</v>
      </c>
      <c r="H584" s="3">
        <f t="shared" si="28"/>
        <v>16.688599999999994</v>
      </c>
      <c r="I584" s="7">
        <v>0.90522000000000002</v>
      </c>
      <c r="J584" s="3">
        <v>0.995</v>
      </c>
      <c r="K584" s="6">
        <f t="shared" si="29"/>
        <v>-8.9779999999999971E-2</v>
      </c>
    </row>
    <row r="585" spans="1:11" x14ac:dyDescent="0.25">
      <c r="A585" s="3">
        <v>157.79300000000001</v>
      </c>
      <c r="B585" s="3">
        <v>-753.82600000000002</v>
      </c>
      <c r="C585" s="3">
        <v>542.202</v>
      </c>
      <c r="D585" s="3">
        <v>81.712400000000002</v>
      </c>
      <c r="E585" s="3">
        <v>96.820999999999998</v>
      </c>
      <c r="F585" s="3">
        <v>114.095</v>
      </c>
      <c r="G585" s="3">
        <f t="shared" si="27"/>
        <v>15.108599999999996</v>
      </c>
      <c r="H585" s="3">
        <f t="shared" si="28"/>
        <v>17.274000000000001</v>
      </c>
      <c r="I585" s="7">
        <v>0.91825900000000005</v>
      </c>
      <c r="J585" s="3">
        <v>0.995</v>
      </c>
      <c r="K585" s="6">
        <f t="shared" si="29"/>
        <v>-7.6740999999999948E-2</v>
      </c>
    </row>
    <row r="586" spans="1:11" x14ac:dyDescent="0.25">
      <c r="A586" s="3">
        <v>157.79300000000001</v>
      </c>
      <c r="B586" s="3">
        <v>-776.96600000000001</v>
      </c>
      <c r="C586" s="3">
        <v>564.29100000000005</v>
      </c>
      <c r="D586" s="3">
        <v>81.347399999999993</v>
      </c>
      <c r="E586" s="3">
        <v>96.532700000000006</v>
      </c>
      <c r="F586" s="3">
        <v>114.392</v>
      </c>
      <c r="G586" s="3">
        <f t="shared" si="27"/>
        <v>15.185300000000012</v>
      </c>
      <c r="H586" s="3">
        <f t="shared" si="28"/>
        <v>17.85929999999999</v>
      </c>
      <c r="I586" s="7">
        <v>0.93032300000000001</v>
      </c>
      <c r="J586" s="3">
        <v>0.995</v>
      </c>
      <c r="K586" s="6">
        <f t="shared" si="29"/>
        <v>-6.4676999999999985E-2</v>
      </c>
    </row>
    <row r="587" spans="1:11" x14ac:dyDescent="0.25">
      <c r="A587" s="3">
        <v>157.79300000000001</v>
      </c>
      <c r="B587" s="3">
        <v>-800.05100000000004</v>
      </c>
      <c r="C587" s="3">
        <v>586.41300000000001</v>
      </c>
      <c r="D587" s="3">
        <v>81.020099999999999</v>
      </c>
      <c r="E587" s="3">
        <v>96.212800000000001</v>
      </c>
      <c r="F587" s="3">
        <v>114.661</v>
      </c>
      <c r="G587" s="3">
        <f t="shared" si="27"/>
        <v>15.192700000000002</v>
      </c>
      <c r="H587" s="3">
        <f t="shared" si="28"/>
        <v>18.4482</v>
      </c>
      <c r="I587" s="7">
        <v>0.94121900000000003</v>
      </c>
      <c r="J587" s="3">
        <v>0.995</v>
      </c>
      <c r="K587" s="6">
        <f t="shared" si="29"/>
        <v>-5.3780999999999968E-2</v>
      </c>
    </row>
    <row r="588" spans="1:11" x14ac:dyDescent="0.25">
      <c r="A588" s="3">
        <v>157.79300000000001</v>
      </c>
      <c r="B588" s="3">
        <v>-823.11900000000003</v>
      </c>
      <c r="C588" s="3">
        <v>608.62400000000002</v>
      </c>
      <c r="D588" s="3">
        <v>80.734200000000001</v>
      </c>
      <c r="E588" s="3">
        <v>95.856300000000005</v>
      </c>
      <c r="F588" s="3">
        <v>114.899</v>
      </c>
      <c r="G588" s="3">
        <f t="shared" si="27"/>
        <v>15.122100000000003</v>
      </c>
      <c r="H588" s="3">
        <f t="shared" si="28"/>
        <v>19.042699999999996</v>
      </c>
      <c r="I588" s="7">
        <v>0.950797</v>
      </c>
      <c r="J588" s="3">
        <v>0.995</v>
      </c>
      <c r="K588" s="6">
        <f t="shared" si="29"/>
        <v>-4.4202999999999992E-2</v>
      </c>
    </row>
    <row r="589" spans="1:11" x14ac:dyDescent="0.25">
      <c r="A589" s="3">
        <v>157.79300000000001</v>
      </c>
      <c r="B589" s="3">
        <v>-846.20399999999995</v>
      </c>
      <c r="C589" s="3">
        <v>630.96900000000005</v>
      </c>
      <c r="D589" s="3">
        <v>80.491100000000003</v>
      </c>
      <c r="E589" s="3">
        <v>95.463899999999995</v>
      </c>
      <c r="F589" s="3">
        <v>115.102</v>
      </c>
      <c r="G589" s="3">
        <f t="shared" si="27"/>
        <v>14.972799999999992</v>
      </c>
      <c r="H589" s="3">
        <f t="shared" si="28"/>
        <v>19.638100000000009</v>
      </c>
      <c r="I589" s="7">
        <v>0.95898300000000003</v>
      </c>
      <c r="J589" s="3">
        <v>0.995</v>
      </c>
      <c r="K589" s="6">
        <f t="shared" si="29"/>
        <v>-3.6016999999999966E-2</v>
      </c>
    </row>
    <row r="590" spans="1:11" x14ac:dyDescent="0.25">
      <c r="A590" s="3">
        <v>157.79300000000001</v>
      </c>
      <c r="B590" s="3">
        <v>-869.33100000000002</v>
      </c>
      <c r="C590" s="3">
        <v>653.47199999999998</v>
      </c>
      <c r="D590" s="3">
        <v>80.289500000000004</v>
      </c>
      <c r="E590" s="3">
        <v>95.042000000000002</v>
      </c>
      <c r="F590" s="3">
        <v>115.273</v>
      </c>
      <c r="G590" s="3">
        <f t="shared" si="27"/>
        <v>14.752499999999998</v>
      </c>
      <c r="H590" s="3">
        <f t="shared" si="28"/>
        <v>20.230999999999995</v>
      </c>
      <c r="I590" s="7">
        <v>0.96580299999999997</v>
      </c>
      <c r="J590" s="3">
        <v>0.995</v>
      </c>
      <c r="K590" s="6">
        <f t="shared" si="29"/>
        <v>-2.9197000000000028E-2</v>
      </c>
    </row>
    <row r="591" spans="1:11" x14ac:dyDescent="0.25">
      <c r="A591" s="3">
        <v>157.79300000000001</v>
      </c>
      <c r="B591" s="3">
        <v>-892.51199999999994</v>
      </c>
      <c r="C591" s="3">
        <v>676.14</v>
      </c>
      <c r="D591" s="3">
        <v>80.125200000000007</v>
      </c>
      <c r="E591" s="3">
        <v>94.600700000000003</v>
      </c>
      <c r="F591" s="3">
        <v>115.413</v>
      </c>
      <c r="G591" s="3">
        <f t="shared" si="27"/>
        <v>14.475499999999997</v>
      </c>
      <c r="H591" s="3">
        <f t="shared" si="28"/>
        <v>20.812299999999993</v>
      </c>
      <c r="I591" s="7">
        <v>0.97137899999999999</v>
      </c>
      <c r="J591" s="3">
        <v>0.995</v>
      </c>
      <c r="K591" s="6">
        <f t="shared" si="29"/>
        <v>-2.3621000000000003E-2</v>
      </c>
    </row>
    <row r="592" spans="1:11" x14ac:dyDescent="0.25">
      <c r="A592" s="3">
        <v>157.79300000000001</v>
      </c>
      <c r="B592" s="3">
        <v>-915.74900000000002</v>
      </c>
      <c r="C592" s="3">
        <v>698.96</v>
      </c>
      <c r="D592" s="3">
        <v>79.992800000000003</v>
      </c>
      <c r="E592" s="3">
        <v>94.150999999999996</v>
      </c>
      <c r="F592" s="3">
        <v>115.526</v>
      </c>
      <c r="G592" s="3">
        <f t="shared" si="27"/>
        <v>14.158199999999994</v>
      </c>
      <c r="H592" s="3">
        <f t="shared" si="28"/>
        <v>21.375</v>
      </c>
      <c r="I592" s="7">
        <v>0.97588399999999997</v>
      </c>
      <c r="J592" s="3">
        <v>0.995</v>
      </c>
      <c r="K592" s="6">
        <f t="shared" si="29"/>
        <v>-1.9116000000000022E-2</v>
      </c>
    </row>
    <row r="593" spans="1:11" x14ac:dyDescent="0.25">
      <c r="A593" s="3">
        <v>157.79300000000001</v>
      </c>
      <c r="B593" s="3">
        <v>-939.03899999999999</v>
      </c>
      <c r="C593" s="3">
        <v>721.91399999999999</v>
      </c>
      <c r="D593" s="3">
        <v>79.886300000000006</v>
      </c>
      <c r="E593" s="3">
        <v>93.702799999999996</v>
      </c>
      <c r="F593" s="3">
        <v>115.617</v>
      </c>
      <c r="G593" s="3">
        <f t="shared" si="27"/>
        <v>13.816499999999991</v>
      </c>
      <c r="H593" s="3">
        <f t="shared" si="28"/>
        <v>21.914200000000008</v>
      </c>
      <c r="I593" s="7">
        <v>0.97950899999999996</v>
      </c>
      <c r="J593" s="3">
        <v>0.995</v>
      </c>
      <c r="K593" s="6">
        <f t="shared" si="29"/>
        <v>-1.5491000000000033E-2</v>
      </c>
    </row>
    <row r="594" spans="1:11" x14ac:dyDescent="0.25">
      <c r="A594" s="3">
        <v>157.79300000000001</v>
      </c>
      <c r="B594" s="3">
        <v>-962.37699999999995</v>
      </c>
      <c r="C594" s="3">
        <v>744.97900000000004</v>
      </c>
      <c r="D594" s="3">
        <v>79.800799999999995</v>
      </c>
      <c r="E594" s="3">
        <v>93.263400000000004</v>
      </c>
      <c r="F594" s="3">
        <v>115.69</v>
      </c>
      <c r="G594" s="3">
        <f t="shared" si="27"/>
        <v>13.462600000000009</v>
      </c>
      <c r="H594" s="3">
        <f t="shared" si="28"/>
        <v>22.426599999999993</v>
      </c>
      <c r="I594" s="7">
        <v>0.98243000000000003</v>
      </c>
      <c r="J594" s="3">
        <v>0.995</v>
      </c>
      <c r="K594" s="6">
        <f t="shared" si="29"/>
        <v>-1.256999999999997E-2</v>
      </c>
    </row>
    <row r="595" spans="1:11" x14ac:dyDescent="0.25">
      <c r="A595" s="3">
        <v>157.79300000000001</v>
      </c>
      <c r="B595" s="3">
        <v>-985.755</v>
      </c>
      <c r="C595" s="3">
        <v>768.13499999999999</v>
      </c>
      <c r="D595" s="3">
        <v>79.731700000000004</v>
      </c>
      <c r="E595" s="3">
        <v>92.837900000000005</v>
      </c>
      <c r="F595" s="3">
        <v>115.75</v>
      </c>
      <c r="G595" s="3">
        <f t="shared" si="27"/>
        <v>13.106200000000001</v>
      </c>
      <c r="H595" s="3">
        <f t="shared" si="28"/>
        <v>22.912099999999995</v>
      </c>
      <c r="I595" s="7">
        <v>0.98479499999999998</v>
      </c>
      <c r="J595" s="3">
        <v>0.995</v>
      </c>
      <c r="K595" s="6">
        <f t="shared" si="29"/>
        <v>-1.020500000000002E-2</v>
      </c>
    </row>
    <row r="596" spans="1:11" x14ac:dyDescent="0.25">
      <c r="A596" s="3">
        <v>157.79300000000001</v>
      </c>
      <c r="B596" s="3">
        <v>-1009.17</v>
      </c>
      <c r="C596" s="3">
        <v>791.36400000000003</v>
      </c>
      <c r="D596" s="3">
        <v>79.675399999999996</v>
      </c>
      <c r="E596" s="3">
        <v>92.429299999999998</v>
      </c>
      <c r="F596" s="3">
        <v>115.79900000000001</v>
      </c>
      <c r="G596" s="3">
        <f t="shared" si="27"/>
        <v>12.753900000000002</v>
      </c>
      <c r="H596" s="3">
        <f t="shared" si="28"/>
        <v>23.369700000000009</v>
      </c>
      <c r="I596" s="7">
        <v>0.98672499999999996</v>
      </c>
      <c r="J596" s="3">
        <v>0.995</v>
      </c>
      <c r="K596" s="6">
        <f t="shared" si="29"/>
        <v>-8.2750000000000323E-3</v>
      </c>
    </row>
    <row r="597" spans="1:11" x14ac:dyDescent="0.25">
      <c r="A597" s="3">
        <v>157.79300000000001</v>
      </c>
      <c r="B597" s="3">
        <v>-1032.5999999999999</v>
      </c>
      <c r="C597" s="3">
        <v>814.65200000000004</v>
      </c>
      <c r="D597" s="3">
        <v>79.629099999999994</v>
      </c>
      <c r="E597" s="3">
        <v>92.039100000000005</v>
      </c>
      <c r="F597" s="3">
        <v>115.839</v>
      </c>
      <c r="G597" s="3">
        <f t="shared" si="27"/>
        <v>12.410000000000011</v>
      </c>
      <c r="H597" s="3">
        <f t="shared" si="28"/>
        <v>23.799899999999994</v>
      </c>
      <c r="I597" s="7">
        <v>0.98831199999999997</v>
      </c>
      <c r="J597" s="3">
        <v>0.995</v>
      </c>
      <c r="K597" s="6">
        <f t="shared" si="29"/>
        <v>-6.6880000000000273E-3</v>
      </c>
    </row>
    <row r="598" spans="1:11" x14ac:dyDescent="0.25">
      <c r="A598" s="3">
        <v>157.79300000000001</v>
      </c>
      <c r="B598" s="3">
        <v>-1056.06</v>
      </c>
      <c r="C598" s="3">
        <v>837.98699999999997</v>
      </c>
      <c r="D598" s="3">
        <v>79.590699999999998</v>
      </c>
      <c r="E598" s="3">
        <v>91.667900000000003</v>
      </c>
      <c r="F598" s="3">
        <v>115.872</v>
      </c>
      <c r="G598" s="3">
        <f t="shared" si="27"/>
        <v>12.077200000000005</v>
      </c>
      <c r="H598" s="3">
        <f t="shared" si="28"/>
        <v>24.204099999999997</v>
      </c>
      <c r="I598" s="7">
        <v>0.98963000000000001</v>
      </c>
      <c r="J598" s="3">
        <v>0.995</v>
      </c>
      <c r="K598" s="6">
        <f t="shared" si="29"/>
        <v>-5.3699999999999859E-3</v>
      </c>
    </row>
    <row r="599" spans="1:11" x14ac:dyDescent="0.25">
      <c r="A599" s="3">
        <v>157.79300000000001</v>
      </c>
      <c r="B599" s="3">
        <v>-1079.54</v>
      </c>
      <c r="C599" s="3">
        <v>861.36099999999999</v>
      </c>
      <c r="D599" s="3">
        <v>79.558499999999995</v>
      </c>
      <c r="E599" s="3">
        <v>91.315399999999997</v>
      </c>
      <c r="F599" s="3">
        <v>115.9</v>
      </c>
      <c r="G599" s="3">
        <f t="shared" si="27"/>
        <v>11.756900000000002</v>
      </c>
      <c r="H599" s="3">
        <f t="shared" si="28"/>
        <v>24.584600000000009</v>
      </c>
      <c r="I599" s="7">
        <v>0.990734</v>
      </c>
      <c r="J599" s="3">
        <v>0.995</v>
      </c>
      <c r="K599" s="6">
        <f t="shared" si="29"/>
        <v>-4.265999999999992E-3</v>
      </c>
    </row>
    <row r="600" spans="1:11" x14ac:dyDescent="0.25">
      <c r="A600" s="3">
        <v>157.79300000000001</v>
      </c>
      <c r="B600" s="3">
        <v>-1103.04</v>
      </c>
      <c r="C600" s="3">
        <v>884.76700000000005</v>
      </c>
      <c r="D600" s="3">
        <v>79.531199999999998</v>
      </c>
      <c r="E600" s="3">
        <v>90.980999999999995</v>
      </c>
      <c r="F600" s="3">
        <v>115.92400000000001</v>
      </c>
      <c r="G600" s="3">
        <f t="shared" si="27"/>
        <v>11.449799999999996</v>
      </c>
      <c r="H600" s="3">
        <f t="shared" si="28"/>
        <v>24.943000000000012</v>
      </c>
      <c r="I600" s="7">
        <v>0.99166600000000005</v>
      </c>
      <c r="J600" s="3">
        <v>0.995</v>
      </c>
      <c r="K600" s="6">
        <f t="shared" si="29"/>
        <v>-3.3339999999999481E-3</v>
      </c>
    </row>
    <row r="601" spans="1:11" x14ac:dyDescent="0.25">
      <c r="A601" s="3">
        <v>157.79300000000001</v>
      </c>
      <c r="B601" s="3">
        <v>-1126.54</v>
      </c>
      <c r="C601" s="3">
        <v>908.19799999999998</v>
      </c>
      <c r="D601" s="3">
        <v>79.508099999999999</v>
      </c>
      <c r="E601" s="3">
        <v>90.664000000000001</v>
      </c>
      <c r="F601" s="3">
        <v>115.944</v>
      </c>
      <c r="G601" s="3">
        <f t="shared" si="27"/>
        <v>11.155900000000003</v>
      </c>
      <c r="H601" s="3">
        <f t="shared" si="28"/>
        <v>25.28</v>
      </c>
      <c r="I601" s="7">
        <v>0.99246000000000001</v>
      </c>
      <c r="J601" s="3">
        <v>0.995</v>
      </c>
      <c r="K601" s="6">
        <f t="shared" si="29"/>
        <v>-2.5399999999999867E-3</v>
      </c>
    </row>
    <row r="602" spans="1:11" x14ac:dyDescent="0.25">
      <c r="A602" s="3">
        <v>158.828</v>
      </c>
      <c r="B602" s="3">
        <v>-566.60199999999998</v>
      </c>
      <c r="C602" s="3">
        <v>365.30099999999999</v>
      </c>
      <c r="D602" s="3">
        <v>85.515699999999995</v>
      </c>
      <c r="E602" s="3">
        <v>99.238699999999994</v>
      </c>
      <c r="F602" s="3">
        <v>110.919</v>
      </c>
      <c r="G602" s="3">
        <f t="shared" si="27"/>
        <v>13.722999999999999</v>
      </c>
      <c r="H602" s="3">
        <f t="shared" si="28"/>
        <v>11.680300000000003</v>
      </c>
      <c r="I602" s="7">
        <v>0.80120499999999995</v>
      </c>
      <c r="J602" s="3">
        <v>0.995</v>
      </c>
      <c r="K602" s="6">
        <f t="shared" si="29"/>
        <v>-0.19379500000000005</v>
      </c>
    </row>
    <row r="603" spans="1:11" x14ac:dyDescent="0.25">
      <c r="A603" s="3">
        <v>158.828</v>
      </c>
      <c r="B603" s="3">
        <v>-590.23500000000001</v>
      </c>
      <c r="C603" s="3">
        <v>387.59500000000003</v>
      </c>
      <c r="D603" s="3">
        <v>84.920199999999994</v>
      </c>
      <c r="E603" s="3">
        <v>98.854699999999994</v>
      </c>
      <c r="F603" s="3">
        <v>111.336</v>
      </c>
      <c r="G603" s="3">
        <f t="shared" si="27"/>
        <v>13.9345</v>
      </c>
      <c r="H603" s="3">
        <f t="shared" si="28"/>
        <v>12.481300000000005</v>
      </c>
      <c r="I603" s="7">
        <v>0.81740999999999997</v>
      </c>
      <c r="J603" s="3">
        <v>0.995</v>
      </c>
      <c r="K603" s="6">
        <f t="shared" si="29"/>
        <v>-0.17759000000000003</v>
      </c>
    </row>
    <row r="604" spans="1:11" x14ac:dyDescent="0.25">
      <c r="A604" s="3">
        <v>158.828</v>
      </c>
      <c r="B604" s="3">
        <v>-614.20699999999999</v>
      </c>
      <c r="C604" s="3">
        <v>410.32100000000003</v>
      </c>
      <c r="D604" s="3">
        <v>84.382900000000006</v>
      </c>
      <c r="E604" s="3">
        <v>98.428200000000004</v>
      </c>
      <c r="F604" s="3">
        <v>111.723</v>
      </c>
      <c r="G604" s="3">
        <f t="shared" si="27"/>
        <v>14.045299999999997</v>
      </c>
      <c r="H604" s="3">
        <f t="shared" si="28"/>
        <v>13.294799999999995</v>
      </c>
      <c r="I604" s="7">
        <v>0.83323599999999998</v>
      </c>
      <c r="J604" s="3">
        <v>0.995</v>
      </c>
      <c r="K604" s="6">
        <f t="shared" si="29"/>
        <v>-0.16176400000000002</v>
      </c>
    </row>
    <row r="605" spans="1:11" x14ac:dyDescent="0.25">
      <c r="A605" s="3">
        <v>158.828</v>
      </c>
      <c r="B605" s="3">
        <v>-638.22799999999995</v>
      </c>
      <c r="C605" s="3">
        <v>433.12900000000002</v>
      </c>
      <c r="D605" s="3">
        <v>83.876599999999996</v>
      </c>
      <c r="E605" s="3">
        <v>98.050600000000003</v>
      </c>
      <c r="F605" s="3">
        <v>112.096</v>
      </c>
      <c r="G605" s="3">
        <f t="shared" si="27"/>
        <v>14.174000000000007</v>
      </c>
      <c r="H605" s="3">
        <f t="shared" si="28"/>
        <v>14.045400000000001</v>
      </c>
      <c r="I605" s="7">
        <v>0.848777</v>
      </c>
      <c r="J605" s="3">
        <v>0.995</v>
      </c>
      <c r="K605" s="6">
        <f t="shared" si="29"/>
        <v>-0.14622299999999999</v>
      </c>
    </row>
    <row r="606" spans="1:11" x14ac:dyDescent="0.25">
      <c r="A606" s="3">
        <v>158.828</v>
      </c>
      <c r="B606" s="3">
        <v>-662.15300000000002</v>
      </c>
      <c r="C606" s="3">
        <v>455.84899999999999</v>
      </c>
      <c r="D606" s="3">
        <v>83.391000000000005</v>
      </c>
      <c r="E606" s="3">
        <v>97.728800000000007</v>
      </c>
      <c r="F606" s="3">
        <v>112.46</v>
      </c>
      <c r="G606" s="3">
        <f t="shared" si="27"/>
        <v>14.337800000000001</v>
      </c>
      <c r="H606" s="3">
        <f t="shared" si="28"/>
        <v>14.731199999999987</v>
      </c>
      <c r="I606" s="7">
        <v>0.864012</v>
      </c>
      <c r="J606" s="3">
        <v>0.995</v>
      </c>
      <c r="K606" s="6">
        <f t="shared" si="29"/>
        <v>-0.13098799999999999</v>
      </c>
    </row>
    <row r="607" spans="1:11" x14ac:dyDescent="0.25">
      <c r="A607" s="3">
        <v>158.828</v>
      </c>
      <c r="B607" s="3">
        <v>-685.93299999999999</v>
      </c>
      <c r="C607" s="3">
        <v>478.43299999999999</v>
      </c>
      <c r="D607" s="3">
        <v>82.924599999999998</v>
      </c>
      <c r="E607" s="3">
        <v>97.445999999999998</v>
      </c>
      <c r="F607" s="3">
        <v>112.816</v>
      </c>
      <c r="G607" s="3">
        <f t="shared" si="27"/>
        <v>14.5214</v>
      </c>
      <c r="H607" s="3">
        <f t="shared" si="28"/>
        <v>15.370000000000005</v>
      </c>
      <c r="I607" s="7">
        <v>0.87886500000000001</v>
      </c>
      <c r="J607" s="3">
        <v>0.995</v>
      </c>
      <c r="K607" s="6">
        <f t="shared" si="29"/>
        <v>-0.11613499999999999</v>
      </c>
    </row>
    <row r="608" spans="1:11" x14ac:dyDescent="0.25">
      <c r="A608" s="3">
        <v>158.828</v>
      </c>
      <c r="B608" s="3">
        <v>-709.55899999999997</v>
      </c>
      <c r="C608" s="3">
        <v>500.88200000000001</v>
      </c>
      <c r="D608" s="3">
        <v>82.478800000000007</v>
      </c>
      <c r="E608" s="3">
        <v>97.183899999999994</v>
      </c>
      <c r="F608" s="3">
        <v>113.161</v>
      </c>
      <c r="G608" s="3">
        <f t="shared" si="27"/>
        <v>14.705099999999987</v>
      </c>
      <c r="H608" s="3">
        <f t="shared" si="28"/>
        <v>15.977100000000007</v>
      </c>
      <c r="I608" s="7">
        <v>0.89322599999999996</v>
      </c>
      <c r="J608" s="3">
        <v>0.995</v>
      </c>
      <c r="K608" s="6">
        <f t="shared" si="29"/>
        <v>-0.10177400000000003</v>
      </c>
    </row>
    <row r="609" spans="1:11" x14ac:dyDescent="0.25">
      <c r="A609" s="3">
        <v>158.828</v>
      </c>
      <c r="B609" s="3">
        <v>-733.04399999999998</v>
      </c>
      <c r="C609" s="3">
        <v>523.21799999999996</v>
      </c>
      <c r="D609" s="3">
        <v>82.057000000000002</v>
      </c>
      <c r="E609" s="3">
        <v>96.925799999999995</v>
      </c>
      <c r="F609" s="3">
        <v>113.494</v>
      </c>
      <c r="G609" s="3">
        <f t="shared" si="27"/>
        <v>14.868799999999993</v>
      </c>
      <c r="H609" s="3">
        <f t="shared" si="28"/>
        <v>16.568200000000004</v>
      </c>
      <c r="I609" s="7">
        <v>0.90695199999999998</v>
      </c>
      <c r="J609" s="3">
        <v>0.995</v>
      </c>
      <c r="K609" s="6">
        <f t="shared" si="29"/>
        <v>-8.8048000000000015E-2</v>
      </c>
    </row>
    <row r="610" spans="1:11" x14ac:dyDescent="0.25">
      <c r="A610" s="3">
        <v>158.828</v>
      </c>
      <c r="B610" s="3">
        <v>-756.41099999999994</v>
      </c>
      <c r="C610" s="3">
        <v>545.48400000000004</v>
      </c>
      <c r="D610" s="3">
        <v>81.663399999999996</v>
      </c>
      <c r="E610" s="3">
        <v>96.657300000000006</v>
      </c>
      <c r="F610" s="3">
        <v>113.80800000000001</v>
      </c>
      <c r="G610" s="3">
        <f t="shared" si="27"/>
        <v>14.993900000000011</v>
      </c>
      <c r="H610" s="3">
        <f t="shared" si="28"/>
        <v>17.150700000000001</v>
      </c>
      <c r="I610" s="7">
        <v>0.91987300000000005</v>
      </c>
      <c r="J610" s="3">
        <v>0.995</v>
      </c>
      <c r="K610" s="6">
        <f t="shared" si="29"/>
        <v>-7.5126999999999944E-2</v>
      </c>
    </row>
    <row r="611" spans="1:11" x14ac:dyDescent="0.25">
      <c r="A611" s="3">
        <v>158.828</v>
      </c>
      <c r="B611" s="3">
        <v>-779.69</v>
      </c>
      <c r="C611" s="3">
        <v>567.73099999999999</v>
      </c>
      <c r="D611" s="3">
        <v>81.302999999999997</v>
      </c>
      <c r="E611" s="3">
        <v>96.366</v>
      </c>
      <c r="F611" s="3">
        <v>114.1</v>
      </c>
      <c r="G611" s="3">
        <f t="shared" si="27"/>
        <v>15.063000000000002</v>
      </c>
      <c r="H611" s="3">
        <f t="shared" si="28"/>
        <v>17.733999999999995</v>
      </c>
      <c r="I611" s="7">
        <v>0.93179699999999999</v>
      </c>
      <c r="J611" s="3">
        <v>0.995</v>
      </c>
      <c r="K611" s="6">
        <f t="shared" si="29"/>
        <v>-6.3203000000000009E-2</v>
      </c>
    </row>
    <row r="612" spans="1:11" x14ac:dyDescent="0.25">
      <c r="A612" s="3">
        <v>158.828</v>
      </c>
      <c r="B612" s="3">
        <v>-802.92</v>
      </c>
      <c r="C612" s="3">
        <v>590.01599999999996</v>
      </c>
      <c r="D612" s="3">
        <v>80.980800000000002</v>
      </c>
      <c r="E612" s="3">
        <v>96.0428</v>
      </c>
      <c r="F612" s="3">
        <v>114.364</v>
      </c>
      <c r="G612" s="3">
        <f t="shared" si="27"/>
        <v>15.061999999999998</v>
      </c>
      <c r="H612" s="3">
        <f t="shared" si="28"/>
        <v>18.321200000000005</v>
      </c>
      <c r="I612" s="7">
        <v>0.94253500000000001</v>
      </c>
      <c r="J612" s="3">
        <v>0.995</v>
      </c>
      <c r="K612" s="6">
        <f t="shared" si="29"/>
        <v>-5.2464999999999984E-2</v>
      </c>
    </row>
    <row r="613" spans="1:11" x14ac:dyDescent="0.25">
      <c r="A613" s="3">
        <v>158.828</v>
      </c>
      <c r="B613" s="3">
        <v>-826.13699999999994</v>
      </c>
      <c r="C613" s="3">
        <v>612.39499999999998</v>
      </c>
      <c r="D613" s="3">
        <v>80.700100000000006</v>
      </c>
      <c r="E613" s="3">
        <v>95.683199999999999</v>
      </c>
      <c r="F613" s="3">
        <v>114.596</v>
      </c>
      <c r="G613" s="3">
        <f t="shared" si="27"/>
        <v>14.983099999999993</v>
      </c>
      <c r="H613" s="3">
        <f t="shared" si="28"/>
        <v>18.912800000000004</v>
      </c>
      <c r="I613" s="7">
        <v>0.95194199999999995</v>
      </c>
      <c r="J613" s="3">
        <v>0.995</v>
      </c>
      <c r="K613" s="6">
        <f t="shared" si="29"/>
        <v>-4.3058000000000041E-2</v>
      </c>
    </row>
    <row r="614" spans="1:11" x14ac:dyDescent="0.25">
      <c r="A614" s="3">
        <v>158.828</v>
      </c>
      <c r="B614" s="3">
        <v>-849.37599999999998</v>
      </c>
      <c r="C614" s="3">
        <v>634.91200000000003</v>
      </c>
      <c r="D614" s="3">
        <v>80.462299999999999</v>
      </c>
      <c r="E614" s="3">
        <v>95.288499999999999</v>
      </c>
      <c r="F614" s="3">
        <v>114.795</v>
      </c>
      <c r="G614" s="3">
        <f t="shared" si="27"/>
        <v>14.8262</v>
      </c>
      <c r="H614" s="3">
        <f t="shared" si="28"/>
        <v>19.506500000000003</v>
      </c>
      <c r="I614" s="7">
        <v>0.959955</v>
      </c>
      <c r="J614" s="3">
        <v>0.995</v>
      </c>
      <c r="K614" s="6">
        <f t="shared" si="29"/>
        <v>-3.5044999999999993E-2</v>
      </c>
    </row>
    <row r="615" spans="1:11" x14ac:dyDescent="0.25">
      <c r="A615" s="3">
        <v>158.828</v>
      </c>
      <c r="B615" s="3">
        <v>-872.65800000000002</v>
      </c>
      <c r="C615" s="3">
        <v>657.58900000000006</v>
      </c>
      <c r="D615" s="3">
        <v>80.265600000000006</v>
      </c>
      <c r="E615" s="3">
        <v>94.865799999999993</v>
      </c>
      <c r="F615" s="3">
        <v>114.96</v>
      </c>
      <c r="G615" s="3">
        <f t="shared" si="27"/>
        <v>14.600199999999987</v>
      </c>
      <c r="H615" s="3">
        <f t="shared" si="28"/>
        <v>20.094200000000001</v>
      </c>
      <c r="I615" s="7">
        <v>0.96661399999999997</v>
      </c>
      <c r="J615" s="3">
        <v>0.995</v>
      </c>
      <c r="K615" s="6">
        <f t="shared" si="29"/>
        <v>-2.8386000000000022E-2</v>
      </c>
    </row>
    <row r="616" spans="1:11" x14ac:dyDescent="0.25">
      <c r="A616" s="3">
        <v>158.828</v>
      </c>
      <c r="B616" s="3">
        <v>-895.99599999999998</v>
      </c>
      <c r="C616" s="3">
        <v>680.43</v>
      </c>
      <c r="D616" s="3">
        <v>80.105599999999995</v>
      </c>
      <c r="E616" s="3">
        <v>94.425200000000004</v>
      </c>
      <c r="F616" s="3">
        <v>115.096</v>
      </c>
      <c r="G616" s="3">
        <f t="shared" si="27"/>
        <v>14.319600000000008</v>
      </c>
      <c r="H616" s="3">
        <f t="shared" si="28"/>
        <v>20.6708</v>
      </c>
      <c r="I616" s="7">
        <v>0.97204599999999997</v>
      </c>
      <c r="J616" s="3">
        <v>0.995</v>
      </c>
      <c r="K616" s="6">
        <f t="shared" si="29"/>
        <v>-2.295400000000003E-2</v>
      </c>
    </row>
    <row r="617" spans="1:11" x14ac:dyDescent="0.25">
      <c r="A617" s="3">
        <v>158.828</v>
      </c>
      <c r="B617" s="3">
        <v>-919.39099999999996</v>
      </c>
      <c r="C617" s="3">
        <v>703.42200000000003</v>
      </c>
      <c r="D617" s="3">
        <v>79.976500000000001</v>
      </c>
      <c r="E617" s="3">
        <v>93.977800000000002</v>
      </c>
      <c r="F617" s="3">
        <v>115.205</v>
      </c>
      <c r="G617" s="3">
        <f t="shared" si="27"/>
        <v>14.001300000000001</v>
      </c>
      <c r="H617" s="3">
        <f t="shared" si="28"/>
        <v>21.227199999999996</v>
      </c>
      <c r="I617" s="7">
        <v>0.97643100000000005</v>
      </c>
      <c r="J617" s="3">
        <v>0.995</v>
      </c>
      <c r="K617" s="6">
        <f t="shared" si="29"/>
        <v>-1.8568999999999947E-2</v>
      </c>
    </row>
    <row r="618" spans="1:11" x14ac:dyDescent="0.25">
      <c r="A618" s="3">
        <v>158.828</v>
      </c>
      <c r="B618" s="3">
        <v>-942.84</v>
      </c>
      <c r="C618" s="3">
        <v>726.54399999999998</v>
      </c>
      <c r="D618" s="3">
        <v>79.873099999999994</v>
      </c>
      <c r="E618" s="3">
        <v>93.532899999999998</v>
      </c>
      <c r="F618" s="3">
        <v>115.294</v>
      </c>
      <c r="G618" s="3">
        <f t="shared" si="27"/>
        <v>13.659800000000004</v>
      </c>
      <c r="H618" s="3">
        <f t="shared" si="28"/>
        <v>21.761099999999999</v>
      </c>
      <c r="I618" s="7">
        <v>0.97995900000000002</v>
      </c>
      <c r="J618" s="3">
        <v>0.995</v>
      </c>
      <c r="K618" s="6">
        <f t="shared" si="29"/>
        <v>-1.5040999999999971E-2</v>
      </c>
    </row>
    <row r="619" spans="1:11" x14ac:dyDescent="0.25">
      <c r="A619" s="3">
        <v>158.828</v>
      </c>
      <c r="B619" s="3">
        <v>-966.33500000000004</v>
      </c>
      <c r="C619" s="3">
        <v>749.77599999999995</v>
      </c>
      <c r="D619" s="3">
        <v>79.789900000000003</v>
      </c>
      <c r="E619" s="3">
        <v>93.097700000000003</v>
      </c>
      <c r="F619" s="3">
        <v>115.36499999999999</v>
      </c>
      <c r="G619" s="3">
        <f t="shared" si="27"/>
        <v>13.3078</v>
      </c>
      <c r="H619" s="3">
        <f t="shared" si="28"/>
        <v>22.267299999999992</v>
      </c>
      <c r="I619" s="7">
        <v>0.98280100000000004</v>
      </c>
      <c r="J619" s="3">
        <v>0.995</v>
      </c>
      <c r="K619" s="6">
        <f t="shared" si="29"/>
        <v>-1.219899999999996E-2</v>
      </c>
    </row>
    <row r="620" spans="1:11" x14ac:dyDescent="0.25">
      <c r="A620" s="3">
        <v>158.828</v>
      </c>
      <c r="B620" s="3">
        <v>-989.87</v>
      </c>
      <c r="C620" s="3">
        <v>773.09500000000003</v>
      </c>
      <c r="D620" s="3">
        <v>79.7226</v>
      </c>
      <c r="E620" s="3">
        <v>92.676900000000003</v>
      </c>
      <c r="F620" s="3">
        <v>115.423</v>
      </c>
      <c r="G620" s="3">
        <f t="shared" si="27"/>
        <v>12.954300000000003</v>
      </c>
      <c r="H620" s="3">
        <f t="shared" si="28"/>
        <v>22.746099999999998</v>
      </c>
      <c r="I620" s="7">
        <v>0.98510399999999998</v>
      </c>
      <c r="J620" s="3">
        <v>0.995</v>
      </c>
      <c r="K620" s="6">
        <f t="shared" si="29"/>
        <v>-9.8960000000000159E-3</v>
      </c>
    </row>
    <row r="621" spans="1:11" x14ac:dyDescent="0.25">
      <c r="A621" s="3">
        <v>158.828</v>
      </c>
      <c r="B621" s="3">
        <v>-1013.44</v>
      </c>
      <c r="C621" s="3">
        <v>796.48699999999997</v>
      </c>
      <c r="D621" s="3">
        <v>79.6678</v>
      </c>
      <c r="E621" s="3">
        <v>92.273300000000006</v>
      </c>
      <c r="F621" s="3">
        <v>115.47</v>
      </c>
      <c r="G621" s="3">
        <f t="shared" si="27"/>
        <v>12.605500000000006</v>
      </c>
      <c r="H621" s="3">
        <f t="shared" si="28"/>
        <v>23.196699999999993</v>
      </c>
      <c r="I621" s="7">
        <v>0.986985</v>
      </c>
      <c r="J621" s="3">
        <v>0.995</v>
      </c>
      <c r="K621" s="6">
        <f t="shared" si="29"/>
        <v>-8.0149999999999944E-3</v>
      </c>
    </row>
    <row r="622" spans="1:11" x14ac:dyDescent="0.25">
      <c r="A622" s="3">
        <v>158.828</v>
      </c>
      <c r="B622" s="3">
        <v>-1037.03</v>
      </c>
      <c r="C622" s="3">
        <v>819.93600000000004</v>
      </c>
      <c r="D622" s="3">
        <v>79.622600000000006</v>
      </c>
      <c r="E622" s="3">
        <v>91.888199999999998</v>
      </c>
      <c r="F622" s="3">
        <v>115.509</v>
      </c>
      <c r="G622" s="3">
        <f t="shared" si="27"/>
        <v>12.265599999999992</v>
      </c>
      <c r="H622" s="3">
        <f t="shared" si="28"/>
        <v>23.620800000000003</v>
      </c>
      <c r="I622" s="7">
        <v>0.988533</v>
      </c>
      <c r="J622" s="3">
        <v>0.995</v>
      </c>
      <c r="K622" s="6">
        <f t="shared" si="29"/>
        <v>-6.4670000000000005E-3</v>
      </c>
    </row>
    <row r="623" spans="1:11" x14ac:dyDescent="0.25">
      <c r="A623" s="3">
        <v>158.828</v>
      </c>
      <c r="B623" s="3">
        <v>-1060.6500000000001</v>
      </c>
      <c r="C623" s="3">
        <v>843.43100000000004</v>
      </c>
      <c r="D623" s="3">
        <v>79.585099999999997</v>
      </c>
      <c r="E623" s="3">
        <v>91.521900000000002</v>
      </c>
      <c r="F623" s="3">
        <v>115.541</v>
      </c>
      <c r="G623" s="3">
        <f t="shared" si="27"/>
        <v>11.936800000000005</v>
      </c>
      <c r="H623" s="3">
        <f t="shared" si="28"/>
        <v>24.019099999999995</v>
      </c>
      <c r="I623" s="7">
        <v>0.98982000000000003</v>
      </c>
      <c r="J623" s="3">
        <v>0.995</v>
      </c>
      <c r="K623" s="6">
        <f t="shared" si="29"/>
        <v>-5.1799999999999624E-3</v>
      </c>
    </row>
    <row r="624" spans="1:11" x14ac:dyDescent="0.25">
      <c r="A624" s="3">
        <v>158.828</v>
      </c>
      <c r="B624" s="3">
        <v>-1084.28</v>
      </c>
      <c r="C624" s="3">
        <v>866.96400000000006</v>
      </c>
      <c r="D624" s="3">
        <v>79.553799999999995</v>
      </c>
      <c r="E624" s="3">
        <v>91.174300000000002</v>
      </c>
      <c r="F624" s="3">
        <v>115.568</v>
      </c>
      <c r="G624" s="3">
        <f t="shared" si="27"/>
        <v>11.620500000000007</v>
      </c>
      <c r="H624" s="3">
        <f t="shared" si="28"/>
        <v>24.393699999999995</v>
      </c>
      <c r="I624" s="7">
        <v>0.99089799999999995</v>
      </c>
      <c r="J624" s="3">
        <v>0.995</v>
      </c>
      <c r="K624" s="6">
        <f t="shared" si="29"/>
        <v>-4.1020000000000501E-3</v>
      </c>
    </row>
    <row r="625" spans="1:11" x14ac:dyDescent="0.25">
      <c r="A625" s="3">
        <v>158.828</v>
      </c>
      <c r="B625" s="3">
        <v>-1107.93</v>
      </c>
      <c r="C625" s="3">
        <v>890.52800000000002</v>
      </c>
      <c r="D625" s="3">
        <v>79.527100000000004</v>
      </c>
      <c r="E625" s="3">
        <v>90.844700000000003</v>
      </c>
      <c r="F625" s="3">
        <v>115.59099999999999</v>
      </c>
      <c r="G625" s="3">
        <f t="shared" si="27"/>
        <v>11.317599999999999</v>
      </c>
      <c r="H625" s="3">
        <f t="shared" si="28"/>
        <v>24.746299999999991</v>
      </c>
      <c r="I625" s="7">
        <v>0.99180900000000005</v>
      </c>
      <c r="J625" s="3">
        <v>0.995</v>
      </c>
      <c r="K625" s="6">
        <f t="shared" si="29"/>
        <v>-3.1909999999999439E-3</v>
      </c>
    </row>
    <row r="626" spans="1:11" x14ac:dyDescent="0.25">
      <c r="A626" s="3">
        <v>158.828</v>
      </c>
      <c r="B626" s="3">
        <v>-1131.5899999999999</v>
      </c>
      <c r="C626" s="3">
        <v>914.11599999999999</v>
      </c>
      <c r="D626" s="3">
        <v>79.504499999999993</v>
      </c>
      <c r="E626" s="3">
        <v>90.532200000000003</v>
      </c>
      <c r="F626" s="3">
        <v>115.611</v>
      </c>
      <c r="G626" s="3">
        <f t="shared" si="27"/>
        <v>11.02770000000001</v>
      </c>
      <c r="H626" s="3">
        <f t="shared" si="28"/>
        <v>25.078800000000001</v>
      </c>
      <c r="I626" s="7">
        <v>0.99258500000000005</v>
      </c>
      <c r="J626" s="3">
        <v>0.995</v>
      </c>
      <c r="K626" s="6">
        <f t="shared" si="29"/>
        <v>-2.414999999999945E-3</v>
      </c>
    </row>
    <row r="627" spans="1:11" x14ac:dyDescent="0.25">
      <c r="A627" s="3">
        <v>159.86199999999999</v>
      </c>
      <c r="B627" s="3">
        <v>-568.11099999999999</v>
      </c>
      <c r="C627" s="3">
        <v>367.4</v>
      </c>
      <c r="D627" s="3">
        <v>85.440100000000001</v>
      </c>
      <c r="E627" s="3">
        <v>99.082499999999996</v>
      </c>
      <c r="F627" s="3">
        <v>110.667</v>
      </c>
      <c r="G627" s="3">
        <f t="shared" si="27"/>
        <v>13.642399999999995</v>
      </c>
      <c r="H627" s="3">
        <f t="shared" si="28"/>
        <v>11.584500000000006</v>
      </c>
      <c r="I627" s="7">
        <v>0.80340500000000004</v>
      </c>
      <c r="J627" s="3">
        <v>0.995</v>
      </c>
      <c r="K627" s="6">
        <f t="shared" si="29"/>
        <v>-0.19159499999999996</v>
      </c>
    </row>
    <row r="628" spans="1:11" x14ac:dyDescent="0.25">
      <c r="A628" s="3">
        <v>159.86199999999999</v>
      </c>
      <c r="B628" s="3">
        <v>-591.88800000000003</v>
      </c>
      <c r="C628" s="3">
        <v>389.851</v>
      </c>
      <c r="D628" s="3">
        <v>84.849100000000007</v>
      </c>
      <c r="E628" s="3">
        <v>98.694500000000005</v>
      </c>
      <c r="F628" s="3">
        <v>111.08</v>
      </c>
      <c r="G628" s="3">
        <f t="shared" si="27"/>
        <v>13.845399999999998</v>
      </c>
      <c r="H628" s="3">
        <f t="shared" si="28"/>
        <v>12.385499999999993</v>
      </c>
      <c r="I628" s="7">
        <v>0.81955</v>
      </c>
      <c r="J628" s="3">
        <v>0.995</v>
      </c>
      <c r="K628" s="6">
        <f t="shared" si="29"/>
        <v>-0.17544999999999999</v>
      </c>
    </row>
    <row r="629" spans="1:11" x14ac:dyDescent="0.25">
      <c r="A629" s="3">
        <v>159.86199999999999</v>
      </c>
      <c r="B629" s="3">
        <v>-616.00099999999998</v>
      </c>
      <c r="C629" s="3">
        <v>412.72899999999998</v>
      </c>
      <c r="D629" s="3">
        <v>84.3155</v>
      </c>
      <c r="E629" s="3">
        <v>98.267899999999997</v>
      </c>
      <c r="F629" s="3">
        <v>111.46299999999999</v>
      </c>
      <c r="G629" s="3">
        <f t="shared" si="27"/>
        <v>13.952399999999997</v>
      </c>
      <c r="H629" s="3">
        <f t="shared" si="28"/>
        <v>13.195099999999996</v>
      </c>
      <c r="I629" s="7">
        <v>0.835314</v>
      </c>
      <c r="J629" s="3">
        <v>0.995</v>
      </c>
      <c r="K629" s="6">
        <f t="shared" si="29"/>
        <v>-0.15968599999999999</v>
      </c>
    </row>
    <row r="630" spans="1:11" x14ac:dyDescent="0.25">
      <c r="A630" s="3">
        <v>159.86199999999999</v>
      </c>
      <c r="B630" s="3">
        <v>-640.15800000000002</v>
      </c>
      <c r="C630" s="3">
        <v>435.68299999999999</v>
      </c>
      <c r="D630" s="3">
        <v>83.812299999999993</v>
      </c>
      <c r="E630" s="3">
        <v>97.891599999999997</v>
      </c>
      <c r="F630" s="3">
        <v>111.83199999999999</v>
      </c>
      <c r="G630" s="3">
        <f t="shared" si="27"/>
        <v>14.079300000000003</v>
      </c>
      <c r="H630" s="3">
        <f t="shared" si="28"/>
        <v>13.940399999999997</v>
      </c>
      <c r="I630" s="7">
        <v>0.85079099999999996</v>
      </c>
      <c r="J630" s="3">
        <v>0.995</v>
      </c>
      <c r="K630" s="6">
        <f t="shared" si="29"/>
        <v>-0.14420900000000003</v>
      </c>
    </row>
    <row r="631" spans="1:11" x14ac:dyDescent="0.25">
      <c r="A631" s="3">
        <v>159.86199999999999</v>
      </c>
      <c r="B631" s="3">
        <v>-664.21500000000003</v>
      </c>
      <c r="C631" s="3">
        <v>458.548</v>
      </c>
      <c r="D631" s="3">
        <v>83.329700000000003</v>
      </c>
      <c r="E631" s="3">
        <v>97.570800000000006</v>
      </c>
      <c r="F631" s="3">
        <v>112.193</v>
      </c>
      <c r="G631" s="3">
        <f t="shared" si="27"/>
        <v>14.241100000000003</v>
      </c>
      <c r="H631" s="3">
        <f t="shared" si="28"/>
        <v>14.622199999999992</v>
      </c>
      <c r="I631" s="7">
        <v>0.86595800000000001</v>
      </c>
      <c r="J631" s="3">
        <v>0.995</v>
      </c>
      <c r="K631" s="6">
        <f t="shared" si="29"/>
        <v>-0.12904199999999999</v>
      </c>
    </row>
    <row r="632" spans="1:11" x14ac:dyDescent="0.25">
      <c r="A632" s="3">
        <v>159.86199999999999</v>
      </c>
      <c r="B632" s="3">
        <v>-688.12699999999995</v>
      </c>
      <c r="C632" s="3">
        <v>481.27600000000001</v>
      </c>
      <c r="D632" s="3">
        <v>82.866299999999995</v>
      </c>
      <c r="E632" s="3">
        <v>97.288600000000002</v>
      </c>
      <c r="F632" s="3">
        <v>112.545</v>
      </c>
      <c r="G632" s="3">
        <f t="shared" si="27"/>
        <v>14.422300000000007</v>
      </c>
      <c r="H632" s="3">
        <f t="shared" si="28"/>
        <v>15.256399999999999</v>
      </c>
      <c r="I632" s="7">
        <v>0.88073500000000005</v>
      </c>
      <c r="J632" s="3">
        <v>0.995</v>
      </c>
      <c r="K632" s="6">
        <f t="shared" si="29"/>
        <v>-0.11426499999999995</v>
      </c>
    </row>
    <row r="633" spans="1:11" x14ac:dyDescent="0.25">
      <c r="A633" s="3">
        <v>159.86199999999999</v>
      </c>
      <c r="B633" s="3">
        <v>-711.88699999999994</v>
      </c>
      <c r="C633" s="3">
        <v>503.86900000000003</v>
      </c>
      <c r="D633" s="3">
        <v>82.4238</v>
      </c>
      <c r="E633" s="3">
        <v>97.0261</v>
      </c>
      <c r="F633" s="3">
        <v>112.887</v>
      </c>
      <c r="G633" s="3">
        <f t="shared" si="27"/>
        <v>14.6023</v>
      </c>
      <c r="H633" s="3">
        <f t="shared" si="28"/>
        <v>15.860900000000001</v>
      </c>
      <c r="I633" s="7">
        <v>0.89500999999999997</v>
      </c>
      <c r="J633" s="3">
        <v>0.995</v>
      </c>
      <c r="K633" s="6">
        <f t="shared" si="29"/>
        <v>-9.9990000000000023E-2</v>
      </c>
    </row>
    <row r="634" spans="1:11" x14ac:dyDescent="0.25">
      <c r="A634" s="3">
        <v>159.86199999999999</v>
      </c>
      <c r="B634" s="3">
        <v>-735.50599999999997</v>
      </c>
      <c r="C634" s="3">
        <v>526.35299999999995</v>
      </c>
      <c r="D634" s="3">
        <v>82.005499999999998</v>
      </c>
      <c r="E634" s="3">
        <v>96.766800000000003</v>
      </c>
      <c r="F634" s="3">
        <v>113.215</v>
      </c>
      <c r="G634" s="3">
        <f t="shared" si="27"/>
        <v>14.761300000000006</v>
      </c>
      <c r="H634" s="3">
        <f t="shared" si="28"/>
        <v>16.4482</v>
      </c>
      <c r="I634" s="7">
        <v>0.90863499999999997</v>
      </c>
      <c r="J634" s="3">
        <v>0.995</v>
      </c>
      <c r="K634" s="6">
        <f t="shared" si="29"/>
        <v>-8.6365000000000025E-2</v>
      </c>
    </row>
    <row r="635" spans="1:11" x14ac:dyDescent="0.25">
      <c r="A635" s="3">
        <v>159.86199999999999</v>
      </c>
      <c r="B635" s="3">
        <v>-759.01</v>
      </c>
      <c r="C635" s="3">
        <v>548.77099999999996</v>
      </c>
      <c r="D635" s="3">
        <v>81.616</v>
      </c>
      <c r="E635" s="3">
        <v>96.496200000000002</v>
      </c>
      <c r="F635" s="3">
        <v>113.526</v>
      </c>
      <c r="G635" s="3">
        <f t="shared" si="27"/>
        <v>14.880200000000002</v>
      </c>
      <c r="H635" s="3">
        <f t="shared" si="28"/>
        <v>17.029799999999994</v>
      </c>
      <c r="I635" s="7">
        <v>0.92143699999999995</v>
      </c>
      <c r="J635" s="3">
        <v>0.995</v>
      </c>
      <c r="K635" s="6">
        <f t="shared" si="29"/>
        <v>-7.3563000000000045E-2</v>
      </c>
    </row>
    <row r="636" spans="1:11" x14ac:dyDescent="0.25">
      <c r="A636" s="3">
        <v>159.86199999999999</v>
      </c>
      <c r="B636" s="3">
        <v>-782.43</v>
      </c>
      <c r="C636" s="3">
        <v>571.17499999999995</v>
      </c>
      <c r="D636" s="3">
        <v>81.260099999999994</v>
      </c>
      <c r="E636" s="3">
        <v>96.202100000000002</v>
      </c>
      <c r="F636" s="3">
        <v>113.813</v>
      </c>
      <c r="G636" s="3">
        <f t="shared" si="27"/>
        <v>14.942000000000007</v>
      </c>
      <c r="H636" s="3">
        <f t="shared" si="28"/>
        <v>17.610900000000001</v>
      </c>
      <c r="I636" s="7">
        <v>0.933222</v>
      </c>
      <c r="J636" s="3">
        <v>0.995</v>
      </c>
      <c r="K636" s="6">
        <f t="shared" si="29"/>
        <v>-6.1778E-2</v>
      </c>
    </row>
    <row r="637" spans="1:11" x14ac:dyDescent="0.25">
      <c r="A637" s="3">
        <v>159.86199999999999</v>
      </c>
      <c r="B637" s="3">
        <v>-805.80499999999995</v>
      </c>
      <c r="C637" s="3">
        <v>593.62400000000002</v>
      </c>
      <c r="D637" s="3">
        <v>80.942800000000005</v>
      </c>
      <c r="E637" s="3">
        <v>95.875699999999995</v>
      </c>
      <c r="F637" s="3">
        <v>114.071</v>
      </c>
      <c r="G637" s="3">
        <f t="shared" si="27"/>
        <v>14.932899999999989</v>
      </c>
      <c r="H637" s="3">
        <f t="shared" si="28"/>
        <v>18.195300000000003</v>
      </c>
      <c r="I637" s="7">
        <v>0.94380299999999995</v>
      </c>
      <c r="J637" s="3">
        <v>0.995</v>
      </c>
      <c r="K637" s="6">
        <f t="shared" si="29"/>
        <v>-5.1197000000000048E-2</v>
      </c>
    </row>
    <row r="638" spans="1:11" x14ac:dyDescent="0.25">
      <c r="A638" s="3">
        <v>159.86199999999999</v>
      </c>
      <c r="B638" s="3">
        <v>-829.17200000000003</v>
      </c>
      <c r="C638" s="3">
        <v>616.17200000000003</v>
      </c>
      <c r="D638" s="3">
        <v>80.667400000000001</v>
      </c>
      <c r="E638" s="3">
        <v>95.513199999999998</v>
      </c>
      <c r="F638" s="3">
        <v>114.298</v>
      </c>
      <c r="G638" s="3">
        <f t="shared" si="27"/>
        <v>14.845799999999997</v>
      </c>
      <c r="H638" s="3">
        <f t="shared" si="28"/>
        <v>18.784800000000004</v>
      </c>
      <c r="I638" s="7">
        <v>0.95304199999999994</v>
      </c>
      <c r="J638" s="3">
        <v>0.995</v>
      </c>
      <c r="K638" s="6">
        <f t="shared" si="29"/>
        <v>-4.1958000000000051E-2</v>
      </c>
    </row>
    <row r="639" spans="1:11" x14ac:dyDescent="0.25">
      <c r="A639" s="3">
        <v>159.86199999999999</v>
      </c>
      <c r="B639" s="3">
        <v>-852.56399999999996</v>
      </c>
      <c r="C639" s="3">
        <v>638.86099999999999</v>
      </c>
      <c r="D639" s="3">
        <v>80.434799999999996</v>
      </c>
      <c r="E639" s="3">
        <v>95.116600000000005</v>
      </c>
      <c r="F639" s="3">
        <v>114.492</v>
      </c>
      <c r="G639" s="3">
        <f t="shared" si="27"/>
        <v>14.68180000000001</v>
      </c>
      <c r="H639" s="3">
        <f t="shared" si="28"/>
        <v>19.375399999999999</v>
      </c>
      <c r="I639" s="7">
        <v>0.96088600000000002</v>
      </c>
      <c r="J639" s="3">
        <v>0.995</v>
      </c>
      <c r="K639" s="6">
        <f t="shared" si="29"/>
        <v>-3.4113999999999978E-2</v>
      </c>
    </row>
    <row r="640" spans="1:11" x14ac:dyDescent="0.25">
      <c r="A640" s="3">
        <v>159.86199999999999</v>
      </c>
      <c r="B640" s="3">
        <v>-876.00199999999995</v>
      </c>
      <c r="C640" s="3">
        <v>661.71199999999999</v>
      </c>
      <c r="D640" s="3">
        <v>80.242699999999999</v>
      </c>
      <c r="E640" s="3">
        <v>94.693200000000004</v>
      </c>
      <c r="F640" s="3">
        <v>114.65300000000001</v>
      </c>
      <c r="G640" s="3">
        <f t="shared" si="27"/>
        <v>14.450500000000005</v>
      </c>
      <c r="H640" s="3">
        <f t="shared" si="28"/>
        <v>19.959800000000001</v>
      </c>
      <c r="I640" s="7">
        <v>0.96738800000000003</v>
      </c>
      <c r="J640" s="3">
        <v>0.995</v>
      </c>
      <c r="K640" s="6">
        <f t="shared" si="29"/>
        <v>-2.761199999999997E-2</v>
      </c>
    </row>
    <row r="641" spans="1:11" x14ac:dyDescent="0.25">
      <c r="A641" s="3">
        <v>159.86199999999999</v>
      </c>
      <c r="B641" s="3">
        <v>-899.49800000000005</v>
      </c>
      <c r="C641" s="3">
        <v>684.72500000000002</v>
      </c>
      <c r="D641" s="3">
        <v>80.086799999999997</v>
      </c>
      <c r="E641" s="3">
        <v>94.253600000000006</v>
      </c>
      <c r="F641" s="3">
        <v>114.78400000000001</v>
      </c>
      <c r="G641" s="3">
        <f t="shared" si="27"/>
        <v>14.166800000000009</v>
      </c>
      <c r="H641" s="3">
        <f t="shared" si="28"/>
        <v>20.5304</v>
      </c>
      <c r="I641" s="7">
        <v>0.97268299999999996</v>
      </c>
      <c r="J641" s="3">
        <v>0.995</v>
      </c>
      <c r="K641" s="6">
        <f t="shared" si="29"/>
        <v>-2.2317000000000031E-2</v>
      </c>
    </row>
    <row r="642" spans="1:11" x14ac:dyDescent="0.25">
      <c r="A642" s="3">
        <v>159.86199999999999</v>
      </c>
      <c r="B642" s="3">
        <v>-923.05</v>
      </c>
      <c r="C642" s="3">
        <v>707.88800000000003</v>
      </c>
      <c r="D642" s="3">
        <v>79.961100000000002</v>
      </c>
      <c r="E642" s="3">
        <v>93.808599999999998</v>
      </c>
      <c r="F642" s="3">
        <v>114.89</v>
      </c>
      <c r="G642" s="3">
        <f t="shared" ref="G642:G705" si="30">E642-D642</f>
        <v>13.847499999999997</v>
      </c>
      <c r="H642" s="3">
        <f t="shared" ref="H642:H705" si="31">F642-E642</f>
        <v>21.081400000000002</v>
      </c>
      <c r="I642" s="7">
        <v>0.97695399999999999</v>
      </c>
      <c r="J642" s="3">
        <v>0.995</v>
      </c>
      <c r="K642" s="6">
        <f t="shared" si="29"/>
        <v>-1.8046000000000006E-2</v>
      </c>
    </row>
    <row r="643" spans="1:11" x14ac:dyDescent="0.25">
      <c r="A643" s="3">
        <v>159.86199999999999</v>
      </c>
      <c r="B643" s="3">
        <v>-946.65700000000004</v>
      </c>
      <c r="C643" s="3">
        <v>731.178</v>
      </c>
      <c r="D643" s="3">
        <v>79.860500000000002</v>
      </c>
      <c r="E643" s="3">
        <v>93.367199999999997</v>
      </c>
      <c r="F643" s="3">
        <v>114.976</v>
      </c>
      <c r="G643" s="3">
        <f t="shared" si="30"/>
        <v>13.506699999999995</v>
      </c>
      <c r="H643" s="3">
        <f t="shared" si="31"/>
        <v>21.608800000000002</v>
      </c>
      <c r="I643" s="7">
        <v>0.98038800000000004</v>
      </c>
      <c r="J643" s="3">
        <v>0.995</v>
      </c>
      <c r="K643" s="6">
        <f t="shared" si="29"/>
        <v>-1.4611999999999958E-2</v>
      </c>
    </row>
    <row r="644" spans="1:11" x14ac:dyDescent="0.25">
      <c r="A644" s="3">
        <v>159.86199999999999</v>
      </c>
      <c r="B644" s="3">
        <v>-970.31</v>
      </c>
      <c r="C644" s="3">
        <v>754.57500000000005</v>
      </c>
      <c r="D644" s="3">
        <v>79.779499999999999</v>
      </c>
      <c r="E644" s="3">
        <v>92.936300000000003</v>
      </c>
      <c r="F644" s="3">
        <v>115.045</v>
      </c>
      <c r="G644" s="3">
        <f t="shared" si="30"/>
        <v>13.156800000000004</v>
      </c>
      <c r="H644" s="3">
        <f t="shared" si="31"/>
        <v>22.108699999999999</v>
      </c>
      <c r="I644" s="7">
        <v>0.98315600000000003</v>
      </c>
      <c r="J644" s="3">
        <v>0.995</v>
      </c>
      <c r="K644" s="6">
        <f t="shared" si="29"/>
        <v>-1.1843999999999966E-2</v>
      </c>
    </row>
    <row r="645" spans="1:11" x14ac:dyDescent="0.25">
      <c r="A645" s="3">
        <v>159.86199999999999</v>
      </c>
      <c r="B645" s="3">
        <v>-994.00199999999995</v>
      </c>
      <c r="C645" s="3">
        <v>778.05899999999997</v>
      </c>
      <c r="D645" s="3">
        <v>79.713999999999999</v>
      </c>
      <c r="E645" s="3">
        <v>92.520099999999999</v>
      </c>
      <c r="F645" s="3">
        <v>115.101</v>
      </c>
      <c r="G645" s="3">
        <f t="shared" si="30"/>
        <v>12.806100000000001</v>
      </c>
      <c r="H645" s="3">
        <f t="shared" si="31"/>
        <v>22.5809</v>
      </c>
      <c r="I645" s="7">
        <v>0.98540099999999997</v>
      </c>
      <c r="J645" s="3">
        <v>0.995</v>
      </c>
      <c r="K645" s="6">
        <f t="shared" si="29"/>
        <v>-9.5990000000000242E-3</v>
      </c>
    </row>
    <row r="646" spans="1:11" x14ac:dyDescent="0.25">
      <c r="A646" s="3">
        <v>159.86199999999999</v>
      </c>
      <c r="B646" s="3">
        <v>-1017.73</v>
      </c>
      <c r="C646" s="3">
        <v>801.61199999999997</v>
      </c>
      <c r="D646" s="3">
        <v>79.660499999999999</v>
      </c>
      <c r="E646" s="3">
        <v>92.121399999999994</v>
      </c>
      <c r="F646" s="3">
        <v>115.14700000000001</v>
      </c>
      <c r="G646" s="3">
        <f t="shared" si="30"/>
        <v>12.460899999999995</v>
      </c>
      <c r="H646" s="3">
        <f t="shared" si="31"/>
        <v>23.025600000000011</v>
      </c>
      <c r="I646" s="7">
        <v>0.98723399999999994</v>
      </c>
      <c r="J646" s="3">
        <v>0.995</v>
      </c>
      <c r="K646" s="6">
        <f t="shared" ref="K646:K709" si="32">I646-J646</f>
        <v>-7.7660000000000506E-3</v>
      </c>
    </row>
    <row r="647" spans="1:11" x14ac:dyDescent="0.25">
      <c r="A647" s="3">
        <v>159.86199999999999</v>
      </c>
      <c r="B647" s="3">
        <v>-1041.48</v>
      </c>
      <c r="C647" s="3">
        <v>825.22199999999998</v>
      </c>
      <c r="D647" s="3">
        <v>79.616399999999999</v>
      </c>
      <c r="E647" s="3">
        <v>91.741200000000006</v>
      </c>
      <c r="F647" s="3">
        <v>115.184</v>
      </c>
      <c r="G647" s="3">
        <f t="shared" si="30"/>
        <v>12.124800000000008</v>
      </c>
      <c r="H647" s="3">
        <f t="shared" si="31"/>
        <v>23.442799999999991</v>
      </c>
      <c r="I647" s="7">
        <v>0.98874499999999999</v>
      </c>
      <c r="J647" s="3">
        <v>0.995</v>
      </c>
      <c r="K647" s="6">
        <f t="shared" si="32"/>
        <v>-6.2550000000000106E-3</v>
      </c>
    </row>
    <row r="648" spans="1:11" x14ac:dyDescent="0.25">
      <c r="A648" s="3">
        <v>159.86199999999999</v>
      </c>
      <c r="B648" s="3">
        <v>-1065.25</v>
      </c>
      <c r="C648" s="3">
        <v>848.87599999999998</v>
      </c>
      <c r="D648" s="3">
        <v>79.579800000000006</v>
      </c>
      <c r="E648" s="3">
        <v>91.379800000000003</v>
      </c>
      <c r="F648" s="3">
        <v>115.21599999999999</v>
      </c>
      <c r="G648" s="3">
        <f t="shared" si="30"/>
        <v>11.799999999999997</v>
      </c>
      <c r="H648" s="3">
        <f t="shared" si="31"/>
        <v>23.836199999999991</v>
      </c>
      <c r="I648" s="7">
        <v>0.99000100000000002</v>
      </c>
      <c r="J648" s="3">
        <v>0.995</v>
      </c>
      <c r="K648" s="6">
        <f t="shared" si="32"/>
        <v>-4.9989999999999757E-3</v>
      </c>
    </row>
    <row r="649" spans="1:11" x14ac:dyDescent="0.25">
      <c r="A649" s="3">
        <v>159.86199999999999</v>
      </c>
      <c r="B649" s="3">
        <v>-1089.04</v>
      </c>
      <c r="C649" s="3">
        <v>872.56799999999998</v>
      </c>
      <c r="D649" s="3">
        <v>79.549199999999999</v>
      </c>
      <c r="E649" s="3">
        <v>91.037000000000006</v>
      </c>
      <c r="F649" s="3">
        <v>115.242</v>
      </c>
      <c r="G649" s="3">
        <f t="shared" si="30"/>
        <v>11.487800000000007</v>
      </c>
      <c r="H649" s="3">
        <f t="shared" si="31"/>
        <v>24.204999999999998</v>
      </c>
      <c r="I649" s="7">
        <v>0.99105500000000002</v>
      </c>
      <c r="J649" s="3">
        <v>0.995</v>
      </c>
      <c r="K649" s="6">
        <f t="shared" si="32"/>
        <v>-3.9449999999999763E-3</v>
      </c>
    </row>
    <row r="650" spans="1:11" x14ac:dyDescent="0.25">
      <c r="A650" s="3">
        <v>159.86199999999999</v>
      </c>
      <c r="B650" s="3">
        <v>-1112.8399999999999</v>
      </c>
      <c r="C650" s="3">
        <v>896.28899999999999</v>
      </c>
      <c r="D650" s="3">
        <v>79.523099999999999</v>
      </c>
      <c r="E650" s="3">
        <v>90.7119</v>
      </c>
      <c r="F650" s="3">
        <v>115.264</v>
      </c>
      <c r="G650" s="3">
        <f t="shared" si="30"/>
        <v>11.188800000000001</v>
      </c>
      <c r="H650" s="3">
        <f t="shared" si="31"/>
        <v>24.552099999999996</v>
      </c>
      <c r="I650" s="7">
        <v>0.99194700000000002</v>
      </c>
      <c r="J650" s="3">
        <v>0.995</v>
      </c>
      <c r="K650" s="6">
        <f t="shared" si="32"/>
        <v>-3.0529999999999724E-3</v>
      </c>
    </row>
    <row r="651" spans="1:11" x14ac:dyDescent="0.25">
      <c r="A651" s="3">
        <v>159.86199999999999</v>
      </c>
      <c r="B651" s="3">
        <v>-1136.6600000000001</v>
      </c>
      <c r="C651" s="3">
        <v>920.03499999999997</v>
      </c>
      <c r="D651" s="3">
        <v>79.501000000000005</v>
      </c>
      <c r="E651" s="3">
        <v>90.403899999999993</v>
      </c>
      <c r="F651" s="3">
        <v>115.28400000000001</v>
      </c>
      <c r="G651" s="3">
        <f t="shared" si="30"/>
        <v>10.902899999999988</v>
      </c>
      <c r="H651" s="3">
        <f t="shared" si="31"/>
        <v>24.880100000000013</v>
      </c>
      <c r="I651" s="7">
        <v>0.99270700000000001</v>
      </c>
      <c r="J651" s="3">
        <v>0.995</v>
      </c>
      <c r="K651" s="6">
        <f t="shared" si="32"/>
        <v>-2.2929999999999895E-3</v>
      </c>
    </row>
    <row r="652" spans="1:11" x14ac:dyDescent="0.25">
      <c r="A652" s="3">
        <v>160.89699999999999</v>
      </c>
      <c r="B652" s="3">
        <v>-569.63099999999997</v>
      </c>
      <c r="C652" s="3">
        <v>369.50099999999998</v>
      </c>
      <c r="D652" s="3">
        <v>85.366200000000006</v>
      </c>
      <c r="E652" s="3">
        <v>98.928600000000003</v>
      </c>
      <c r="F652" s="3">
        <v>110.41800000000001</v>
      </c>
      <c r="G652" s="3">
        <f t="shared" si="30"/>
        <v>13.562399999999997</v>
      </c>
      <c r="H652" s="3">
        <f t="shared" si="31"/>
        <v>11.489400000000003</v>
      </c>
      <c r="I652" s="7">
        <v>0.80556000000000005</v>
      </c>
      <c r="J652" s="3">
        <v>0.995</v>
      </c>
      <c r="K652" s="6">
        <f t="shared" si="32"/>
        <v>-0.18943999999999994</v>
      </c>
    </row>
    <row r="653" spans="1:11" x14ac:dyDescent="0.25">
      <c r="A653" s="3">
        <v>160.89699999999999</v>
      </c>
      <c r="B653" s="3">
        <v>-593.55200000000002</v>
      </c>
      <c r="C653" s="3">
        <v>392.10899999999998</v>
      </c>
      <c r="D653" s="3">
        <v>84.779700000000005</v>
      </c>
      <c r="E653" s="3">
        <v>98.536799999999999</v>
      </c>
      <c r="F653" s="3">
        <v>110.827</v>
      </c>
      <c r="G653" s="3">
        <f t="shared" si="30"/>
        <v>13.757099999999994</v>
      </c>
      <c r="H653" s="3">
        <f t="shared" si="31"/>
        <v>12.290199999999999</v>
      </c>
      <c r="I653" s="7">
        <v>0.82164400000000004</v>
      </c>
      <c r="J653" s="3">
        <v>0.995</v>
      </c>
      <c r="K653" s="6">
        <f t="shared" si="32"/>
        <v>-0.17335599999999995</v>
      </c>
    </row>
    <row r="654" spans="1:11" x14ac:dyDescent="0.25">
      <c r="A654" s="3">
        <v>160.89699999999999</v>
      </c>
      <c r="B654" s="3">
        <v>-617.80600000000004</v>
      </c>
      <c r="C654" s="3">
        <v>415.14</v>
      </c>
      <c r="D654" s="3">
        <v>84.249700000000004</v>
      </c>
      <c r="E654" s="3">
        <v>98.110100000000003</v>
      </c>
      <c r="F654" s="3">
        <v>111.206</v>
      </c>
      <c r="G654" s="3">
        <f t="shared" si="30"/>
        <v>13.860399999999998</v>
      </c>
      <c r="H654" s="3">
        <f t="shared" si="31"/>
        <v>13.0959</v>
      </c>
      <c r="I654" s="7">
        <v>0.83734600000000003</v>
      </c>
      <c r="J654" s="3">
        <v>0.995</v>
      </c>
      <c r="K654" s="6">
        <f t="shared" si="32"/>
        <v>-0.15765399999999996</v>
      </c>
    </row>
    <row r="655" spans="1:11" x14ac:dyDescent="0.25">
      <c r="A655" s="3">
        <v>160.89699999999999</v>
      </c>
      <c r="B655" s="3">
        <v>-642.09900000000005</v>
      </c>
      <c r="C655" s="3">
        <v>438.24099999999999</v>
      </c>
      <c r="D655" s="3">
        <v>83.749600000000001</v>
      </c>
      <c r="E655" s="3">
        <v>97.735100000000003</v>
      </c>
      <c r="F655" s="3">
        <v>111.572</v>
      </c>
      <c r="G655" s="3">
        <f t="shared" si="30"/>
        <v>13.985500000000002</v>
      </c>
      <c r="H655" s="3">
        <f t="shared" si="31"/>
        <v>13.8369</v>
      </c>
      <c r="I655" s="7">
        <v>0.85275900000000004</v>
      </c>
      <c r="J655" s="3">
        <v>0.995</v>
      </c>
      <c r="K655" s="6">
        <f t="shared" si="32"/>
        <v>-0.14224099999999995</v>
      </c>
    </row>
    <row r="656" spans="1:11" x14ac:dyDescent="0.25">
      <c r="A656" s="3">
        <v>160.89699999999999</v>
      </c>
      <c r="B656" s="3">
        <v>-666.29</v>
      </c>
      <c r="C656" s="3">
        <v>461.24900000000002</v>
      </c>
      <c r="D656" s="3">
        <v>83.27</v>
      </c>
      <c r="E656" s="3">
        <v>97.415499999999994</v>
      </c>
      <c r="F656" s="3">
        <v>111.929</v>
      </c>
      <c r="G656" s="3">
        <f t="shared" si="30"/>
        <v>14.145499999999998</v>
      </c>
      <c r="H656" s="3">
        <f t="shared" si="31"/>
        <v>14.513500000000008</v>
      </c>
      <c r="I656" s="7">
        <v>0.86785699999999999</v>
      </c>
      <c r="J656" s="3">
        <v>0.995</v>
      </c>
      <c r="K656" s="6">
        <f t="shared" si="32"/>
        <v>-0.12714300000000001</v>
      </c>
    </row>
    <row r="657" spans="1:11" x14ac:dyDescent="0.25">
      <c r="A657" s="3">
        <v>160.89699999999999</v>
      </c>
      <c r="B657" s="3">
        <v>-690.33399999999995</v>
      </c>
      <c r="C657" s="3">
        <v>484.12099999999998</v>
      </c>
      <c r="D657" s="3">
        <v>82.809600000000003</v>
      </c>
      <c r="E657" s="3">
        <v>97.133700000000005</v>
      </c>
      <c r="F657" s="3">
        <v>112.279</v>
      </c>
      <c r="G657" s="3">
        <f t="shared" si="30"/>
        <v>14.324100000000001</v>
      </c>
      <c r="H657" s="3">
        <f t="shared" si="31"/>
        <v>15.145299999999992</v>
      </c>
      <c r="I657" s="7">
        <v>0.88255899999999998</v>
      </c>
      <c r="J657" s="3">
        <v>0.995</v>
      </c>
      <c r="K657" s="6">
        <f t="shared" si="32"/>
        <v>-0.11244100000000001</v>
      </c>
    </row>
    <row r="658" spans="1:11" x14ac:dyDescent="0.25">
      <c r="A658" s="3">
        <v>160.89699999999999</v>
      </c>
      <c r="B658" s="3">
        <v>-714.22699999999998</v>
      </c>
      <c r="C658" s="3">
        <v>506.85899999999998</v>
      </c>
      <c r="D658" s="3">
        <v>82.3703</v>
      </c>
      <c r="E658" s="3">
        <v>96.870900000000006</v>
      </c>
      <c r="F658" s="3">
        <v>112.617</v>
      </c>
      <c r="G658" s="3">
        <f t="shared" si="30"/>
        <v>14.500600000000006</v>
      </c>
      <c r="H658" s="3">
        <f t="shared" si="31"/>
        <v>15.746099999999998</v>
      </c>
      <c r="I658" s="7">
        <v>0.89674600000000004</v>
      </c>
      <c r="J658" s="3">
        <v>0.995</v>
      </c>
      <c r="K658" s="6">
        <f t="shared" si="32"/>
        <v>-9.8253999999999952E-2</v>
      </c>
    </row>
    <row r="659" spans="1:11" x14ac:dyDescent="0.25">
      <c r="A659" s="3">
        <v>160.89699999999999</v>
      </c>
      <c r="B659" s="3">
        <v>-737.98099999999999</v>
      </c>
      <c r="C659" s="3">
        <v>529.49199999999996</v>
      </c>
      <c r="D659" s="3">
        <v>81.955600000000004</v>
      </c>
      <c r="E659" s="3">
        <v>96.610399999999998</v>
      </c>
      <c r="F659" s="3">
        <v>112.941</v>
      </c>
      <c r="G659" s="3">
        <f t="shared" si="30"/>
        <v>14.654799999999994</v>
      </c>
      <c r="H659" s="3">
        <f t="shared" si="31"/>
        <v>16.330600000000004</v>
      </c>
      <c r="I659" s="7">
        <v>0.91027100000000005</v>
      </c>
      <c r="J659" s="3">
        <v>0.995</v>
      </c>
      <c r="K659" s="6">
        <f t="shared" si="32"/>
        <v>-8.4728999999999943E-2</v>
      </c>
    </row>
    <row r="660" spans="1:11" x14ac:dyDescent="0.25">
      <c r="A660" s="3">
        <v>160.89699999999999</v>
      </c>
      <c r="B660" s="3">
        <v>-761.62300000000005</v>
      </c>
      <c r="C660" s="3">
        <v>552.06299999999999</v>
      </c>
      <c r="D660" s="3">
        <v>81.569999999999993</v>
      </c>
      <c r="E660" s="3">
        <v>96.337699999999998</v>
      </c>
      <c r="F660" s="3">
        <v>113.247</v>
      </c>
      <c r="G660" s="3">
        <f t="shared" si="30"/>
        <v>14.767700000000005</v>
      </c>
      <c r="H660" s="3">
        <f t="shared" si="31"/>
        <v>16.909300000000002</v>
      </c>
      <c r="I660" s="7">
        <v>0.92295400000000005</v>
      </c>
      <c r="J660" s="3">
        <v>0.995</v>
      </c>
      <c r="K660" s="6">
        <f t="shared" si="32"/>
        <v>-7.2045999999999943E-2</v>
      </c>
    </row>
    <row r="661" spans="1:11" x14ac:dyDescent="0.25">
      <c r="A661" s="3">
        <v>160.89699999999999</v>
      </c>
      <c r="B661" s="3">
        <v>-785.18399999999997</v>
      </c>
      <c r="C661" s="3">
        <v>574.625</v>
      </c>
      <c r="D661" s="3">
        <v>81.218699999999998</v>
      </c>
      <c r="E661" s="3">
        <v>96.040899999999993</v>
      </c>
      <c r="F661" s="3">
        <v>113.529</v>
      </c>
      <c r="G661" s="3">
        <f t="shared" si="30"/>
        <v>14.822199999999995</v>
      </c>
      <c r="H661" s="3">
        <f t="shared" si="31"/>
        <v>17.488100000000003</v>
      </c>
      <c r="I661" s="7">
        <v>0.93459899999999996</v>
      </c>
      <c r="J661" s="3">
        <v>0.995</v>
      </c>
      <c r="K661" s="6">
        <f t="shared" si="32"/>
        <v>-6.0401000000000038E-2</v>
      </c>
    </row>
    <row r="662" spans="1:11" x14ac:dyDescent="0.25">
      <c r="A662" s="3">
        <v>160.89699999999999</v>
      </c>
      <c r="B662" s="3">
        <v>-808.70500000000004</v>
      </c>
      <c r="C662" s="3">
        <v>597.23800000000006</v>
      </c>
      <c r="D662" s="3">
        <v>80.906400000000005</v>
      </c>
      <c r="E662" s="3">
        <v>95.711500000000001</v>
      </c>
      <c r="F662" s="3">
        <v>113.783</v>
      </c>
      <c r="G662" s="3">
        <f t="shared" si="30"/>
        <v>14.805099999999996</v>
      </c>
      <c r="H662" s="3">
        <f t="shared" si="31"/>
        <v>18.0715</v>
      </c>
      <c r="I662" s="7">
        <v>0.94502399999999998</v>
      </c>
      <c r="J662" s="3">
        <v>0.995</v>
      </c>
      <c r="K662" s="6">
        <f t="shared" si="32"/>
        <v>-4.997600000000002E-2</v>
      </c>
    </row>
    <row r="663" spans="1:11" x14ac:dyDescent="0.25">
      <c r="A663" s="3">
        <v>160.89699999999999</v>
      </c>
      <c r="B663" s="3">
        <v>-832.22299999999996</v>
      </c>
      <c r="C663" s="3">
        <v>619.95500000000004</v>
      </c>
      <c r="D663" s="3">
        <v>80.636099999999999</v>
      </c>
      <c r="E663" s="3">
        <v>95.346299999999999</v>
      </c>
      <c r="F663" s="3">
        <v>114.005</v>
      </c>
      <c r="G663" s="3">
        <f t="shared" si="30"/>
        <v>14.7102</v>
      </c>
      <c r="H663" s="3">
        <f t="shared" si="31"/>
        <v>18.658699999999996</v>
      </c>
      <c r="I663" s="7">
        <v>0.954098</v>
      </c>
      <c r="J663" s="3">
        <v>0.995</v>
      </c>
      <c r="K663" s="6">
        <f t="shared" si="32"/>
        <v>-4.0901999999999994E-2</v>
      </c>
    </row>
    <row r="664" spans="1:11" x14ac:dyDescent="0.25">
      <c r="A664" s="3">
        <v>160.89699999999999</v>
      </c>
      <c r="B664" s="3">
        <v>-855.76800000000003</v>
      </c>
      <c r="C664" s="3">
        <v>642.81600000000003</v>
      </c>
      <c r="D664" s="3">
        <v>80.4084</v>
      </c>
      <c r="E664" s="3">
        <v>94.947900000000004</v>
      </c>
      <c r="F664" s="3">
        <v>114.194</v>
      </c>
      <c r="G664" s="3">
        <f t="shared" si="30"/>
        <v>14.539500000000004</v>
      </c>
      <c r="H664" s="3">
        <f t="shared" si="31"/>
        <v>19.246099999999998</v>
      </c>
      <c r="I664" s="7">
        <v>0.96177800000000002</v>
      </c>
      <c r="J664" s="3">
        <v>0.995</v>
      </c>
      <c r="K664" s="6">
        <f t="shared" si="32"/>
        <v>-3.3221999999999974E-2</v>
      </c>
    </row>
    <row r="665" spans="1:11" x14ac:dyDescent="0.25">
      <c r="A665" s="3">
        <v>160.89699999999999</v>
      </c>
      <c r="B665" s="3">
        <v>-879.36300000000006</v>
      </c>
      <c r="C665" s="3">
        <v>665.84</v>
      </c>
      <c r="D665" s="3">
        <v>80.2209</v>
      </c>
      <c r="E665" s="3">
        <v>94.524299999999997</v>
      </c>
      <c r="F665" s="3">
        <v>114.35</v>
      </c>
      <c r="G665" s="3">
        <f t="shared" si="30"/>
        <v>14.303399999999996</v>
      </c>
      <c r="H665" s="3">
        <f t="shared" si="31"/>
        <v>19.825699999999998</v>
      </c>
      <c r="I665" s="7">
        <v>0.96812900000000002</v>
      </c>
      <c r="J665" s="3">
        <v>0.995</v>
      </c>
      <c r="K665" s="6">
        <f t="shared" si="32"/>
        <v>-2.6870999999999978E-2</v>
      </c>
    </row>
    <row r="666" spans="1:11" x14ac:dyDescent="0.25">
      <c r="A666" s="3">
        <v>160.89699999999999</v>
      </c>
      <c r="B666" s="3">
        <v>-903.01599999999996</v>
      </c>
      <c r="C666" s="3">
        <v>689.02499999999998</v>
      </c>
      <c r="D666" s="3">
        <v>80.068899999999999</v>
      </c>
      <c r="E666" s="3">
        <v>94.085899999999995</v>
      </c>
      <c r="F666" s="3">
        <v>114.477</v>
      </c>
      <c r="G666" s="3">
        <f t="shared" si="30"/>
        <v>14.016999999999996</v>
      </c>
      <c r="H666" s="3">
        <f t="shared" si="31"/>
        <v>20.391100000000009</v>
      </c>
      <c r="I666" s="7">
        <v>0.97329200000000005</v>
      </c>
      <c r="J666" s="3">
        <v>0.995</v>
      </c>
      <c r="K666" s="6">
        <f t="shared" si="32"/>
        <v>-2.170799999999995E-2</v>
      </c>
    </row>
    <row r="667" spans="1:11" x14ac:dyDescent="0.25">
      <c r="A667" s="3">
        <v>160.89699999999999</v>
      </c>
      <c r="B667" s="3">
        <v>-926.726</v>
      </c>
      <c r="C667" s="3">
        <v>712.35699999999997</v>
      </c>
      <c r="D667" s="3">
        <v>79.9465</v>
      </c>
      <c r="E667" s="3">
        <v>93.6434</v>
      </c>
      <c r="F667" s="3">
        <v>114.58</v>
      </c>
      <c r="G667" s="3">
        <f t="shared" si="30"/>
        <v>13.696899999999999</v>
      </c>
      <c r="H667" s="3">
        <f t="shared" si="31"/>
        <v>20.936599999999999</v>
      </c>
      <c r="I667" s="7">
        <v>0.97745300000000002</v>
      </c>
      <c r="J667" s="3">
        <v>0.995</v>
      </c>
      <c r="K667" s="6">
        <f t="shared" si="32"/>
        <v>-1.7546999999999979E-2</v>
      </c>
    </row>
    <row r="668" spans="1:11" x14ac:dyDescent="0.25">
      <c r="A668" s="3">
        <v>160.89699999999999</v>
      </c>
      <c r="B668" s="3">
        <v>-950.49</v>
      </c>
      <c r="C668" s="3">
        <v>735.81500000000005</v>
      </c>
      <c r="D668" s="3">
        <v>79.848500000000001</v>
      </c>
      <c r="E668" s="3">
        <v>93.205500000000001</v>
      </c>
      <c r="F668" s="3">
        <v>114.663</v>
      </c>
      <c r="G668" s="3">
        <f t="shared" si="30"/>
        <v>13.356999999999999</v>
      </c>
      <c r="H668" s="3">
        <f t="shared" si="31"/>
        <v>21.457499999999996</v>
      </c>
      <c r="I668" s="7">
        <v>0.98079799999999995</v>
      </c>
      <c r="J668" s="3">
        <v>0.995</v>
      </c>
      <c r="K668" s="6">
        <f t="shared" si="32"/>
        <v>-1.4202000000000048E-2</v>
      </c>
    </row>
    <row r="669" spans="1:11" x14ac:dyDescent="0.25">
      <c r="A669" s="3">
        <v>160.89699999999999</v>
      </c>
      <c r="B669" s="3">
        <v>-974.30100000000004</v>
      </c>
      <c r="C669" s="3">
        <v>759.37699999999995</v>
      </c>
      <c r="D669" s="3">
        <v>79.769599999999997</v>
      </c>
      <c r="E669" s="3">
        <v>92.778800000000004</v>
      </c>
      <c r="F669" s="3">
        <v>114.73</v>
      </c>
      <c r="G669" s="3">
        <f t="shared" si="30"/>
        <v>13.009200000000007</v>
      </c>
      <c r="H669" s="3">
        <f t="shared" si="31"/>
        <v>21.9512</v>
      </c>
      <c r="I669" s="7">
        <v>0.98349600000000004</v>
      </c>
      <c r="J669" s="3">
        <v>0.995</v>
      </c>
      <c r="K669" s="6">
        <f t="shared" si="32"/>
        <v>-1.1503999999999959E-2</v>
      </c>
    </row>
    <row r="670" spans="1:11" x14ac:dyDescent="0.25">
      <c r="A670" s="3">
        <v>160.89699999999999</v>
      </c>
      <c r="B670" s="3">
        <v>-998.149</v>
      </c>
      <c r="C670" s="3">
        <v>783.024</v>
      </c>
      <c r="D670" s="3">
        <v>79.705699999999993</v>
      </c>
      <c r="E670" s="3">
        <v>92.3673</v>
      </c>
      <c r="F670" s="3">
        <v>114.78400000000001</v>
      </c>
      <c r="G670" s="3">
        <f t="shared" si="30"/>
        <v>12.661600000000007</v>
      </c>
      <c r="H670" s="3">
        <f t="shared" si="31"/>
        <v>22.416700000000006</v>
      </c>
      <c r="I670" s="7">
        <v>0.985684</v>
      </c>
      <c r="J670" s="3">
        <v>0.995</v>
      </c>
      <c r="K670" s="6">
        <f t="shared" si="32"/>
        <v>-9.315999999999991E-3</v>
      </c>
    </row>
    <row r="671" spans="1:11" x14ac:dyDescent="0.25">
      <c r="A671" s="3">
        <v>160.89699999999999</v>
      </c>
      <c r="B671" s="3">
        <v>-1022.03</v>
      </c>
      <c r="C671" s="3">
        <v>806.73900000000003</v>
      </c>
      <c r="D671" s="3">
        <v>79.653499999999994</v>
      </c>
      <c r="E671" s="3">
        <v>91.973299999999995</v>
      </c>
      <c r="F671" s="3">
        <v>114.82899999999999</v>
      </c>
      <c r="G671" s="3">
        <f t="shared" si="30"/>
        <v>12.319800000000001</v>
      </c>
      <c r="H671" s="3">
        <f t="shared" si="31"/>
        <v>22.855699999999999</v>
      </c>
      <c r="I671" s="7">
        <v>0.98747300000000005</v>
      </c>
      <c r="J671" s="3">
        <v>0.995</v>
      </c>
      <c r="K671" s="6">
        <f t="shared" si="32"/>
        <v>-7.5269999999999504E-3</v>
      </c>
    </row>
    <row r="672" spans="1:11" x14ac:dyDescent="0.25">
      <c r="A672" s="3">
        <v>160.89699999999999</v>
      </c>
      <c r="B672" s="3">
        <v>-1045.94</v>
      </c>
      <c r="C672" s="3">
        <v>830.50900000000001</v>
      </c>
      <c r="D672" s="3">
        <v>79.610500000000002</v>
      </c>
      <c r="E672" s="3">
        <v>91.597999999999999</v>
      </c>
      <c r="F672" s="3">
        <v>114.866</v>
      </c>
      <c r="G672" s="3">
        <f t="shared" si="30"/>
        <v>11.987499999999997</v>
      </c>
      <c r="H672" s="3">
        <f t="shared" si="31"/>
        <v>23.268000000000001</v>
      </c>
      <c r="I672" s="7">
        <v>0.98894899999999997</v>
      </c>
      <c r="J672" s="3">
        <v>0.995</v>
      </c>
      <c r="K672" s="6">
        <f t="shared" si="32"/>
        <v>-6.0510000000000286E-3</v>
      </c>
    </row>
    <row r="673" spans="1:11" x14ac:dyDescent="0.25">
      <c r="A673" s="3">
        <v>160.89699999999999</v>
      </c>
      <c r="B673" s="3">
        <v>-1069.8599999999999</v>
      </c>
      <c r="C673" s="3">
        <v>854.32299999999998</v>
      </c>
      <c r="D673" s="3">
        <v>79.574799999999996</v>
      </c>
      <c r="E673" s="3">
        <v>91.241399999999999</v>
      </c>
      <c r="F673" s="3">
        <v>114.896</v>
      </c>
      <c r="G673" s="3">
        <f t="shared" si="30"/>
        <v>11.666600000000003</v>
      </c>
      <c r="H673" s="3">
        <f t="shared" si="31"/>
        <v>23.654600000000002</v>
      </c>
      <c r="I673" s="7">
        <v>0.99017599999999995</v>
      </c>
      <c r="J673" s="3">
        <v>0.995</v>
      </c>
      <c r="K673" s="6">
        <f t="shared" si="32"/>
        <v>-4.8240000000000505E-3</v>
      </c>
    </row>
    <row r="674" spans="1:11" x14ac:dyDescent="0.25">
      <c r="A674" s="3">
        <v>160.89699999999999</v>
      </c>
      <c r="B674" s="3">
        <v>-1093.81</v>
      </c>
      <c r="C674" s="3">
        <v>878.17200000000003</v>
      </c>
      <c r="D674" s="3">
        <v>79.544799999999995</v>
      </c>
      <c r="E674" s="3">
        <v>90.903199999999998</v>
      </c>
      <c r="F674" s="3">
        <v>114.922</v>
      </c>
      <c r="G674" s="3">
        <f t="shared" si="30"/>
        <v>11.358400000000003</v>
      </c>
      <c r="H674" s="3">
        <f t="shared" si="31"/>
        <v>24.018799999999999</v>
      </c>
      <c r="I674" s="7">
        <v>0.99120699999999995</v>
      </c>
      <c r="J674" s="3">
        <v>0.995</v>
      </c>
      <c r="K674" s="6">
        <f t="shared" si="32"/>
        <v>-3.7930000000000463E-3</v>
      </c>
    </row>
    <row r="675" spans="1:11" x14ac:dyDescent="0.25">
      <c r="A675" s="3">
        <v>160.89699999999999</v>
      </c>
      <c r="B675" s="3">
        <v>-1117.77</v>
      </c>
      <c r="C675" s="3">
        <v>902.05200000000002</v>
      </c>
      <c r="D675" s="3">
        <v>79.519199999999998</v>
      </c>
      <c r="E675" s="3">
        <v>90.582599999999999</v>
      </c>
      <c r="F675" s="3">
        <v>114.943</v>
      </c>
      <c r="G675" s="3">
        <f t="shared" si="30"/>
        <v>11.063400000000001</v>
      </c>
      <c r="H675" s="3">
        <f t="shared" si="31"/>
        <v>24.360399999999998</v>
      </c>
      <c r="I675" s="7">
        <v>0.99207900000000004</v>
      </c>
      <c r="J675" s="3">
        <v>0.995</v>
      </c>
      <c r="K675" s="6">
        <f t="shared" si="32"/>
        <v>-2.9209999999999514E-3</v>
      </c>
    </row>
    <row r="676" spans="1:11" x14ac:dyDescent="0.25">
      <c r="A676" s="3">
        <v>160.89699999999999</v>
      </c>
      <c r="B676" s="3">
        <v>-1141.74</v>
      </c>
      <c r="C676" s="3">
        <v>925.95500000000004</v>
      </c>
      <c r="D676" s="3">
        <v>79.497600000000006</v>
      </c>
      <c r="E676" s="3">
        <v>90.278800000000004</v>
      </c>
      <c r="F676" s="3">
        <v>114.962</v>
      </c>
      <c r="G676" s="3">
        <f t="shared" si="30"/>
        <v>10.781199999999998</v>
      </c>
      <c r="H676" s="3">
        <f t="shared" si="31"/>
        <v>24.683199999999999</v>
      </c>
      <c r="I676" s="7">
        <v>0.99282300000000001</v>
      </c>
      <c r="J676" s="3">
        <v>0.995</v>
      </c>
      <c r="K676" s="6">
        <f t="shared" si="32"/>
        <v>-2.1769999999999845E-3</v>
      </c>
    </row>
    <row r="677" spans="1:11" x14ac:dyDescent="0.25">
      <c r="A677" s="3">
        <v>161.93100000000001</v>
      </c>
      <c r="B677" s="3">
        <v>-571.16200000000003</v>
      </c>
      <c r="C677" s="3">
        <v>371.60399999999998</v>
      </c>
      <c r="D677" s="3">
        <v>85.293999999999997</v>
      </c>
      <c r="E677" s="3">
        <v>98.777000000000001</v>
      </c>
      <c r="F677" s="3">
        <v>110.173</v>
      </c>
      <c r="G677" s="3">
        <f t="shared" si="30"/>
        <v>13.483000000000004</v>
      </c>
      <c r="H677" s="3">
        <f t="shared" si="31"/>
        <v>11.396000000000001</v>
      </c>
      <c r="I677" s="7">
        <v>0.80767100000000003</v>
      </c>
      <c r="J677" s="3">
        <v>0.995</v>
      </c>
      <c r="K677" s="6">
        <f t="shared" si="32"/>
        <v>-0.18732899999999997</v>
      </c>
    </row>
    <row r="678" spans="1:11" x14ac:dyDescent="0.25">
      <c r="A678" s="3">
        <v>161.93100000000001</v>
      </c>
      <c r="B678" s="3">
        <v>-595.22699999999998</v>
      </c>
      <c r="C678" s="3">
        <v>394.37</v>
      </c>
      <c r="D678" s="3">
        <v>84.7119</v>
      </c>
      <c r="E678" s="3">
        <v>98.381600000000006</v>
      </c>
      <c r="F678" s="3">
        <v>110.578</v>
      </c>
      <c r="G678" s="3">
        <f t="shared" si="30"/>
        <v>13.669700000000006</v>
      </c>
      <c r="H678" s="3">
        <f t="shared" si="31"/>
        <v>12.196399999999997</v>
      </c>
      <c r="I678" s="7">
        <v>0.82369400000000004</v>
      </c>
      <c r="J678" s="3">
        <v>0.995</v>
      </c>
      <c r="K678" s="6">
        <f t="shared" si="32"/>
        <v>-0.17130599999999996</v>
      </c>
    </row>
    <row r="679" spans="1:11" x14ac:dyDescent="0.25">
      <c r="A679" s="3">
        <v>161.93100000000001</v>
      </c>
      <c r="B679" s="3">
        <v>-619.62199999999996</v>
      </c>
      <c r="C679" s="3">
        <v>417.553</v>
      </c>
      <c r="D679" s="3">
        <v>84.185500000000005</v>
      </c>
      <c r="E679" s="3">
        <v>97.954899999999995</v>
      </c>
      <c r="F679" s="3">
        <v>110.95399999999999</v>
      </c>
      <c r="G679" s="3">
        <f t="shared" si="30"/>
        <v>13.76939999999999</v>
      </c>
      <c r="H679" s="3">
        <f t="shared" si="31"/>
        <v>12.999099999999999</v>
      </c>
      <c r="I679" s="7">
        <v>0.83933400000000002</v>
      </c>
      <c r="J679" s="3">
        <v>0.995</v>
      </c>
      <c r="K679" s="6">
        <f t="shared" si="32"/>
        <v>-0.15566599999999997</v>
      </c>
    </row>
    <row r="680" spans="1:11" x14ac:dyDescent="0.25">
      <c r="A680" s="3">
        <v>161.93100000000001</v>
      </c>
      <c r="B680" s="3">
        <v>-644.05100000000004</v>
      </c>
      <c r="C680" s="3">
        <v>440.80099999999999</v>
      </c>
      <c r="D680" s="3">
        <v>83.688400000000001</v>
      </c>
      <c r="E680" s="3">
        <v>97.581199999999995</v>
      </c>
      <c r="F680" s="3">
        <v>111.316</v>
      </c>
      <c r="G680" s="3">
        <f t="shared" si="30"/>
        <v>13.892799999999994</v>
      </c>
      <c r="H680" s="3">
        <f t="shared" si="31"/>
        <v>13.734800000000007</v>
      </c>
      <c r="I680" s="7">
        <v>0.85468299999999997</v>
      </c>
      <c r="J680" s="3">
        <v>0.995</v>
      </c>
      <c r="K680" s="6">
        <f t="shared" si="32"/>
        <v>-0.14031700000000003</v>
      </c>
    </row>
    <row r="681" spans="1:11" x14ac:dyDescent="0.25">
      <c r="A681" s="3">
        <v>161.93100000000001</v>
      </c>
      <c r="B681" s="3">
        <v>-668.37599999999998</v>
      </c>
      <c r="C681" s="3">
        <v>463.95299999999997</v>
      </c>
      <c r="D681" s="3">
        <v>83.211699999999993</v>
      </c>
      <c r="E681" s="3">
        <v>97.262699999999995</v>
      </c>
      <c r="F681" s="3">
        <v>111.67</v>
      </c>
      <c r="G681" s="3">
        <f t="shared" si="30"/>
        <v>14.051000000000002</v>
      </c>
      <c r="H681" s="3">
        <f t="shared" si="31"/>
        <v>14.407300000000006</v>
      </c>
      <c r="I681" s="7">
        <v>0.86971200000000004</v>
      </c>
      <c r="J681" s="3">
        <v>0.995</v>
      </c>
      <c r="K681" s="6">
        <f t="shared" si="32"/>
        <v>-0.12528799999999995</v>
      </c>
    </row>
    <row r="682" spans="1:11" x14ac:dyDescent="0.25">
      <c r="A682" s="3">
        <v>161.93100000000001</v>
      </c>
      <c r="B682" s="3">
        <v>-692.553</v>
      </c>
      <c r="C682" s="3">
        <v>486.96899999999999</v>
      </c>
      <c r="D682" s="3">
        <v>82.754300000000001</v>
      </c>
      <c r="E682" s="3">
        <v>96.981399999999994</v>
      </c>
      <c r="F682" s="3">
        <v>112.01600000000001</v>
      </c>
      <c r="G682" s="3">
        <f t="shared" si="30"/>
        <v>14.227099999999993</v>
      </c>
      <c r="H682" s="3">
        <f t="shared" si="31"/>
        <v>15.034600000000012</v>
      </c>
      <c r="I682" s="7">
        <v>0.88433700000000004</v>
      </c>
      <c r="J682" s="3">
        <v>0.995</v>
      </c>
      <c r="K682" s="6">
        <f t="shared" si="32"/>
        <v>-0.11066299999999996</v>
      </c>
    </row>
    <row r="683" spans="1:11" x14ac:dyDescent="0.25">
      <c r="A683" s="3">
        <v>161.93100000000001</v>
      </c>
      <c r="B683" s="3">
        <v>-716.57899999999995</v>
      </c>
      <c r="C683" s="3">
        <v>509.85399999999998</v>
      </c>
      <c r="D683" s="3">
        <v>82.318200000000004</v>
      </c>
      <c r="E683" s="3">
        <v>96.718299999999999</v>
      </c>
      <c r="F683" s="3">
        <v>112.351</v>
      </c>
      <c r="G683" s="3">
        <f t="shared" si="30"/>
        <v>14.400099999999995</v>
      </c>
      <c r="H683" s="3">
        <f t="shared" si="31"/>
        <v>15.6327</v>
      </c>
      <c r="I683" s="7">
        <v>0.89843700000000004</v>
      </c>
      <c r="J683" s="3">
        <v>0.995</v>
      </c>
      <c r="K683" s="6">
        <f t="shared" si="32"/>
        <v>-9.6562999999999954E-2</v>
      </c>
    </row>
    <row r="684" spans="1:11" x14ac:dyDescent="0.25">
      <c r="A684" s="3">
        <v>161.93100000000001</v>
      </c>
      <c r="B684" s="3">
        <v>-740.46900000000005</v>
      </c>
      <c r="C684" s="3">
        <v>532.63499999999999</v>
      </c>
      <c r="D684" s="3">
        <v>81.9071</v>
      </c>
      <c r="E684" s="3">
        <v>96.456500000000005</v>
      </c>
      <c r="F684" s="3">
        <v>112.67100000000001</v>
      </c>
      <c r="G684" s="3">
        <f t="shared" si="30"/>
        <v>14.549400000000006</v>
      </c>
      <c r="H684" s="3">
        <f t="shared" si="31"/>
        <v>16.214500000000001</v>
      </c>
      <c r="I684" s="7">
        <v>0.91186</v>
      </c>
      <c r="J684" s="3">
        <v>0.995</v>
      </c>
      <c r="K684" s="6">
        <f t="shared" si="32"/>
        <v>-8.3139999999999992E-2</v>
      </c>
    </row>
    <row r="685" spans="1:11" x14ac:dyDescent="0.25">
      <c r="A685" s="3">
        <v>161.93100000000001</v>
      </c>
      <c r="B685" s="3">
        <v>-764.24900000000002</v>
      </c>
      <c r="C685" s="3">
        <v>555.35900000000004</v>
      </c>
      <c r="D685" s="3">
        <v>81.525599999999997</v>
      </c>
      <c r="E685" s="3">
        <v>96.181799999999996</v>
      </c>
      <c r="F685" s="3">
        <v>112.973</v>
      </c>
      <c r="G685" s="3">
        <f t="shared" si="30"/>
        <v>14.656199999999998</v>
      </c>
      <c r="H685" s="3">
        <f t="shared" si="31"/>
        <v>16.791200000000003</v>
      </c>
      <c r="I685" s="7">
        <v>0.92442299999999999</v>
      </c>
      <c r="J685" s="3">
        <v>0.995</v>
      </c>
      <c r="K685" s="6">
        <f t="shared" si="32"/>
        <v>-7.0577000000000001E-2</v>
      </c>
    </row>
    <row r="686" spans="1:11" x14ac:dyDescent="0.25">
      <c r="A686" s="3">
        <v>161.93100000000001</v>
      </c>
      <c r="B686" s="3">
        <v>-787.95299999999997</v>
      </c>
      <c r="C686" s="3">
        <v>578.08000000000004</v>
      </c>
      <c r="D686" s="3">
        <v>81.178700000000006</v>
      </c>
      <c r="E686" s="3">
        <v>95.882300000000001</v>
      </c>
      <c r="F686" s="3">
        <v>113.25</v>
      </c>
      <c r="G686" s="3">
        <f t="shared" si="30"/>
        <v>14.703599999999994</v>
      </c>
      <c r="H686" s="3">
        <f t="shared" si="31"/>
        <v>17.367699999999999</v>
      </c>
      <c r="I686" s="7">
        <v>0.93593099999999996</v>
      </c>
      <c r="J686" s="3">
        <v>0.995</v>
      </c>
      <c r="K686" s="6">
        <f t="shared" si="32"/>
        <v>-5.9069000000000038E-2</v>
      </c>
    </row>
    <row r="687" spans="1:11" x14ac:dyDescent="0.25">
      <c r="A687" s="3">
        <v>161.93100000000001</v>
      </c>
      <c r="B687" s="3">
        <v>-811.62099999999998</v>
      </c>
      <c r="C687" s="3">
        <v>600.85699999999997</v>
      </c>
      <c r="D687" s="3">
        <v>80.871200000000002</v>
      </c>
      <c r="E687" s="3">
        <v>95.5501</v>
      </c>
      <c r="F687" s="3">
        <v>113.499</v>
      </c>
      <c r="G687" s="3">
        <f t="shared" si="30"/>
        <v>14.678899999999999</v>
      </c>
      <c r="H687" s="3">
        <f t="shared" si="31"/>
        <v>17.948899999999995</v>
      </c>
      <c r="I687" s="7">
        <v>0.94620099999999996</v>
      </c>
      <c r="J687" s="3">
        <v>0.995</v>
      </c>
      <c r="K687" s="6">
        <f t="shared" si="32"/>
        <v>-4.8799000000000037E-2</v>
      </c>
    </row>
    <row r="688" spans="1:11" x14ac:dyDescent="0.25">
      <c r="A688" s="3">
        <v>161.93100000000001</v>
      </c>
      <c r="B688" s="3">
        <v>-835.28899999999999</v>
      </c>
      <c r="C688" s="3">
        <v>623.74300000000005</v>
      </c>
      <c r="D688" s="3">
        <v>80.605900000000005</v>
      </c>
      <c r="E688" s="3">
        <v>95.182400000000001</v>
      </c>
      <c r="F688" s="3">
        <v>113.71599999999999</v>
      </c>
      <c r="G688" s="3">
        <f t="shared" si="30"/>
        <v>14.576499999999996</v>
      </c>
      <c r="H688" s="3">
        <f t="shared" si="31"/>
        <v>18.533599999999993</v>
      </c>
      <c r="I688" s="7">
        <v>0.95511199999999996</v>
      </c>
      <c r="J688" s="3">
        <v>0.995</v>
      </c>
      <c r="K688" s="6">
        <f t="shared" si="32"/>
        <v>-3.9888000000000035E-2</v>
      </c>
    </row>
    <row r="689" spans="1:11" x14ac:dyDescent="0.25">
      <c r="A689" s="3">
        <v>161.93100000000001</v>
      </c>
      <c r="B689" s="3">
        <v>-858.98900000000003</v>
      </c>
      <c r="C689" s="3">
        <v>646.77599999999995</v>
      </c>
      <c r="D689" s="3">
        <v>80.383099999999999</v>
      </c>
      <c r="E689" s="3">
        <v>94.782499999999999</v>
      </c>
      <c r="F689" s="3">
        <v>113.9</v>
      </c>
      <c r="G689" s="3">
        <f t="shared" si="30"/>
        <v>14.3994</v>
      </c>
      <c r="H689" s="3">
        <f t="shared" si="31"/>
        <v>19.117500000000007</v>
      </c>
      <c r="I689" s="7">
        <v>0.96263399999999999</v>
      </c>
      <c r="J689" s="3">
        <v>0.995</v>
      </c>
      <c r="K689" s="6">
        <f t="shared" si="32"/>
        <v>-3.2366000000000006E-2</v>
      </c>
    </row>
    <row r="690" spans="1:11" x14ac:dyDescent="0.25">
      <c r="A690" s="3">
        <v>161.93100000000001</v>
      </c>
      <c r="B690" s="3">
        <v>-882.74</v>
      </c>
      <c r="C690" s="3">
        <v>669.97199999999998</v>
      </c>
      <c r="D690" s="3">
        <v>80.2</v>
      </c>
      <c r="E690" s="3">
        <v>94.358800000000002</v>
      </c>
      <c r="F690" s="3">
        <v>114.05200000000001</v>
      </c>
      <c r="G690" s="3">
        <f t="shared" si="30"/>
        <v>14.158799999999999</v>
      </c>
      <c r="H690" s="3">
        <f t="shared" si="31"/>
        <v>19.693200000000004</v>
      </c>
      <c r="I690" s="7">
        <v>0.96883699999999995</v>
      </c>
      <c r="J690" s="3">
        <v>0.995</v>
      </c>
      <c r="K690" s="6">
        <f t="shared" si="32"/>
        <v>-2.6163000000000047E-2</v>
      </c>
    </row>
    <row r="691" spans="1:11" x14ac:dyDescent="0.25">
      <c r="A691" s="3">
        <v>161.93100000000001</v>
      </c>
      <c r="B691" s="3">
        <v>-906.55</v>
      </c>
      <c r="C691" s="3">
        <v>693.32799999999997</v>
      </c>
      <c r="D691" s="3">
        <v>80.0518</v>
      </c>
      <c r="E691" s="3">
        <v>93.921800000000005</v>
      </c>
      <c r="F691" s="3">
        <v>114.176</v>
      </c>
      <c r="G691" s="3">
        <f t="shared" si="30"/>
        <v>13.870000000000005</v>
      </c>
      <c r="H691" s="3">
        <f t="shared" si="31"/>
        <v>20.254199999999997</v>
      </c>
      <c r="I691" s="7">
        <v>0.97387400000000002</v>
      </c>
      <c r="J691" s="3">
        <v>0.995</v>
      </c>
      <c r="K691" s="6">
        <f t="shared" si="32"/>
        <v>-2.1125999999999978E-2</v>
      </c>
    </row>
    <row r="692" spans="1:11" x14ac:dyDescent="0.25">
      <c r="A692" s="3">
        <v>161.93100000000001</v>
      </c>
      <c r="B692" s="3">
        <v>-930.41800000000001</v>
      </c>
      <c r="C692" s="3">
        <v>716.83</v>
      </c>
      <c r="D692" s="3">
        <v>79.932500000000005</v>
      </c>
      <c r="E692" s="3">
        <v>93.481899999999996</v>
      </c>
      <c r="F692" s="3">
        <v>114.27500000000001</v>
      </c>
      <c r="G692" s="3">
        <f t="shared" si="30"/>
        <v>13.549399999999991</v>
      </c>
      <c r="H692" s="3">
        <f t="shared" si="31"/>
        <v>20.79310000000001</v>
      </c>
      <c r="I692" s="7">
        <v>0.97792999999999997</v>
      </c>
      <c r="J692" s="3">
        <v>0.995</v>
      </c>
      <c r="K692" s="6">
        <f t="shared" si="32"/>
        <v>-1.707000000000003E-2</v>
      </c>
    </row>
    <row r="693" spans="1:11" x14ac:dyDescent="0.25">
      <c r="A693" s="3">
        <v>161.93100000000001</v>
      </c>
      <c r="B693" s="3">
        <v>-954.34</v>
      </c>
      <c r="C693" s="3">
        <v>740.45500000000004</v>
      </c>
      <c r="D693" s="3">
        <v>79.837000000000003</v>
      </c>
      <c r="E693" s="3">
        <v>93.047700000000006</v>
      </c>
      <c r="F693" s="3">
        <v>114.35599999999999</v>
      </c>
      <c r="G693" s="3">
        <f t="shared" si="30"/>
        <v>13.210700000000003</v>
      </c>
      <c r="H693" s="3">
        <f t="shared" si="31"/>
        <v>21.308299999999988</v>
      </c>
      <c r="I693" s="7">
        <v>0.98119100000000004</v>
      </c>
      <c r="J693" s="3">
        <v>0.995</v>
      </c>
      <c r="K693" s="6">
        <f t="shared" si="32"/>
        <v>-1.380899999999996E-2</v>
      </c>
    </row>
    <row r="694" spans="1:11" x14ac:dyDescent="0.25">
      <c r="A694" s="3">
        <v>161.93100000000001</v>
      </c>
      <c r="B694" s="3">
        <v>-978.30700000000002</v>
      </c>
      <c r="C694" s="3">
        <v>764.18200000000002</v>
      </c>
      <c r="D694" s="3">
        <v>79.760099999999994</v>
      </c>
      <c r="E694" s="3">
        <v>92.625200000000007</v>
      </c>
      <c r="F694" s="3">
        <v>114.42100000000001</v>
      </c>
      <c r="G694" s="3">
        <f t="shared" si="30"/>
        <v>12.865100000000012</v>
      </c>
      <c r="H694" s="3">
        <f t="shared" si="31"/>
        <v>21.7958</v>
      </c>
      <c r="I694" s="7">
        <v>0.98382099999999995</v>
      </c>
      <c r="J694" s="3">
        <v>0.995</v>
      </c>
      <c r="K694" s="6">
        <f t="shared" si="32"/>
        <v>-1.117900000000005E-2</v>
      </c>
    </row>
    <row r="695" spans="1:11" x14ac:dyDescent="0.25">
      <c r="A695" s="3">
        <v>161.93100000000001</v>
      </c>
      <c r="B695" s="3">
        <v>-1002.31</v>
      </c>
      <c r="C695" s="3">
        <v>787.99099999999999</v>
      </c>
      <c r="D695" s="3">
        <v>79.697800000000001</v>
      </c>
      <c r="E695" s="3">
        <v>92.218199999999996</v>
      </c>
      <c r="F695" s="3">
        <v>114.473</v>
      </c>
      <c r="G695" s="3">
        <f t="shared" si="30"/>
        <v>12.520399999999995</v>
      </c>
      <c r="H695" s="3">
        <f t="shared" si="31"/>
        <v>22.254800000000003</v>
      </c>
      <c r="I695" s="7">
        <v>0.98595600000000005</v>
      </c>
      <c r="J695" s="3">
        <v>0.995</v>
      </c>
      <c r="K695" s="6">
        <f t="shared" si="32"/>
        <v>-9.043999999999941E-3</v>
      </c>
    </row>
    <row r="696" spans="1:11" x14ac:dyDescent="0.25">
      <c r="A696" s="3">
        <v>161.93100000000001</v>
      </c>
      <c r="B696" s="3">
        <v>-1026.3499999999999</v>
      </c>
      <c r="C696" s="3">
        <v>811.86699999999996</v>
      </c>
      <c r="D696" s="3">
        <v>79.646799999999999</v>
      </c>
      <c r="E696" s="3">
        <v>91.828999999999994</v>
      </c>
      <c r="F696" s="3">
        <v>114.517</v>
      </c>
      <c r="G696" s="3">
        <f t="shared" si="30"/>
        <v>12.182199999999995</v>
      </c>
      <c r="H696" s="3">
        <f t="shared" si="31"/>
        <v>22.688000000000002</v>
      </c>
      <c r="I696" s="7">
        <v>0.98770199999999997</v>
      </c>
      <c r="J696" s="3">
        <v>0.995</v>
      </c>
      <c r="K696" s="6">
        <f t="shared" si="32"/>
        <v>-7.2980000000000267E-3</v>
      </c>
    </row>
    <row r="697" spans="1:11" x14ac:dyDescent="0.25">
      <c r="A697" s="3">
        <v>161.93100000000001</v>
      </c>
      <c r="B697" s="3">
        <v>-1050.4100000000001</v>
      </c>
      <c r="C697" s="3">
        <v>835.79700000000003</v>
      </c>
      <c r="D697" s="3">
        <v>79.604799999999997</v>
      </c>
      <c r="E697" s="3">
        <v>91.458399999999997</v>
      </c>
      <c r="F697" s="3">
        <v>114.55200000000001</v>
      </c>
      <c r="G697" s="3">
        <f t="shared" si="30"/>
        <v>11.8536</v>
      </c>
      <c r="H697" s="3">
        <f t="shared" si="31"/>
        <v>23.093600000000009</v>
      </c>
      <c r="I697" s="7">
        <v>0.98914400000000002</v>
      </c>
      <c r="J697" s="3">
        <v>0.995</v>
      </c>
      <c r="K697" s="6">
        <f t="shared" si="32"/>
        <v>-5.8559999999999723E-3</v>
      </c>
    </row>
    <row r="698" spans="1:11" x14ac:dyDescent="0.25">
      <c r="A698" s="3">
        <v>161.93100000000001</v>
      </c>
      <c r="B698" s="3">
        <v>-1074.5</v>
      </c>
      <c r="C698" s="3">
        <v>859.77</v>
      </c>
      <c r="D698" s="3">
        <v>79.569900000000004</v>
      </c>
      <c r="E698" s="3">
        <v>91.106399999999994</v>
      </c>
      <c r="F698" s="3">
        <v>114.58199999999999</v>
      </c>
      <c r="G698" s="3">
        <f t="shared" si="30"/>
        <v>11.53649999999999</v>
      </c>
      <c r="H698" s="3">
        <f t="shared" si="31"/>
        <v>23.4756</v>
      </c>
      <c r="I698" s="7">
        <v>0.990344</v>
      </c>
      <c r="J698" s="3">
        <v>0.995</v>
      </c>
      <c r="K698" s="6">
        <f t="shared" si="32"/>
        <v>-4.6559999999999935E-3</v>
      </c>
    </row>
    <row r="699" spans="1:11" x14ac:dyDescent="0.25">
      <c r="A699" s="3">
        <v>161.93100000000001</v>
      </c>
      <c r="B699" s="3">
        <v>-1098.5999999999999</v>
      </c>
      <c r="C699" s="3">
        <v>883.77800000000002</v>
      </c>
      <c r="D699" s="3">
        <v>79.540499999999994</v>
      </c>
      <c r="E699" s="3">
        <v>90.7727</v>
      </c>
      <c r="F699" s="3">
        <v>114.607</v>
      </c>
      <c r="G699" s="3">
        <f t="shared" si="30"/>
        <v>11.232200000000006</v>
      </c>
      <c r="H699" s="3">
        <f t="shared" si="31"/>
        <v>23.834299999999999</v>
      </c>
      <c r="I699" s="7">
        <v>0.99135300000000004</v>
      </c>
      <c r="J699" s="3">
        <v>0.995</v>
      </c>
      <c r="K699" s="6">
        <f t="shared" si="32"/>
        <v>-3.6469999999999558E-3</v>
      </c>
    </row>
    <row r="700" spans="1:11" x14ac:dyDescent="0.25">
      <c r="A700" s="3">
        <v>161.93100000000001</v>
      </c>
      <c r="B700" s="3">
        <v>-1122.71</v>
      </c>
      <c r="C700" s="3">
        <v>907.81500000000005</v>
      </c>
      <c r="D700" s="3">
        <v>79.515500000000003</v>
      </c>
      <c r="E700" s="3">
        <v>90.456500000000005</v>
      </c>
      <c r="F700" s="3">
        <v>114.628</v>
      </c>
      <c r="G700" s="3">
        <f t="shared" si="30"/>
        <v>10.941000000000003</v>
      </c>
      <c r="H700" s="3">
        <f t="shared" si="31"/>
        <v>24.171499999999995</v>
      </c>
      <c r="I700" s="7">
        <v>0.99220699999999995</v>
      </c>
      <c r="J700" s="3">
        <v>0.995</v>
      </c>
      <c r="K700" s="6">
        <f t="shared" si="32"/>
        <v>-2.7930000000000454E-3</v>
      </c>
    </row>
    <row r="701" spans="1:11" x14ac:dyDescent="0.25">
      <c r="A701" s="3">
        <v>161.93100000000001</v>
      </c>
      <c r="B701" s="3">
        <v>-1146.8399999999999</v>
      </c>
      <c r="C701" s="3">
        <v>931.87599999999998</v>
      </c>
      <c r="D701" s="3">
        <v>79.494299999999996</v>
      </c>
      <c r="E701" s="3">
        <v>90.156899999999993</v>
      </c>
      <c r="F701" s="3">
        <v>114.646</v>
      </c>
      <c r="G701" s="3">
        <f t="shared" si="30"/>
        <v>10.662599999999998</v>
      </c>
      <c r="H701" s="3">
        <f t="shared" si="31"/>
        <v>24.489100000000008</v>
      </c>
      <c r="I701" s="7">
        <v>0.99293600000000004</v>
      </c>
      <c r="J701" s="3">
        <v>0.995</v>
      </c>
      <c r="K701" s="6">
        <f t="shared" si="32"/>
        <v>-2.0639999999999548E-3</v>
      </c>
    </row>
    <row r="702" spans="1:11" x14ac:dyDescent="0.25">
      <c r="A702" s="3">
        <v>162.96600000000001</v>
      </c>
      <c r="B702" s="3">
        <v>-572.70299999999997</v>
      </c>
      <c r="C702" s="3">
        <v>373.709</v>
      </c>
      <c r="D702" s="3">
        <v>85.223399999999998</v>
      </c>
      <c r="E702" s="3">
        <v>98.627700000000004</v>
      </c>
      <c r="F702" s="3">
        <v>109.932</v>
      </c>
      <c r="G702" s="3">
        <f t="shared" si="30"/>
        <v>13.404300000000006</v>
      </c>
      <c r="H702" s="3">
        <f t="shared" si="31"/>
        <v>11.304299999999998</v>
      </c>
      <c r="I702" s="7">
        <v>0.80973899999999999</v>
      </c>
      <c r="J702" s="3">
        <v>0.995</v>
      </c>
      <c r="K702" s="6">
        <f t="shared" si="32"/>
        <v>-0.18526100000000001</v>
      </c>
    </row>
    <row r="703" spans="1:11" x14ac:dyDescent="0.25">
      <c r="A703" s="3">
        <v>162.96600000000001</v>
      </c>
      <c r="B703" s="3">
        <v>-596.91300000000001</v>
      </c>
      <c r="C703" s="3">
        <v>396.63299999999998</v>
      </c>
      <c r="D703" s="3">
        <v>84.645600000000002</v>
      </c>
      <c r="E703" s="3">
        <v>98.228700000000003</v>
      </c>
      <c r="F703" s="3">
        <v>110.33199999999999</v>
      </c>
      <c r="G703" s="3">
        <f t="shared" si="30"/>
        <v>13.583100000000002</v>
      </c>
      <c r="H703" s="3">
        <f t="shared" si="31"/>
        <v>12.10329999999999</v>
      </c>
      <c r="I703" s="7">
        <v>0.82570100000000002</v>
      </c>
      <c r="J703" s="3">
        <v>0.995</v>
      </c>
      <c r="K703" s="6">
        <f t="shared" si="32"/>
        <v>-0.16929899999999998</v>
      </c>
    </row>
    <row r="704" spans="1:11" x14ac:dyDescent="0.25">
      <c r="A704" s="3">
        <v>162.96600000000001</v>
      </c>
      <c r="B704" s="3">
        <v>-621.44899999999996</v>
      </c>
      <c r="C704" s="3">
        <v>419.96899999999999</v>
      </c>
      <c r="D704" s="3">
        <v>84.122699999999995</v>
      </c>
      <c r="E704" s="3">
        <v>97.802199999999999</v>
      </c>
      <c r="F704" s="3">
        <v>110.705</v>
      </c>
      <c r="G704" s="3">
        <f t="shared" si="30"/>
        <v>13.679500000000004</v>
      </c>
      <c r="H704" s="3">
        <f t="shared" si="31"/>
        <v>12.902799999999999</v>
      </c>
      <c r="I704" s="7">
        <v>0.841279</v>
      </c>
      <c r="J704" s="3">
        <v>0.995</v>
      </c>
      <c r="K704" s="6">
        <f t="shared" si="32"/>
        <v>-0.153721</v>
      </c>
    </row>
    <row r="705" spans="1:11" x14ac:dyDescent="0.25">
      <c r="A705" s="3">
        <v>162.96600000000001</v>
      </c>
      <c r="B705" s="3">
        <v>-646.01400000000001</v>
      </c>
      <c r="C705" s="3">
        <v>443.363</v>
      </c>
      <c r="D705" s="3">
        <v>83.628699999999995</v>
      </c>
      <c r="E705" s="3">
        <v>97.4298</v>
      </c>
      <c r="F705" s="3">
        <v>111.06399999999999</v>
      </c>
      <c r="G705" s="3">
        <f t="shared" si="30"/>
        <v>13.801100000000005</v>
      </c>
      <c r="H705" s="3">
        <f t="shared" si="31"/>
        <v>13.634199999999993</v>
      </c>
      <c r="I705" s="7">
        <v>0.85656299999999996</v>
      </c>
      <c r="J705" s="3">
        <v>0.995</v>
      </c>
      <c r="K705" s="6">
        <f t="shared" si="32"/>
        <v>-0.13843700000000003</v>
      </c>
    </row>
    <row r="706" spans="1:11" x14ac:dyDescent="0.25">
      <c r="A706" s="3">
        <v>162.96600000000001</v>
      </c>
      <c r="B706" s="3">
        <v>-670.47299999999996</v>
      </c>
      <c r="C706" s="3">
        <v>466.66</v>
      </c>
      <c r="D706" s="3">
        <v>83.154899999999998</v>
      </c>
      <c r="E706" s="3">
        <v>97.112499999999997</v>
      </c>
      <c r="F706" s="3">
        <v>111.41500000000001</v>
      </c>
      <c r="G706" s="3">
        <f t="shared" ref="G706:G769" si="33">E706-D706</f>
        <v>13.957599999999999</v>
      </c>
      <c r="H706" s="3">
        <f t="shared" ref="H706:H769" si="34">F706-E706</f>
        <v>14.302500000000009</v>
      </c>
      <c r="I706" s="7">
        <v>0.87152300000000005</v>
      </c>
      <c r="J706" s="3">
        <v>0.995</v>
      </c>
      <c r="K706" s="6">
        <f t="shared" si="32"/>
        <v>-0.12347699999999995</v>
      </c>
    </row>
    <row r="707" spans="1:11" x14ac:dyDescent="0.25">
      <c r="A707" s="3">
        <v>162.96600000000001</v>
      </c>
      <c r="B707" s="3">
        <v>-694.78399999999999</v>
      </c>
      <c r="C707" s="3">
        <v>489.82100000000003</v>
      </c>
      <c r="D707" s="3">
        <v>82.700500000000005</v>
      </c>
      <c r="E707" s="3">
        <v>96.831599999999995</v>
      </c>
      <c r="F707" s="3">
        <v>111.75700000000001</v>
      </c>
      <c r="G707" s="3">
        <f t="shared" si="33"/>
        <v>14.131099999999989</v>
      </c>
      <c r="H707" s="3">
        <f t="shared" si="34"/>
        <v>14.92540000000001</v>
      </c>
      <c r="I707" s="7">
        <v>0.88607100000000005</v>
      </c>
      <c r="J707" s="3">
        <v>0.995</v>
      </c>
      <c r="K707" s="6">
        <f t="shared" si="32"/>
        <v>-0.10892899999999994</v>
      </c>
    </row>
    <row r="708" spans="1:11" x14ac:dyDescent="0.25">
      <c r="A708" s="3">
        <v>162.96600000000001</v>
      </c>
      <c r="B708" s="3">
        <v>-718.94399999999996</v>
      </c>
      <c r="C708" s="3">
        <v>512.851</v>
      </c>
      <c r="D708" s="3">
        <v>82.267600000000002</v>
      </c>
      <c r="E708" s="3">
        <v>96.567999999999998</v>
      </c>
      <c r="F708" s="3">
        <v>112.089</v>
      </c>
      <c r="G708" s="3">
        <f t="shared" si="33"/>
        <v>14.300399999999996</v>
      </c>
      <c r="H708" s="3">
        <f t="shared" si="34"/>
        <v>15.521000000000001</v>
      </c>
      <c r="I708" s="7">
        <v>0.900084</v>
      </c>
      <c r="J708" s="3">
        <v>0.995</v>
      </c>
      <c r="K708" s="6">
        <f t="shared" si="32"/>
        <v>-9.4916E-2</v>
      </c>
    </row>
    <row r="709" spans="1:11" x14ac:dyDescent="0.25">
      <c r="A709" s="3">
        <v>162.96600000000001</v>
      </c>
      <c r="B709" s="3">
        <v>-742.971</v>
      </c>
      <c r="C709" s="3">
        <v>535.78300000000002</v>
      </c>
      <c r="D709" s="3">
        <v>81.86</v>
      </c>
      <c r="E709" s="3">
        <v>96.305099999999996</v>
      </c>
      <c r="F709" s="3">
        <v>112.405</v>
      </c>
      <c r="G709" s="3">
        <f t="shared" si="33"/>
        <v>14.445099999999996</v>
      </c>
      <c r="H709" s="3">
        <f t="shared" si="34"/>
        <v>16.099900000000005</v>
      </c>
      <c r="I709" s="7">
        <v>0.91340500000000002</v>
      </c>
      <c r="J709" s="3">
        <v>0.995</v>
      </c>
      <c r="K709" s="6">
        <f t="shared" si="32"/>
        <v>-8.1594999999999973E-2</v>
      </c>
    </row>
    <row r="710" spans="1:11" x14ac:dyDescent="0.25">
      <c r="A710" s="3">
        <v>162.96600000000001</v>
      </c>
      <c r="B710" s="3">
        <v>-766.89</v>
      </c>
      <c r="C710" s="3">
        <v>558.66</v>
      </c>
      <c r="D710" s="3">
        <v>81.482500000000002</v>
      </c>
      <c r="E710" s="3">
        <v>96.028400000000005</v>
      </c>
      <c r="F710" s="3">
        <v>112.702</v>
      </c>
      <c r="G710" s="3">
        <f t="shared" si="33"/>
        <v>14.545900000000003</v>
      </c>
      <c r="H710" s="3">
        <f t="shared" si="34"/>
        <v>16.673599999999993</v>
      </c>
      <c r="I710" s="7">
        <v>0.92584900000000003</v>
      </c>
      <c r="J710" s="3">
        <v>0.995</v>
      </c>
      <c r="K710" s="6">
        <f t="shared" ref="K710:K773" si="35">I710-J710</f>
        <v>-6.9150999999999962E-2</v>
      </c>
    </row>
    <row r="711" spans="1:11" x14ac:dyDescent="0.25">
      <c r="A711" s="3">
        <v>162.96600000000001</v>
      </c>
      <c r="B711" s="3">
        <v>-790.73599999999999</v>
      </c>
      <c r="C711" s="3">
        <v>581.54</v>
      </c>
      <c r="D711" s="3">
        <v>81.140100000000004</v>
      </c>
      <c r="E711" s="3">
        <v>95.726299999999995</v>
      </c>
      <c r="F711" s="3">
        <v>112.97499999999999</v>
      </c>
      <c r="G711" s="3">
        <f t="shared" si="33"/>
        <v>14.586199999999991</v>
      </c>
      <c r="H711" s="3">
        <f t="shared" si="34"/>
        <v>17.248699999999999</v>
      </c>
      <c r="I711" s="7">
        <v>0.937218</v>
      </c>
      <c r="J711" s="3">
        <v>0.995</v>
      </c>
      <c r="K711" s="6">
        <f t="shared" si="35"/>
        <v>-5.7782E-2</v>
      </c>
    </row>
    <row r="712" spans="1:11" x14ac:dyDescent="0.25">
      <c r="A712" s="3">
        <v>162.96600000000001</v>
      </c>
      <c r="B712" s="3">
        <v>-814.55100000000004</v>
      </c>
      <c r="C712" s="3">
        <v>604.48099999999999</v>
      </c>
      <c r="D712" s="3">
        <v>80.837299999999999</v>
      </c>
      <c r="E712" s="3">
        <v>95.391400000000004</v>
      </c>
      <c r="F712" s="3">
        <v>113.22</v>
      </c>
      <c r="G712" s="3">
        <f t="shared" si="33"/>
        <v>14.554100000000005</v>
      </c>
      <c r="H712" s="3">
        <f t="shared" si="34"/>
        <v>17.828599999999994</v>
      </c>
      <c r="I712" s="7">
        <v>0.94733599999999996</v>
      </c>
      <c r="J712" s="3">
        <v>0.995</v>
      </c>
      <c r="K712" s="6">
        <f t="shared" si="35"/>
        <v>-4.766400000000004E-2</v>
      </c>
    </row>
    <row r="713" spans="1:11" x14ac:dyDescent="0.25">
      <c r="A713" s="3">
        <v>162.96600000000001</v>
      </c>
      <c r="B713" s="3">
        <v>-838.37</v>
      </c>
      <c r="C713" s="3">
        <v>627.53599999999994</v>
      </c>
      <c r="D713" s="3">
        <v>80.576999999999998</v>
      </c>
      <c r="E713" s="3">
        <v>95.0214</v>
      </c>
      <c r="F713" s="3">
        <v>113.432</v>
      </c>
      <c r="G713" s="3">
        <f t="shared" si="33"/>
        <v>14.444400000000002</v>
      </c>
      <c r="H713" s="3">
        <f t="shared" si="34"/>
        <v>18.410600000000002</v>
      </c>
      <c r="I713" s="7">
        <v>0.95608800000000005</v>
      </c>
      <c r="J713" s="3">
        <v>0.995</v>
      </c>
      <c r="K713" s="6">
        <f t="shared" si="35"/>
        <v>-3.8911999999999947E-2</v>
      </c>
    </row>
    <row r="714" spans="1:11" x14ac:dyDescent="0.25">
      <c r="A714" s="3">
        <v>162.96600000000001</v>
      </c>
      <c r="B714" s="3">
        <v>-862.22400000000005</v>
      </c>
      <c r="C714" s="3">
        <v>650.74099999999999</v>
      </c>
      <c r="D714" s="3">
        <v>80.358800000000002</v>
      </c>
      <c r="E714" s="3">
        <v>94.6203</v>
      </c>
      <c r="F714" s="3">
        <v>113.611</v>
      </c>
      <c r="G714" s="3">
        <f t="shared" si="33"/>
        <v>14.261499999999998</v>
      </c>
      <c r="H714" s="3">
        <f t="shared" si="34"/>
        <v>18.990700000000004</v>
      </c>
      <c r="I714" s="7">
        <v>0.96345400000000003</v>
      </c>
      <c r="J714" s="3">
        <v>0.995</v>
      </c>
      <c r="K714" s="6">
        <f t="shared" si="35"/>
        <v>-3.1545999999999963E-2</v>
      </c>
    </row>
    <row r="715" spans="1:11" x14ac:dyDescent="0.25">
      <c r="A715" s="3">
        <v>162.96600000000001</v>
      </c>
      <c r="B715" s="3">
        <v>-886.13199999999995</v>
      </c>
      <c r="C715" s="3">
        <v>674.10900000000004</v>
      </c>
      <c r="D715" s="3">
        <v>80.180000000000007</v>
      </c>
      <c r="E715" s="3">
        <v>94.196799999999996</v>
      </c>
      <c r="F715" s="3">
        <v>113.758</v>
      </c>
      <c r="G715" s="3">
        <f t="shared" si="33"/>
        <v>14.016799999999989</v>
      </c>
      <c r="H715" s="3">
        <f t="shared" si="34"/>
        <v>19.561199999999999</v>
      </c>
      <c r="I715" s="7">
        <v>0.96951600000000004</v>
      </c>
      <c r="J715" s="3">
        <v>0.995</v>
      </c>
      <c r="K715" s="6">
        <f t="shared" si="35"/>
        <v>-2.5483999999999951E-2</v>
      </c>
    </row>
    <row r="716" spans="1:11" x14ac:dyDescent="0.25">
      <c r="A716" s="3">
        <v>162.96600000000001</v>
      </c>
      <c r="B716" s="3">
        <v>-910.1</v>
      </c>
      <c r="C716" s="3">
        <v>697.63599999999997</v>
      </c>
      <c r="D716" s="3">
        <v>80.035499999999999</v>
      </c>
      <c r="E716" s="3">
        <v>93.761300000000006</v>
      </c>
      <c r="F716" s="3">
        <v>113.879</v>
      </c>
      <c r="G716" s="3">
        <f t="shared" si="33"/>
        <v>13.725800000000007</v>
      </c>
      <c r="H716" s="3">
        <f t="shared" si="34"/>
        <v>20.117699999999999</v>
      </c>
      <c r="I716" s="7">
        <v>0.97443199999999996</v>
      </c>
      <c r="J716" s="3">
        <v>0.995</v>
      </c>
      <c r="K716" s="6">
        <f t="shared" si="35"/>
        <v>-2.0568000000000031E-2</v>
      </c>
    </row>
    <row r="717" spans="1:11" x14ac:dyDescent="0.25">
      <c r="A717" s="3">
        <v>162.96600000000001</v>
      </c>
      <c r="B717" s="3">
        <v>-934.125</v>
      </c>
      <c r="C717" s="3">
        <v>721.30600000000004</v>
      </c>
      <c r="D717" s="3">
        <v>79.9191</v>
      </c>
      <c r="E717" s="3">
        <v>93.324200000000005</v>
      </c>
      <c r="F717" s="3">
        <v>113.97499999999999</v>
      </c>
      <c r="G717" s="3">
        <f t="shared" si="33"/>
        <v>13.405100000000004</v>
      </c>
      <c r="H717" s="3">
        <f t="shared" si="34"/>
        <v>20.65079999999999</v>
      </c>
      <c r="I717" s="7">
        <v>0.97838700000000001</v>
      </c>
      <c r="J717" s="3">
        <v>0.995</v>
      </c>
      <c r="K717" s="6">
        <f t="shared" si="35"/>
        <v>-1.6612999999999989E-2</v>
      </c>
    </row>
    <row r="718" spans="1:11" x14ac:dyDescent="0.25">
      <c r="A718" s="3">
        <v>162.96600000000001</v>
      </c>
      <c r="B718" s="3">
        <v>-958.20500000000004</v>
      </c>
      <c r="C718" s="3">
        <v>745.09699999999998</v>
      </c>
      <c r="D718" s="3">
        <v>79.825999999999993</v>
      </c>
      <c r="E718" s="3">
        <v>92.893600000000006</v>
      </c>
      <c r="F718" s="3">
        <v>114.053</v>
      </c>
      <c r="G718" s="3">
        <f t="shared" si="33"/>
        <v>13.067600000000013</v>
      </c>
      <c r="H718" s="3">
        <f t="shared" si="34"/>
        <v>21.159399999999991</v>
      </c>
      <c r="I718" s="7">
        <v>0.98156699999999997</v>
      </c>
      <c r="J718" s="3">
        <v>0.995</v>
      </c>
      <c r="K718" s="6">
        <f t="shared" si="35"/>
        <v>-1.3433000000000028E-2</v>
      </c>
    </row>
    <row r="719" spans="1:11" x14ac:dyDescent="0.25">
      <c r="A719" s="3">
        <v>162.96600000000001</v>
      </c>
      <c r="B719" s="3">
        <v>-982.32899999999995</v>
      </c>
      <c r="C719" s="3">
        <v>768.98800000000006</v>
      </c>
      <c r="D719" s="3">
        <v>79.751000000000005</v>
      </c>
      <c r="E719" s="3">
        <v>92.475200000000001</v>
      </c>
      <c r="F719" s="3">
        <v>114.116</v>
      </c>
      <c r="G719" s="3">
        <f t="shared" si="33"/>
        <v>12.724199999999996</v>
      </c>
      <c r="H719" s="3">
        <f t="shared" si="34"/>
        <v>21.640799999999999</v>
      </c>
      <c r="I719" s="7">
        <v>0.98413300000000004</v>
      </c>
      <c r="J719" s="3">
        <v>0.995</v>
      </c>
      <c r="K719" s="6">
        <f t="shared" si="35"/>
        <v>-1.086699999999996E-2</v>
      </c>
    </row>
    <row r="720" spans="1:11" x14ac:dyDescent="0.25">
      <c r="A720" s="3">
        <v>162.96600000000001</v>
      </c>
      <c r="B720" s="3">
        <v>-1006.49</v>
      </c>
      <c r="C720" s="3">
        <v>792.96</v>
      </c>
      <c r="D720" s="3">
        <v>79.690200000000004</v>
      </c>
      <c r="E720" s="3">
        <v>92.072800000000001</v>
      </c>
      <c r="F720" s="3">
        <v>114.16800000000001</v>
      </c>
      <c r="G720" s="3">
        <f t="shared" si="33"/>
        <v>12.382599999999996</v>
      </c>
      <c r="H720" s="3">
        <f t="shared" si="34"/>
        <v>22.095200000000006</v>
      </c>
      <c r="I720" s="7">
        <v>0.98621700000000001</v>
      </c>
      <c r="J720" s="3">
        <v>0.995</v>
      </c>
      <c r="K720" s="6">
        <f t="shared" si="35"/>
        <v>-8.7829999999999853E-3</v>
      </c>
    </row>
    <row r="721" spans="1:11" x14ac:dyDescent="0.25">
      <c r="A721" s="3">
        <v>162.96600000000001</v>
      </c>
      <c r="B721" s="3">
        <v>-1030.68</v>
      </c>
      <c r="C721" s="3">
        <v>816.99800000000005</v>
      </c>
      <c r="D721" s="3">
        <v>79.6404</v>
      </c>
      <c r="E721" s="3">
        <v>91.688199999999995</v>
      </c>
      <c r="F721" s="3">
        <v>114.21</v>
      </c>
      <c r="G721" s="3">
        <f t="shared" si="33"/>
        <v>12.047799999999995</v>
      </c>
      <c r="H721" s="3">
        <f t="shared" si="34"/>
        <v>22.521799999999999</v>
      </c>
      <c r="I721" s="7">
        <v>0.987923</v>
      </c>
      <c r="J721" s="3">
        <v>0.995</v>
      </c>
      <c r="K721" s="6">
        <f t="shared" si="35"/>
        <v>-7.077E-3</v>
      </c>
    </row>
    <row r="722" spans="1:11" x14ac:dyDescent="0.25">
      <c r="A722" s="3">
        <v>162.96600000000001</v>
      </c>
      <c r="B722" s="3">
        <v>-1054.9000000000001</v>
      </c>
      <c r="C722" s="3">
        <v>841.08699999999999</v>
      </c>
      <c r="D722" s="3">
        <v>79.599299999999999</v>
      </c>
      <c r="E722" s="3">
        <v>91.322199999999995</v>
      </c>
      <c r="F722" s="3">
        <v>114.244</v>
      </c>
      <c r="G722" s="3">
        <f t="shared" si="33"/>
        <v>11.722899999999996</v>
      </c>
      <c r="H722" s="3">
        <f t="shared" si="34"/>
        <v>22.921800000000005</v>
      </c>
      <c r="I722" s="7">
        <v>0.98933199999999999</v>
      </c>
      <c r="J722" s="3">
        <v>0.995</v>
      </c>
      <c r="K722" s="6">
        <f t="shared" si="35"/>
        <v>-5.6680000000000064E-3</v>
      </c>
    </row>
    <row r="723" spans="1:11" x14ac:dyDescent="0.25">
      <c r="A723" s="3">
        <v>162.96600000000001</v>
      </c>
      <c r="B723" s="3">
        <v>-1079.1400000000001</v>
      </c>
      <c r="C723" s="3">
        <v>865.21900000000005</v>
      </c>
      <c r="D723" s="3">
        <v>79.565100000000001</v>
      </c>
      <c r="E723" s="3">
        <v>90.974900000000005</v>
      </c>
      <c r="F723" s="3">
        <v>114.273</v>
      </c>
      <c r="G723" s="3">
        <f t="shared" si="33"/>
        <v>11.409800000000004</v>
      </c>
      <c r="H723" s="3">
        <f t="shared" si="34"/>
        <v>23.298099999999991</v>
      </c>
      <c r="I723" s="7">
        <v>0.990506</v>
      </c>
      <c r="J723" s="3">
        <v>0.995</v>
      </c>
      <c r="K723" s="6">
        <f t="shared" si="35"/>
        <v>-4.493999999999998E-3</v>
      </c>
    </row>
    <row r="724" spans="1:11" x14ac:dyDescent="0.25">
      <c r="A724" s="3">
        <v>162.96600000000001</v>
      </c>
      <c r="B724" s="3">
        <v>-1103.4000000000001</v>
      </c>
      <c r="C724" s="3">
        <v>889.38499999999999</v>
      </c>
      <c r="D724" s="3">
        <v>79.5364</v>
      </c>
      <c r="E724" s="3">
        <v>90.645600000000002</v>
      </c>
      <c r="F724" s="3">
        <v>114.298</v>
      </c>
      <c r="G724" s="3">
        <f t="shared" si="33"/>
        <v>11.109200000000001</v>
      </c>
      <c r="H724" s="3">
        <f t="shared" si="34"/>
        <v>23.6524</v>
      </c>
      <c r="I724" s="7">
        <v>0.99149299999999996</v>
      </c>
      <c r="J724" s="3">
        <v>0.995</v>
      </c>
      <c r="K724" s="6">
        <f t="shared" si="35"/>
        <v>-3.5070000000000379E-3</v>
      </c>
    </row>
    <row r="725" spans="1:11" x14ac:dyDescent="0.25">
      <c r="A725" s="3">
        <v>162.96600000000001</v>
      </c>
      <c r="B725" s="3">
        <v>-1127.67</v>
      </c>
      <c r="C725" s="3">
        <v>913.58</v>
      </c>
      <c r="D725" s="3">
        <v>79.511899999999997</v>
      </c>
      <c r="E725" s="3">
        <v>90.333500000000001</v>
      </c>
      <c r="F725" s="3">
        <v>114.318</v>
      </c>
      <c r="G725" s="3">
        <f t="shared" si="33"/>
        <v>10.821600000000004</v>
      </c>
      <c r="H725" s="3">
        <f t="shared" si="34"/>
        <v>23.984499999999997</v>
      </c>
      <c r="I725" s="7">
        <v>0.99233000000000005</v>
      </c>
      <c r="J725" s="3">
        <v>0.995</v>
      </c>
      <c r="K725" s="6">
        <f t="shared" si="35"/>
        <v>-2.6699999999999502E-3</v>
      </c>
    </row>
    <row r="726" spans="1:11" x14ac:dyDescent="0.25">
      <c r="A726" s="3">
        <v>162.96600000000001</v>
      </c>
      <c r="B726" s="3">
        <v>-1151.95</v>
      </c>
      <c r="C726" s="3">
        <v>937.79700000000003</v>
      </c>
      <c r="D726" s="3">
        <v>79.491100000000003</v>
      </c>
      <c r="E726" s="3">
        <v>90.037999999999997</v>
      </c>
      <c r="F726" s="3">
        <v>114.336</v>
      </c>
      <c r="G726" s="3">
        <f t="shared" si="33"/>
        <v>10.546899999999994</v>
      </c>
      <c r="H726" s="3">
        <f t="shared" si="34"/>
        <v>24.298000000000002</v>
      </c>
      <c r="I726" s="7">
        <v>0.99304499999999996</v>
      </c>
      <c r="J726" s="3">
        <v>0.995</v>
      </c>
      <c r="K726" s="6">
        <f t="shared" si="35"/>
        <v>-1.95500000000004E-3</v>
      </c>
    </row>
    <row r="727" spans="1:11" x14ac:dyDescent="0.25">
      <c r="A727" s="3">
        <v>164</v>
      </c>
      <c r="B727" s="3">
        <v>-574.25400000000002</v>
      </c>
      <c r="C727" s="3">
        <v>375.81700000000001</v>
      </c>
      <c r="D727" s="3">
        <v>85.154399999999995</v>
      </c>
      <c r="E727" s="3">
        <v>98.480400000000003</v>
      </c>
      <c r="F727" s="3">
        <v>109.694</v>
      </c>
      <c r="G727" s="3">
        <f t="shared" si="33"/>
        <v>13.326000000000008</v>
      </c>
      <c r="H727" s="3">
        <f t="shared" si="34"/>
        <v>11.2136</v>
      </c>
      <c r="I727" s="7">
        <v>0.81176599999999999</v>
      </c>
      <c r="J727" s="3">
        <v>0.995</v>
      </c>
      <c r="K727" s="6">
        <f t="shared" si="35"/>
        <v>-0.18323400000000001</v>
      </c>
    </row>
    <row r="728" spans="1:11" x14ac:dyDescent="0.25">
      <c r="A728" s="3">
        <v>164</v>
      </c>
      <c r="B728" s="3">
        <v>-598.60900000000004</v>
      </c>
      <c r="C728" s="3">
        <v>398.89800000000002</v>
      </c>
      <c r="D728" s="3">
        <v>84.5809</v>
      </c>
      <c r="E728" s="3">
        <v>98.078199999999995</v>
      </c>
      <c r="F728" s="3">
        <v>110.09099999999999</v>
      </c>
      <c r="G728" s="3">
        <f t="shared" si="33"/>
        <v>13.497299999999996</v>
      </c>
      <c r="H728" s="3">
        <f t="shared" si="34"/>
        <v>12.012799999999999</v>
      </c>
      <c r="I728" s="7">
        <v>0.82766700000000004</v>
      </c>
      <c r="J728" s="3">
        <v>0.995</v>
      </c>
      <c r="K728" s="6">
        <f t="shared" si="35"/>
        <v>-0.16733299999999995</v>
      </c>
    </row>
    <row r="729" spans="1:11" x14ac:dyDescent="0.25">
      <c r="A729" s="3">
        <v>164</v>
      </c>
      <c r="B729" s="3">
        <v>-623.28700000000003</v>
      </c>
      <c r="C729" s="3">
        <v>422.387</v>
      </c>
      <c r="D729" s="3">
        <v>84.061400000000006</v>
      </c>
      <c r="E729" s="3">
        <v>97.651899999999998</v>
      </c>
      <c r="F729" s="3">
        <v>110.46</v>
      </c>
      <c r="G729" s="3">
        <f t="shared" si="33"/>
        <v>13.590499999999992</v>
      </c>
      <c r="H729" s="3">
        <f t="shared" si="34"/>
        <v>12.808099999999996</v>
      </c>
      <c r="I729" s="7">
        <v>0.84318199999999999</v>
      </c>
      <c r="J729" s="3">
        <v>0.995</v>
      </c>
      <c r="K729" s="6">
        <f t="shared" si="35"/>
        <v>-0.15181800000000001</v>
      </c>
    </row>
    <row r="730" spans="1:11" x14ac:dyDescent="0.25">
      <c r="A730" s="3">
        <v>164</v>
      </c>
      <c r="B730" s="3">
        <v>-647.98900000000003</v>
      </c>
      <c r="C730" s="3">
        <v>445.928</v>
      </c>
      <c r="D730" s="3">
        <v>83.570400000000006</v>
      </c>
      <c r="E730" s="3">
        <v>97.280799999999999</v>
      </c>
      <c r="F730" s="3">
        <v>110.816</v>
      </c>
      <c r="G730" s="3">
        <f t="shared" si="33"/>
        <v>13.710399999999993</v>
      </c>
      <c r="H730" s="3">
        <f t="shared" si="34"/>
        <v>13.535200000000003</v>
      </c>
      <c r="I730" s="7">
        <v>0.85840099999999997</v>
      </c>
      <c r="J730" s="3">
        <v>0.995</v>
      </c>
      <c r="K730" s="6">
        <f t="shared" si="35"/>
        <v>-0.13659900000000003</v>
      </c>
    </row>
    <row r="731" spans="1:11" x14ac:dyDescent="0.25">
      <c r="A731" s="3">
        <v>164</v>
      </c>
      <c r="B731" s="3">
        <v>-672.58100000000002</v>
      </c>
      <c r="C731" s="3">
        <v>469.37</v>
      </c>
      <c r="D731" s="3">
        <v>83.099500000000006</v>
      </c>
      <c r="E731" s="3">
        <v>96.964600000000004</v>
      </c>
      <c r="F731" s="3">
        <v>111.163</v>
      </c>
      <c r="G731" s="3">
        <f t="shared" si="33"/>
        <v>13.865099999999998</v>
      </c>
      <c r="H731" s="3">
        <f t="shared" si="34"/>
        <v>14.198399999999992</v>
      </c>
      <c r="I731" s="7">
        <v>0.87329199999999996</v>
      </c>
      <c r="J731" s="3">
        <v>0.995</v>
      </c>
      <c r="K731" s="6">
        <f t="shared" si="35"/>
        <v>-0.12170800000000004</v>
      </c>
    </row>
    <row r="732" spans="1:11" x14ac:dyDescent="0.25">
      <c r="A732" s="3">
        <v>164</v>
      </c>
      <c r="B732" s="3">
        <v>-697.02599999999995</v>
      </c>
      <c r="C732" s="3">
        <v>492.67500000000001</v>
      </c>
      <c r="D732" s="3">
        <v>82.648099999999999</v>
      </c>
      <c r="E732" s="3">
        <v>96.684100000000001</v>
      </c>
      <c r="F732" s="3">
        <v>111.502</v>
      </c>
      <c r="G732" s="3">
        <f t="shared" si="33"/>
        <v>14.036000000000001</v>
      </c>
      <c r="H732" s="3">
        <f t="shared" si="34"/>
        <v>14.817899999999995</v>
      </c>
      <c r="I732" s="7">
        <v>0.88776299999999997</v>
      </c>
      <c r="J732" s="3">
        <v>0.995</v>
      </c>
      <c r="K732" s="6">
        <f t="shared" si="35"/>
        <v>-0.10723700000000003</v>
      </c>
    </row>
    <row r="733" spans="1:11" x14ac:dyDescent="0.25">
      <c r="A733" s="3">
        <v>164</v>
      </c>
      <c r="B733" s="3">
        <v>-721.322</v>
      </c>
      <c r="C733" s="3">
        <v>515.85299999999995</v>
      </c>
      <c r="D733" s="3">
        <v>82.218400000000003</v>
      </c>
      <c r="E733" s="3">
        <v>96.420199999999994</v>
      </c>
      <c r="F733" s="3">
        <v>111.83</v>
      </c>
      <c r="G733" s="3">
        <f t="shared" si="33"/>
        <v>14.201799999999992</v>
      </c>
      <c r="H733" s="3">
        <f t="shared" si="34"/>
        <v>15.409800000000004</v>
      </c>
      <c r="I733" s="7">
        <v>0.90168899999999996</v>
      </c>
      <c r="J733" s="3">
        <v>0.995</v>
      </c>
      <c r="K733" s="6">
        <f t="shared" si="35"/>
        <v>-9.3311000000000033E-2</v>
      </c>
    </row>
    <row r="734" spans="1:11" x14ac:dyDescent="0.25">
      <c r="A734" s="3">
        <v>164</v>
      </c>
      <c r="B734" s="3">
        <v>-745.48400000000004</v>
      </c>
      <c r="C734" s="3">
        <v>538.93399999999997</v>
      </c>
      <c r="D734" s="3">
        <v>81.814300000000003</v>
      </c>
      <c r="E734" s="3">
        <v>96.156099999999995</v>
      </c>
      <c r="F734" s="3">
        <v>112.143</v>
      </c>
      <c r="G734" s="3">
        <f t="shared" si="33"/>
        <v>14.341799999999992</v>
      </c>
      <c r="H734" s="3">
        <f t="shared" si="34"/>
        <v>15.986900000000006</v>
      </c>
      <c r="I734" s="7">
        <v>0.91490700000000003</v>
      </c>
      <c r="J734" s="3">
        <v>0.995</v>
      </c>
      <c r="K734" s="6">
        <f t="shared" si="35"/>
        <v>-8.009299999999997E-2</v>
      </c>
    </row>
    <row r="735" spans="1:11" x14ac:dyDescent="0.25">
      <c r="A735" s="3">
        <v>164</v>
      </c>
      <c r="B735" s="3">
        <v>-769.54300000000001</v>
      </c>
      <c r="C735" s="3">
        <v>561.96500000000003</v>
      </c>
      <c r="D735" s="3">
        <v>81.440700000000007</v>
      </c>
      <c r="E735" s="3">
        <v>95.877399999999994</v>
      </c>
      <c r="F735" s="3">
        <v>112.43600000000001</v>
      </c>
      <c r="G735" s="3">
        <f t="shared" si="33"/>
        <v>14.436699999999988</v>
      </c>
      <c r="H735" s="3">
        <f t="shared" si="34"/>
        <v>16.558600000000013</v>
      </c>
      <c r="I735" s="7">
        <v>0.92723100000000003</v>
      </c>
      <c r="J735" s="3">
        <v>0.995</v>
      </c>
      <c r="K735" s="6">
        <f t="shared" si="35"/>
        <v>-6.7768999999999968E-2</v>
      </c>
    </row>
    <row r="736" spans="1:11" x14ac:dyDescent="0.25">
      <c r="A736" s="3">
        <v>164</v>
      </c>
      <c r="B736" s="3">
        <v>-793.53300000000002</v>
      </c>
      <c r="C736" s="3">
        <v>585.005</v>
      </c>
      <c r="D736" s="3">
        <v>81.102699999999999</v>
      </c>
      <c r="E736" s="3">
        <v>95.572800000000001</v>
      </c>
      <c r="F736" s="3">
        <v>112.705</v>
      </c>
      <c r="G736" s="3">
        <f t="shared" si="33"/>
        <v>14.470100000000002</v>
      </c>
      <c r="H736" s="3">
        <f t="shared" si="34"/>
        <v>17.132199999999997</v>
      </c>
      <c r="I736" s="7">
        <v>0.93846300000000005</v>
      </c>
      <c r="J736" s="3">
        <v>0.995</v>
      </c>
      <c r="K736" s="6">
        <f t="shared" si="35"/>
        <v>-5.6536999999999948E-2</v>
      </c>
    </row>
    <row r="737" spans="1:11" x14ac:dyDescent="0.25">
      <c r="A737" s="3">
        <v>164</v>
      </c>
      <c r="B737" s="3">
        <v>-817.495</v>
      </c>
      <c r="C737" s="3">
        <v>608.11099999999999</v>
      </c>
      <c r="D737" s="3">
        <v>80.804699999999997</v>
      </c>
      <c r="E737" s="3">
        <v>95.235299999999995</v>
      </c>
      <c r="F737" s="3">
        <v>112.944</v>
      </c>
      <c r="G737" s="3">
        <f t="shared" si="33"/>
        <v>14.430599999999998</v>
      </c>
      <c r="H737" s="3">
        <f t="shared" si="34"/>
        <v>17.708700000000007</v>
      </c>
      <c r="I737" s="7">
        <v>0.94843100000000002</v>
      </c>
      <c r="J737" s="3">
        <v>0.995</v>
      </c>
      <c r="K737" s="6">
        <f t="shared" si="35"/>
        <v>-4.6568999999999972E-2</v>
      </c>
    </row>
    <row r="738" spans="1:11" x14ac:dyDescent="0.25">
      <c r="A738" s="3">
        <v>164</v>
      </c>
      <c r="B738" s="3">
        <v>-841.46600000000001</v>
      </c>
      <c r="C738" s="3">
        <v>631.33500000000004</v>
      </c>
      <c r="D738" s="3">
        <v>80.549099999999996</v>
      </c>
      <c r="E738" s="3">
        <v>94.863299999999995</v>
      </c>
      <c r="F738" s="3">
        <v>113.151</v>
      </c>
      <c r="G738" s="3">
        <f t="shared" si="33"/>
        <v>14.3142</v>
      </c>
      <c r="H738" s="3">
        <f t="shared" si="34"/>
        <v>18.287700000000001</v>
      </c>
      <c r="I738" s="7">
        <v>0.95702600000000004</v>
      </c>
      <c r="J738" s="3">
        <v>0.995</v>
      </c>
      <c r="K738" s="6">
        <f t="shared" si="35"/>
        <v>-3.7973999999999952E-2</v>
      </c>
    </row>
    <row r="739" spans="1:11" x14ac:dyDescent="0.25">
      <c r="A739" s="3">
        <v>164</v>
      </c>
      <c r="B739" s="3">
        <v>-865.47500000000002</v>
      </c>
      <c r="C739" s="3">
        <v>654.71</v>
      </c>
      <c r="D739" s="3">
        <v>80.335599999999999</v>
      </c>
      <c r="E739" s="3">
        <v>94.461299999999994</v>
      </c>
      <c r="F739" s="3">
        <v>113.32599999999999</v>
      </c>
      <c r="G739" s="3">
        <f t="shared" si="33"/>
        <v>14.125699999999995</v>
      </c>
      <c r="H739" s="3">
        <f t="shared" si="34"/>
        <v>18.864699999999999</v>
      </c>
      <c r="I739" s="7">
        <v>0.96423999999999999</v>
      </c>
      <c r="J739" s="3">
        <v>0.995</v>
      </c>
      <c r="K739" s="6">
        <f t="shared" si="35"/>
        <v>-3.076000000000001E-2</v>
      </c>
    </row>
    <row r="740" spans="1:11" x14ac:dyDescent="0.25">
      <c r="A740" s="3">
        <v>164</v>
      </c>
      <c r="B740" s="3">
        <v>-889.54</v>
      </c>
      <c r="C740" s="3">
        <v>678.24900000000002</v>
      </c>
      <c r="D740" s="3">
        <v>80.160799999999995</v>
      </c>
      <c r="E740" s="3">
        <v>94.037999999999997</v>
      </c>
      <c r="F740" s="3">
        <v>113.46899999999999</v>
      </c>
      <c r="G740" s="3">
        <f t="shared" si="33"/>
        <v>13.877200000000002</v>
      </c>
      <c r="H740" s="3">
        <f t="shared" si="34"/>
        <v>19.430999999999997</v>
      </c>
      <c r="I740" s="7">
        <v>0.970167</v>
      </c>
      <c r="J740" s="3">
        <v>0.995</v>
      </c>
      <c r="K740" s="6">
        <f t="shared" si="35"/>
        <v>-2.4832999999999994E-2</v>
      </c>
    </row>
    <row r="741" spans="1:11" x14ac:dyDescent="0.25">
      <c r="A741" s="3">
        <v>164</v>
      </c>
      <c r="B741" s="3">
        <v>-913.66499999999996</v>
      </c>
      <c r="C741" s="3">
        <v>701.947</v>
      </c>
      <c r="D741" s="3">
        <v>80.019800000000004</v>
      </c>
      <c r="E741" s="3">
        <v>93.604299999999995</v>
      </c>
      <c r="F741" s="3">
        <v>113.586</v>
      </c>
      <c r="G741" s="3">
        <f t="shared" si="33"/>
        <v>13.584499999999991</v>
      </c>
      <c r="H741" s="3">
        <f t="shared" si="34"/>
        <v>19.981700000000004</v>
      </c>
      <c r="I741" s="7">
        <v>0.97496499999999997</v>
      </c>
      <c r="J741" s="3">
        <v>0.995</v>
      </c>
      <c r="K741" s="6">
        <f t="shared" si="35"/>
        <v>-2.0035000000000025E-2</v>
      </c>
    </row>
    <row r="742" spans="1:11" x14ac:dyDescent="0.25">
      <c r="A742" s="3">
        <v>164</v>
      </c>
      <c r="B742" s="3">
        <v>-937.84799999999996</v>
      </c>
      <c r="C742" s="3">
        <v>725.78499999999997</v>
      </c>
      <c r="D742" s="3">
        <v>79.906300000000002</v>
      </c>
      <c r="E742" s="3">
        <v>93.17</v>
      </c>
      <c r="F742" s="3">
        <v>113.68</v>
      </c>
      <c r="G742" s="3">
        <f t="shared" si="33"/>
        <v>13.2637</v>
      </c>
      <c r="H742" s="3">
        <f t="shared" si="34"/>
        <v>20.510000000000005</v>
      </c>
      <c r="I742" s="7">
        <v>0.97882499999999995</v>
      </c>
      <c r="J742" s="3">
        <v>0.995</v>
      </c>
      <c r="K742" s="6">
        <f t="shared" si="35"/>
        <v>-1.617500000000005E-2</v>
      </c>
    </row>
    <row r="743" spans="1:11" x14ac:dyDescent="0.25">
      <c r="A743" s="3">
        <v>164</v>
      </c>
      <c r="B743" s="3">
        <v>-962.08399999999995</v>
      </c>
      <c r="C743" s="3">
        <v>749.74199999999996</v>
      </c>
      <c r="D743" s="3">
        <v>79.8155</v>
      </c>
      <c r="E743" s="3">
        <v>92.742999999999995</v>
      </c>
      <c r="F743" s="3">
        <v>113.756</v>
      </c>
      <c r="G743" s="3">
        <f t="shared" si="33"/>
        <v>12.927499999999995</v>
      </c>
      <c r="H743" s="3">
        <f t="shared" si="34"/>
        <v>21.013000000000005</v>
      </c>
      <c r="I743" s="7">
        <v>0.98192800000000002</v>
      </c>
      <c r="J743" s="3">
        <v>0.995</v>
      </c>
      <c r="K743" s="6">
        <f t="shared" si="35"/>
        <v>-1.3071999999999973E-2</v>
      </c>
    </row>
    <row r="744" spans="1:11" x14ac:dyDescent="0.25">
      <c r="A744" s="3">
        <v>164</v>
      </c>
      <c r="B744" s="3">
        <v>-986.36599999999999</v>
      </c>
      <c r="C744" s="3">
        <v>773.79700000000003</v>
      </c>
      <c r="D744" s="3">
        <v>79.7423</v>
      </c>
      <c r="E744" s="3">
        <v>92.328900000000004</v>
      </c>
      <c r="F744" s="3">
        <v>113.81699999999999</v>
      </c>
      <c r="G744" s="3">
        <f t="shared" si="33"/>
        <v>12.586600000000004</v>
      </c>
      <c r="H744" s="3">
        <f t="shared" si="34"/>
        <v>21.488099999999989</v>
      </c>
      <c r="I744" s="7">
        <v>0.98443199999999997</v>
      </c>
      <c r="J744" s="3">
        <v>0.995</v>
      </c>
      <c r="K744" s="6">
        <f t="shared" si="35"/>
        <v>-1.0568000000000022E-2</v>
      </c>
    </row>
    <row r="745" spans="1:11" x14ac:dyDescent="0.25">
      <c r="A745" s="3">
        <v>164</v>
      </c>
      <c r="B745" s="3">
        <v>-1010.68</v>
      </c>
      <c r="C745" s="3">
        <v>797.93100000000004</v>
      </c>
      <c r="D745" s="3">
        <v>79.6828</v>
      </c>
      <c r="E745" s="3">
        <v>91.930899999999994</v>
      </c>
      <c r="F745" s="3">
        <v>113.867</v>
      </c>
      <c r="G745" s="3">
        <f t="shared" si="33"/>
        <v>12.248099999999994</v>
      </c>
      <c r="H745" s="3">
        <f t="shared" si="34"/>
        <v>21.93610000000001</v>
      </c>
      <c r="I745" s="7">
        <v>0.98646699999999998</v>
      </c>
      <c r="J745" s="3">
        <v>0.995</v>
      </c>
      <c r="K745" s="6">
        <f t="shared" si="35"/>
        <v>-8.5330000000000128E-3</v>
      </c>
    </row>
    <row r="746" spans="1:11" x14ac:dyDescent="0.25">
      <c r="A746" s="3">
        <v>164</v>
      </c>
      <c r="B746" s="3">
        <v>-1035.03</v>
      </c>
      <c r="C746" s="3">
        <v>822.12900000000002</v>
      </c>
      <c r="D746" s="3">
        <v>79.634200000000007</v>
      </c>
      <c r="E746" s="3">
        <v>91.550899999999999</v>
      </c>
      <c r="F746" s="3">
        <v>113.908</v>
      </c>
      <c r="G746" s="3">
        <f t="shared" si="33"/>
        <v>11.916699999999992</v>
      </c>
      <c r="H746" s="3">
        <f t="shared" si="34"/>
        <v>22.357100000000003</v>
      </c>
      <c r="I746" s="7">
        <v>0.98813499999999999</v>
      </c>
      <c r="J746" s="3">
        <v>0.995</v>
      </c>
      <c r="K746" s="6">
        <f t="shared" si="35"/>
        <v>-6.86500000000001E-3</v>
      </c>
    </row>
    <row r="747" spans="1:11" x14ac:dyDescent="0.25">
      <c r="A747" s="3">
        <v>164</v>
      </c>
      <c r="B747" s="3">
        <v>-1059.4100000000001</v>
      </c>
      <c r="C747" s="3">
        <v>846.37800000000004</v>
      </c>
      <c r="D747" s="3">
        <v>79.594099999999997</v>
      </c>
      <c r="E747" s="3">
        <v>91.189400000000006</v>
      </c>
      <c r="F747" s="3">
        <v>113.941</v>
      </c>
      <c r="G747" s="3">
        <f t="shared" si="33"/>
        <v>11.595300000000009</v>
      </c>
      <c r="H747" s="3">
        <f t="shared" si="34"/>
        <v>22.751599999999996</v>
      </c>
      <c r="I747" s="7">
        <v>0.98951299999999998</v>
      </c>
      <c r="J747" s="3">
        <v>0.995</v>
      </c>
      <c r="K747" s="6">
        <f t="shared" si="35"/>
        <v>-5.4870000000000196E-3</v>
      </c>
    </row>
    <row r="748" spans="1:11" x14ac:dyDescent="0.25">
      <c r="A748" s="3">
        <v>164</v>
      </c>
      <c r="B748" s="3">
        <v>-1083.8</v>
      </c>
      <c r="C748" s="3">
        <v>870.66899999999998</v>
      </c>
      <c r="D748" s="3">
        <v>79.560599999999994</v>
      </c>
      <c r="E748" s="3">
        <v>90.846500000000006</v>
      </c>
      <c r="F748" s="3">
        <v>113.97</v>
      </c>
      <c r="G748" s="3">
        <f t="shared" si="33"/>
        <v>11.285900000000012</v>
      </c>
      <c r="H748" s="3">
        <f t="shared" si="34"/>
        <v>23.123499999999993</v>
      </c>
      <c r="I748" s="7">
        <v>0.99066200000000004</v>
      </c>
      <c r="J748" s="3">
        <v>0.995</v>
      </c>
      <c r="K748" s="6">
        <f t="shared" si="35"/>
        <v>-4.337999999999953E-3</v>
      </c>
    </row>
    <row r="749" spans="1:11" x14ac:dyDescent="0.25">
      <c r="A749" s="3">
        <v>164</v>
      </c>
      <c r="B749" s="3">
        <v>-1108.22</v>
      </c>
      <c r="C749" s="3">
        <v>894.99300000000005</v>
      </c>
      <c r="D749" s="3">
        <v>79.532499999999999</v>
      </c>
      <c r="E749" s="3">
        <v>90.521500000000003</v>
      </c>
      <c r="F749" s="3">
        <v>113.99299999999999</v>
      </c>
      <c r="G749" s="3">
        <f t="shared" si="33"/>
        <v>10.989000000000004</v>
      </c>
      <c r="H749" s="3">
        <f t="shared" si="34"/>
        <v>23.471499999999992</v>
      </c>
      <c r="I749" s="7">
        <v>0.99162899999999998</v>
      </c>
      <c r="J749" s="3">
        <v>0.995</v>
      </c>
      <c r="K749" s="6">
        <f t="shared" si="35"/>
        <v>-3.3710000000000129E-3</v>
      </c>
    </row>
    <row r="750" spans="1:11" x14ac:dyDescent="0.25">
      <c r="A750" s="3">
        <v>164</v>
      </c>
      <c r="B750" s="3">
        <v>-1132.6400000000001</v>
      </c>
      <c r="C750" s="3">
        <v>919.34500000000003</v>
      </c>
      <c r="D750" s="3">
        <v>79.508399999999995</v>
      </c>
      <c r="E750" s="3">
        <v>90.2136</v>
      </c>
      <c r="F750" s="3">
        <v>114.01300000000001</v>
      </c>
      <c r="G750" s="3">
        <f t="shared" si="33"/>
        <v>10.705200000000005</v>
      </c>
      <c r="H750" s="3">
        <f t="shared" si="34"/>
        <v>23.799400000000006</v>
      </c>
      <c r="I750" s="7">
        <v>0.99244900000000003</v>
      </c>
      <c r="J750" s="3">
        <v>0.995</v>
      </c>
      <c r="K750" s="6">
        <f t="shared" si="35"/>
        <v>-2.55099999999997E-3</v>
      </c>
    </row>
    <row r="751" spans="1:11" x14ac:dyDescent="0.25">
      <c r="A751" s="3">
        <v>164</v>
      </c>
      <c r="B751" s="3">
        <v>-1157.08</v>
      </c>
      <c r="C751" s="3">
        <v>943.71900000000005</v>
      </c>
      <c r="D751" s="3">
        <v>79.488100000000003</v>
      </c>
      <c r="E751" s="3">
        <v>89.921999999999997</v>
      </c>
      <c r="F751" s="3">
        <v>114.03100000000001</v>
      </c>
      <c r="G751" s="3">
        <f t="shared" si="33"/>
        <v>10.433899999999994</v>
      </c>
      <c r="H751" s="3">
        <f t="shared" si="34"/>
        <v>24.109000000000009</v>
      </c>
      <c r="I751" s="7">
        <v>0.99314999999999998</v>
      </c>
      <c r="J751" s="3">
        <v>0.995</v>
      </c>
      <c r="K751" s="6">
        <f t="shared" si="35"/>
        <v>-1.8500000000000183E-3</v>
      </c>
    </row>
    <row r="752" spans="1:11" x14ac:dyDescent="0.25">
      <c r="A752" s="3">
        <v>174</v>
      </c>
      <c r="B752" s="3">
        <v>-774.38</v>
      </c>
      <c r="C752" s="3">
        <v>516.02499999999998</v>
      </c>
      <c r="D752" s="3">
        <v>82.381600000000006</v>
      </c>
      <c r="E752" s="3">
        <v>98.120800000000003</v>
      </c>
      <c r="F752" s="3">
        <v>116.798</v>
      </c>
      <c r="G752" s="3">
        <f t="shared" si="33"/>
        <v>15.739199999999997</v>
      </c>
      <c r="H752" s="3">
        <f t="shared" si="34"/>
        <v>18.677199999999999</v>
      </c>
      <c r="I752" s="7">
        <v>0.89646400000000004</v>
      </c>
      <c r="J752" s="3">
        <v>0.995</v>
      </c>
      <c r="K752" s="6">
        <f t="shared" si="35"/>
        <v>-9.8535999999999957E-2</v>
      </c>
    </row>
    <row r="753" spans="1:11" x14ac:dyDescent="0.25">
      <c r="A753" s="3">
        <v>174</v>
      </c>
      <c r="B753" s="3">
        <v>-818.67200000000003</v>
      </c>
      <c r="C753" s="3">
        <v>557.93600000000004</v>
      </c>
      <c r="D753" s="3">
        <v>81.690399999999997</v>
      </c>
      <c r="E753" s="3">
        <v>97.369299999999996</v>
      </c>
      <c r="F753" s="3">
        <v>117.36199999999999</v>
      </c>
      <c r="G753" s="3">
        <f t="shared" si="33"/>
        <v>15.678899999999999</v>
      </c>
      <c r="H753" s="3">
        <f t="shared" si="34"/>
        <v>19.992699999999999</v>
      </c>
      <c r="I753" s="7">
        <v>0.91901299999999997</v>
      </c>
      <c r="J753" s="3">
        <v>0.995</v>
      </c>
      <c r="K753" s="6">
        <f t="shared" si="35"/>
        <v>-7.5987000000000027E-2</v>
      </c>
    </row>
    <row r="754" spans="1:11" x14ac:dyDescent="0.25">
      <c r="A754" s="3">
        <v>174</v>
      </c>
      <c r="B754" s="3">
        <v>-862.62300000000005</v>
      </c>
      <c r="C754" s="3">
        <v>599.72699999999998</v>
      </c>
      <c r="D754" s="3">
        <v>81.087599999999995</v>
      </c>
      <c r="E754" s="3">
        <v>96.648700000000005</v>
      </c>
      <c r="F754" s="3">
        <v>117.86499999999999</v>
      </c>
      <c r="G754" s="3">
        <f t="shared" si="33"/>
        <v>15.56110000000001</v>
      </c>
      <c r="H754" s="3">
        <f t="shared" si="34"/>
        <v>21.21629999999999</v>
      </c>
      <c r="I754" s="7">
        <v>0.93898199999999998</v>
      </c>
      <c r="J754" s="3">
        <v>0.995</v>
      </c>
      <c r="K754" s="6">
        <f t="shared" si="35"/>
        <v>-5.6018000000000012E-2</v>
      </c>
    </row>
    <row r="755" spans="1:11" x14ac:dyDescent="0.25">
      <c r="A755" s="3">
        <v>174</v>
      </c>
      <c r="B755" s="3">
        <v>-906.39200000000005</v>
      </c>
      <c r="C755" s="3">
        <v>641.68399999999997</v>
      </c>
      <c r="D755" s="3">
        <v>80.597700000000003</v>
      </c>
      <c r="E755" s="3">
        <v>95.878699999999995</v>
      </c>
      <c r="F755" s="3">
        <v>118.282</v>
      </c>
      <c r="G755" s="3">
        <f t="shared" si="33"/>
        <v>15.280999999999992</v>
      </c>
      <c r="H755" s="3">
        <f t="shared" si="34"/>
        <v>22.403300000000002</v>
      </c>
      <c r="I755" s="7">
        <v>0.95539499999999999</v>
      </c>
      <c r="J755" s="3">
        <v>0.995</v>
      </c>
      <c r="K755" s="6">
        <f t="shared" si="35"/>
        <v>-3.9605000000000001E-2</v>
      </c>
    </row>
    <row r="756" spans="1:11" x14ac:dyDescent="0.25">
      <c r="A756" s="3">
        <v>174</v>
      </c>
      <c r="B756" s="3">
        <v>-950.15200000000004</v>
      </c>
      <c r="C756" s="3">
        <v>684.05399999999997</v>
      </c>
      <c r="D756" s="3">
        <v>80.231499999999997</v>
      </c>
      <c r="E756" s="3">
        <v>95.040499999999994</v>
      </c>
      <c r="F756" s="3">
        <v>118.598</v>
      </c>
      <c r="G756" s="3">
        <f t="shared" si="33"/>
        <v>14.808999999999997</v>
      </c>
      <c r="H756" s="3">
        <f t="shared" si="34"/>
        <v>23.557500000000005</v>
      </c>
      <c r="I756" s="7">
        <v>0.96777400000000002</v>
      </c>
      <c r="J756" s="3">
        <v>0.995</v>
      </c>
      <c r="K756" s="6">
        <f t="shared" si="35"/>
        <v>-2.7225999999999972E-2</v>
      </c>
    </row>
    <row r="757" spans="1:11" x14ac:dyDescent="0.25">
      <c r="A757" s="3">
        <v>174</v>
      </c>
      <c r="B757" s="3">
        <v>-994.00599999999997</v>
      </c>
      <c r="C757" s="3">
        <v>726.92100000000005</v>
      </c>
      <c r="D757" s="3">
        <v>79.974800000000002</v>
      </c>
      <c r="E757" s="3">
        <v>94.169499999999999</v>
      </c>
      <c r="F757" s="3">
        <v>118.821</v>
      </c>
      <c r="G757" s="3">
        <f t="shared" si="33"/>
        <v>14.194699999999997</v>
      </c>
      <c r="H757" s="3">
        <f t="shared" si="34"/>
        <v>24.651499999999999</v>
      </c>
      <c r="I757" s="7">
        <v>0.976491</v>
      </c>
      <c r="J757" s="3">
        <v>0.995</v>
      </c>
      <c r="K757" s="6">
        <f t="shared" si="35"/>
        <v>-1.8508999999999998E-2</v>
      </c>
    </row>
    <row r="758" spans="1:11" x14ac:dyDescent="0.25">
      <c r="A758" s="3">
        <v>174</v>
      </c>
      <c r="B758" s="3">
        <v>-1037.98</v>
      </c>
      <c r="C758" s="3">
        <v>770.21600000000001</v>
      </c>
      <c r="D758" s="3">
        <v>79.8005</v>
      </c>
      <c r="E758" s="3">
        <v>93.315700000000007</v>
      </c>
      <c r="F758" s="3">
        <v>118.974</v>
      </c>
      <c r="G758" s="3">
        <f t="shared" si="33"/>
        <v>13.515200000000007</v>
      </c>
      <c r="H758" s="3">
        <f t="shared" si="34"/>
        <v>25.658299999999997</v>
      </c>
      <c r="I758" s="7">
        <v>0.98244200000000004</v>
      </c>
      <c r="J758" s="3">
        <v>0.995</v>
      </c>
      <c r="K758" s="6">
        <f t="shared" si="35"/>
        <v>-1.2557999999999958E-2</v>
      </c>
    </row>
    <row r="759" spans="1:11" x14ac:dyDescent="0.25">
      <c r="A759" s="3">
        <v>174</v>
      </c>
      <c r="B759" s="3">
        <v>-1082.06</v>
      </c>
      <c r="C759" s="3">
        <v>813.827</v>
      </c>
      <c r="D759" s="3">
        <v>79.681600000000003</v>
      </c>
      <c r="E759" s="3">
        <v>92.513499999999993</v>
      </c>
      <c r="F759" s="3">
        <v>119.07899999999999</v>
      </c>
      <c r="G759" s="3">
        <f t="shared" si="33"/>
        <v>12.83189999999999</v>
      </c>
      <c r="H759" s="3">
        <f t="shared" si="34"/>
        <v>26.5655</v>
      </c>
      <c r="I759" s="7">
        <v>0.98651200000000006</v>
      </c>
      <c r="J759" s="3">
        <v>0.995</v>
      </c>
      <c r="K759" s="6">
        <f t="shared" si="35"/>
        <v>-8.48799999999994E-3</v>
      </c>
    </row>
    <row r="760" spans="1:11" x14ac:dyDescent="0.25">
      <c r="A760" s="3">
        <v>174</v>
      </c>
      <c r="B760" s="3">
        <v>-1126.22</v>
      </c>
      <c r="C760" s="3">
        <v>857.65599999999995</v>
      </c>
      <c r="D760" s="3">
        <v>79.598799999999997</v>
      </c>
      <c r="E760" s="3">
        <v>91.777299999999997</v>
      </c>
      <c r="F760" s="3">
        <v>119.15300000000001</v>
      </c>
      <c r="G760" s="3">
        <f t="shared" si="33"/>
        <v>12.1785</v>
      </c>
      <c r="H760" s="3">
        <f t="shared" si="34"/>
        <v>27.375700000000009</v>
      </c>
      <c r="I760" s="7">
        <v>0.98935200000000001</v>
      </c>
      <c r="J760" s="3">
        <v>0.995</v>
      </c>
      <c r="K760" s="6">
        <f t="shared" si="35"/>
        <v>-5.6479999999999864E-3</v>
      </c>
    </row>
    <row r="761" spans="1:11" x14ac:dyDescent="0.25">
      <c r="A761" s="3">
        <v>174</v>
      </c>
      <c r="B761" s="3">
        <v>-1170.43</v>
      </c>
      <c r="C761" s="3">
        <v>901.63499999999999</v>
      </c>
      <c r="D761" s="3">
        <v>79.539400000000001</v>
      </c>
      <c r="E761" s="3">
        <v>91.109099999999998</v>
      </c>
      <c r="F761" s="3">
        <v>119.205</v>
      </c>
      <c r="G761" s="3">
        <f t="shared" si="33"/>
        <v>11.569699999999997</v>
      </c>
      <c r="H761" s="3">
        <f t="shared" si="34"/>
        <v>28.0959</v>
      </c>
      <c r="I761" s="7">
        <v>0.99138700000000002</v>
      </c>
      <c r="J761" s="3">
        <v>0.995</v>
      </c>
      <c r="K761" s="6">
        <f t="shared" si="35"/>
        <v>-3.6129999999999773E-3</v>
      </c>
    </row>
    <row r="762" spans="1:11" x14ac:dyDescent="0.25">
      <c r="A762" s="3">
        <v>174</v>
      </c>
      <c r="B762" s="3">
        <v>-1214.69</v>
      </c>
      <c r="C762" s="3">
        <v>945.71600000000001</v>
      </c>
      <c r="D762" s="3">
        <v>79.495800000000003</v>
      </c>
      <c r="E762" s="3">
        <v>90.504900000000006</v>
      </c>
      <c r="F762" s="3">
        <v>119.244</v>
      </c>
      <c r="G762" s="3">
        <f t="shared" si="33"/>
        <v>11.009100000000004</v>
      </c>
      <c r="H762" s="3">
        <f t="shared" si="34"/>
        <v>28.739099999999993</v>
      </c>
      <c r="I762" s="7">
        <v>0.99288399999999999</v>
      </c>
      <c r="J762" s="3">
        <v>0.995</v>
      </c>
      <c r="K762" s="6">
        <f t="shared" si="35"/>
        <v>-2.1160000000000068E-3</v>
      </c>
    </row>
    <row r="763" spans="1:11" x14ac:dyDescent="0.25">
      <c r="A763" s="3">
        <v>174</v>
      </c>
      <c r="B763" s="3">
        <v>-1258.97</v>
      </c>
      <c r="C763" s="3">
        <v>989.87</v>
      </c>
      <c r="D763" s="3">
        <v>79.462999999999994</v>
      </c>
      <c r="E763" s="3">
        <v>89.958399999999997</v>
      </c>
      <c r="F763" s="3">
        <v>119.273</v>
      </c>
      <c r="G763" s="3">
        <f t="shared" si="33"/>
        <v>10.495400000000004</v>
      </c>
      <c r="H763" s="3">
        <f t="shared" si="34"/>
        <v>29.314599999999999</v>
      </c>
      <c r="I763" s="7">
        <v>0.99401399999999995</v>
      </c>
      <c r="J763" s="3">
        <v>0.995</v>
      </c>
      <c r="K763" s="6">
        <f t="shared" si="35"/>
        <v>-9.860000000000424E-4</v>
      </c>
    </row>
    <row r="764" spans="1:11" x14ac:dyDescent="0.25">
      <c r="A764" s="3">
        <v>174</v>
      </c>
      <c r="B764" s="3">
        <v>-1303.28</v>
      </c>
      <c r="C764" s="3">
        <v>1034.08</v>
      </c>
      <c r="D764" s="3">
        <v>79.437600000000003</v>
      </c>
      <c r="E764" s="3">
        <v>89.462999999999994</v>
      </c>
      <c r="F764" s="3">
        <v>119.29600000000001</v>
      </c>
      <c r="G764" s="3">
        <f t="shared" si="33"/>
        <v>10.025399999999991</v>
      </c>
      <c r="H764" s="3">
        <f t="shared" si="34"/>
        <v>29.833000000000013</v>
      </c>
      <c r="I764" s="7">
        <v>0.99488600000000005</v>
      </c>
      <c r="J764" s="3">
        <v>0.995</v>
      </c>
      <c r="K764" s="6">
        <f t="shared" si="35"/>
        <v>-1.1399999999994748E-4</v>
      </c>
    </row>
    <row r="765" spans="1:11" x14ac:dyDescent="0.25">
      <c r="A765" s="3">
        <v>174</v>
      </c>
      <c r="B765" s="3">
        <v>-1347.61</v>
      </c>
      <c r="C765" s="3">
        <v>1078.32</v>
      </c>
      <c r="D765" s="3">
        <v>79.417699999999996</v>
      </c>
      <c r="E765" s="3">
        <v>89.012500000000003</v>
      </c>
      <c r="F765" s="3">
        <v>119.31399999999999</v>
      </c>
      <c r="G765" s="3">
        <f t="shared" si="33"/>
        <v>9.5948000000000064</v>
      </c>
      <c r="H765" s="3">
        <f t="shared" si="34"/>
        <v>30.30149999999999</v>
      </c>
      <c r="I765" s="7">
        <v>0.99557200000000001</v>
      </c>
      <c r="J765" s="3">
        <v>0.995</v>
      </c>
      <c r="K765" s="6">
        <f t="shared" si="35"/>
        <v>5.7200000000001694E-4</v>
      </c>
    </row>
    <row r="766" spans="1:11" x14ac:dyDescent="0.25">
      <c r="A766" s="3">
        <v>174</v>
      </c>
      <c r="B766" s="3">
        <v>-1391.95</v>
      </c>
      <c r="C766" s="3">
        <v>1122.5899999999999</v>
      </c>
      <c r="D766" s="3">
        <v>79.401799999999994</v>
      </c>
      <c r="E766" s="3">
        <v>88.601500000000001</v>
      </c>
      <c r="F766" s="3">
        <v>119.328</v>
      </c>
      <c r="G766" s="3">
        <f t="shared" si="33"/>
        <v>9.1997000000000071</v>
      </c>
      <c r="H766" s="3">
        <f t="shared" si="34"/>
        <v>30.726500000000001</v>
      </c>
      <c r="I766" s="7">
        <v>0.99612199999999995</v>
      </c>
      <c r="J766" s="3">
        <v>0.995</v>
      </c>
      <c r="K766" s="6">
        <f t="shared" si="35"/>
        <v>1.1219999999999564E-3</v>
      </c>
    </row>
    <row r="767" spans="1:11" x14ac:dyDescent="0.25">
      <c r="A767" s="3">
        <v>174</v>
      </c>
      <c r="B767" s="3">
        <v>-1436.29</v>
      </c>
      <c r="C767" s="3">
        <v>1166.8900000000001</v>
      </c>
      <c r="D767" s="3">
        <v>79.3887</v>
      </c>
      <c r="E767" s="3">
        <v>88.225099999999998</v>
      </c>
      <c r="F767" s="3">
        <v>119.339</v>
      </c>
      <c r="G767" s="3">
        <f t="shared" si="33"/>
        <v>8.8363999999999976</v>
      </c>
      <c r="H767" s="3">
        <f t="shared" si="34"/>
        <v>31.113900000000001</v>
      </c>
      <c r="I767" s="7">
        <v>0.99656800000000001</v>
      </c>
      <c r="J767" s="3">
        <v>0.995</v>
      </c>
      <c r="K767" s="6">
        <f t="shared" si="35"/>
        <v>1.5680000000000138E-3</v>
      </c>
    </row>
    <row r="768" spans="1:11" x14ac:dyDescent="0.25">
      <c r="A768" s="3">
        <v>174</v>
      </c>
      <c r="B768" s="3">
        <v>-1480.65</v>
      </c>
      <c r="C768" s="3">
        <v>1211.2</v>
      </c>
      <c r="D768" s="3">
        <v>79.378</v>
      </c>
      <c r="E768" s="3">
        <v>87.879199999999997</v>
      </c>
      <c r="F768" s="3">
        <v>119.349</v>
      </c>
      <c r="G768" s="3">
        <f t="shared" si="33"/>
        <v>8.5011999999999972</v>
      </c>
      <c r="H768" s="3">
        <f t="shared" si="34"/>
        <v>31.469800000000006</v>
      </c>
      <c r="I768" s="7">
        <v>0.99693699999999996</v>
      </c>
      <c r="J768" s="3">
        <v>0.995</v>
      </c>
      <c r="K768" s="6">
        <f t="shared" si="35"/>
        <v>1.9369999999999665E-3</v>
      </c>
    </row>
    <row r="769" spans="1:11" x14ac:dyDescent="0.25">
      <c r="A769" s="3">
        <v>174</v>
      </c>
      <c r="B769" s="3">
        <v>-1525.01</v>
      </c>
      <c r="C769" s="3">
        <v>1255.53</v>
      </c>
      <c r="D769" s="3">
        <v>79.369100000000003</v>
      </c>
      <c r="E769" s="3">
        <v>87.560199999999995</v>
      </c>
      <c r="F769" s="3">
        <v>119.357</v>
      </c>
      <c r="G769" s="3">
        <f t="shared" si="33"/>
        <v>8.1910999999999916</v>
      </c>
      <c r="H769" s="3">
        <f t="shared" si="34"/>
        <v>31.796800000000005</v>
      </c>
      <c r="I769" s="7">
        <v>0.99724400000000002</v>
      </c>
      <c r="J769" s="3">
        <v>0.995</v>
      </c>
      <c r="K769" s="6">
        <f t="shared" si="35"/>
        <v>2.2440000000000238E-3</v>
      </c>
    </row>
    <row r="770" spans="1:11" x14ac:dyDescent="0.25">
      <c r="A770" s="3">
        <v>174</v>
      </c>
      <c r="B770" s="3">
        <v>-1569.38</v>
      </c>
      <c r="C770" s="3">
        <v>1299.8699999999999</v>
      </c>
      <c r="D770" s="3">
        <v>79.361500000000007</v>
      </c>
      <c r="E770" s="3">
        <v>87.265199999999993</v>
      </c>
      <c r="F770" s="3">
        <v>119.364</v>
      </c>
      <c r="G770" s="3">
        <f t="shared" ref="G770:G833" si="36">E770-D770</f>
        <v>7.9036999999999864</v>
      </c>
      <c r="H770" s="3">
        <f t="shared" ref="H770:H833" si="37">F770-E770</f>
        <v>32.098800000000011</v>
      </c>
      <c r="I770" s="7">
        <v>0.99750399999999995</v>
      </c>
      <c r="J770" s="3">
        <v>0.995</v>
      </c>
      <c r="K770" s="6">
        <f t="shared" si="35"/>
        <v>2.5039999999999507E-3</v>
      </c>
    </row>
    <row r="771" spans="1:11" x14ac:dyDescent="0.25">
      <c r="A771" s="3">
        <v>175.17099999999999</v>
      </c>
      <c r="B771" s="3">
        <v>-776.67200000000003</v>
      </c>
      <c r="C771" s="3">
        <v>519.21699999999998</v>
      </c>
      <c r="D771" s="3">
        <v>82.328199999999995</v>
      </c>
      <c r="E771" s="3">
        <v>97.939899999999994</v>
      </c>
      <c r="F771" s="3">
        <v>116.47799999999999</v>
      </c>
      <c r="G771" s="3">
        <f t="shared" si="36"/>
        <v>15.611699999999999</v>
      </c>
      <c r="H771" s="3">
        <f t="shared" si="37"/>
        <v>18.5381</v>
      </c>
      <c r="I771" s="7">
        <v>0.89819800000000005</v>
      </c>
      <c r="J771" s="3">
        <v>0.995</v>
      </c>
      <c r="K771" s="6">
        <f t="shared" si="35"/>
        <v>-9.6801999999999944E-2</v>
      </c>
    </row>
    <row r="772" spans="1:11" x14ac:dyDescent="0.25">
      <c r="A772" s="3">
        <v>175.17099999999999</v>
      </c>
      <c r="B772" s="3">
        <v>-821.22400000000005</v>
      </c>
      <c r="C772" s="3">
        <v>561.41899999999998</v>
      </c>
      <c r="D772" s="3">
        <v>81.643500000000003</v>
      </c>
      <c r="E772" s="3">
        <v>97.189300000000003</v>
      </c>
      <c r="F772" s="3">
        <v>117.03400000000001</v>
      </c>
      <c r="G772" s="3">
        <f t="shared" si="36"/>
        <v>15.5458</v>
      </c>
      <c r="H772" s="3">
        <f t="shared" si="37"/>
        <v>19.844700000000003</v>
      </c>
      <c r="I772" s="7">
        <v>0.92056000000000004</v>
      </c>
      <c r="J772" s="3">
        <v>0.995</v>
      </c>
      <c r="K772" s="6">
        <f t="shared" si="35"/>
        <v>-7.4439999999999951E-2</v>
      </c>
    </row>
    <row r="773" spans="1:11" x14ac:dyDescent="0.25">
      <c r="A773" s="3">
        <v>175.17099999999999</v>
      </c>
      <c r="B773" s="3">
        <v>-865.44399999999996</v>
      </c>
      <c r="C773" s="3">
        <v>603.51499999999999</v>
      </c>
      <c r="D773" s="3">
        <v>81.048299999999998</v>
      </c>
      <c r="E773" s="3">
        <v>96.466700000000003</v>
      </c>
      <c r="F773" s="3">
        <v>117.529</v>
      </c>
      <c r="G773" s="3">
        <f t="shared" si="36"/>
        <v>15.418400000000005</v>
      </c>
      <c r="H773" s="3">
        <f t="shared" si="37"/>
        <v>21.062299999999993</v>
      </c>
      <c r="I773" s="7">
        <v>0.94029099999999999</v>
      </c>
      <c r="J773" s="3">
        <v>0.995</v>
      </c>
      <c r="K773" s="6">
        <f t="shared" si="35"/>
        <v>-5.4709000000000008E-2</v>
      </c>
    </row>
    <row r="774" spans="1:11" x14ac:dyDescent="0.25">
      <c r="A774" s="3">
        <v>175.17099999999999</v>
      </c>
      <c r="B774" s="3">
        <v>-909.49400000000003</v>
      </c>
      <c r="C774" s="3">
        <v>645.79300000000001</v>
      </c>
      <c r="D774" s="3">
        <v>80.5672</v>
      </c>
      <c r="E774" s="3">
        <v>95.693899999999999</v>
      </c>
      <c r="F774" s="3">
        <v>117.93600000000001</v>
      </c>
      <c r="G774" s="3">
        <f t="shared" si="36"/>
        <v>15.1267</v>
      </c>
      <c r="H774" s="3">
        <f t="shared" si="37"/>
        <v>22.242100000000008</v>
      </c>
      <c r="I774" s="7">
        <v>0.95642300000000002</v>
      </c>
      <c r="J774" s="3">
        <v>0.995</v>
      </c>
      <c r="K774" s="6">
        <f t="shared" ref="K774:K837" si="38">I774-J774</f>
        <v>-3.8576999999999972E-2</v>
      </c>
    </row>
    <row r="775" spans="1:11" x14ac:dyDescent="0.25">
      <c r="A775" s="3">
        <v>175.17099999999999</v>
      </c>
      <c r="B775" s="3">
        <v>-953.54700000000003</v>
      </c>
      <c r="C775" s="3">
        <v>688.49400000000003</v>
      </c>
      <c r="D775" s="3">
        <v>80.209299999999999</v>
      </c>
      <c r="E775" s="3">
        <v>94.855699999999999</v>
      </c>
      <c r="F775" s="3">
        <v>118.244</v>
      </c>
      <c r="G775" s="3">
        <f t="shared" si="36"/>
        <v>14.6464</v>
      </c>
      <c r="H775" s="3">
        <f t="shared" si="37"/>
        <v>23.388300000000001</v>
      </c>
      <c r="I775" s="7">
        <v>0.96852800000000006</v>
      </c>
      <c r="J775" s="3">
        <v>0.995</v>
      </c>
      <c r="K775" s="6">
        <f t="shared" si="38"/>
        <v>-2.647199999999994E-2</v>
      </c>
    </row>
    <row r="776" spans="1:11" x14ac:dyDescent="0.25">
      <c r="A776" s="3">
        <v>175.17099999999999</v>
      </c>
      <c r="B776" s="3">
        <v>-997.7</v>
      </c>
      <c r="C776" s="3">
        <v>731.69</v>
      </c>
      <c r="D776" s="3">
        <v>79.959199999999996</v>
      </c>
      <c r="E776" s="3">
        <v>93.989099999999993</v>
      </c>
      <c r="F776" s="3">
        <v>118.46</v>
      </c>
      <c r="G776" s="3">
        <f t="shared" si="36"/>
        <v>14.029899999999998</v>
      </c>
      <c r="H776" s="3">
        <f t="shared" si="37"/>
        <v>24.4709</v>
      </c>
      <c r="I776" s="7">
        <v>0.977024</v>
      </c>
      <c r="J776" s="3">
        <v>0.995</v>
      </c>
      <c r="K776" s="6">
        <f t="shared" si="38"/>
        <v>-1.7975999999999992E-2</v>
      </c>
    </row>
    <row r="777" spans="1:11" x14ac:dyDescent="0.25">
      <c r="A777" s="3">
        <v>175.17099999999999</v>
      </c>
      <c r="B777" s="3">
        <v>-1041.98</v>
      </c>
      <c r="C777" s="3">
        <v>775.30700000000002</v>
      </c>
      <c r="D777" s="3">
        <v>79.789500000000004</v>
      </c>
      <c r="E777" s="3">
        <v>93.143199999999993</v>
      </c>
      <c r="F777" s="3">
        <v>118.60899999999999</v>
      </c>
      <c r="G777" s="3">
        <f t="shared" si="36"/>
        <v>13.353699999999989</v>
      </c>
      <c r="H777" s="3">
        <f t="shared" si="37"/>
        <v>25.465800000000002</v>
      </c>
      <c r="I777" s="7">
        <v>0.98281700000000005</v>
      </c>
      <c r="J777" s="3">
        <v>0.995</v>
      </c>
      <c r="K777" s="6">
        <f t="shared" si="38"/>
        <v>-1.2182999999999944E-2</v>
      </c>
    </row>
    <row r="778" spans="1:11" x14ac:dyDescent="0.25">
      <c r="A778" s="3">
        <v>175.17099999999999</v>
      </c>
      <c r="B778" s="3">
        <v>-1086.3599999999999</v>
      </c>
      <c r="C778" s="3">
        <v>819.23299999999995</v>
      </c>
      <c r="D778" s="3">
        <v>79.673699999999997</v>
      </c>
      <c r="E778" s="3">
        <v>92.350499999999997</v>
      </c>
      <c r="F778" s="3">
        <v>118.71</v>
      </c>
      <c r="G778" s="3">
        <f t="shared" si="36"/>
        <v>12.6768</v>
      </c>
      <c r="H778" s="3">
        <f t="shared" si="37"/>
        <v>26.359499999999997</v>
      </c>
      <c r="I778" s="7">
        <v>0.98678200000000005</v>
      </c>
      <c r="J778" s="3">
        <v>0.995</v>
      </c>
      <c r="K778" s="6">
        <f t="shared" si="38"/>
        <v>-8.2179999999999476E-3</v>
      </c>
    </row>
    <row r="779" spans="1:11" x14ac:dyDescent="0.25">
      <c r="A779" s="3">
        <v>175.17099999999999</v>
      </c>
      <c r="B779" s="3">
        <v>-1130.82</v>
      </c>
      <c r="C779" s="3">
        <v>863.37199999999996</v>
      </c>
      <c r="D779" s="3">
        <v>79.593000000000004</v>
      </c>
      <c r="E779" s="3">
        <v>91.624200000000002</v>
      </c>
      <c r="F779" s="3">
        <v>118.78100000000001</v>
      </c>
      <c r="G779" s="3">
        <f t="shared" si="36"/>
        <v>12.031199999999998</v>
      </c>
      <c r="H779" s="3">
        <f t="shared" si="37"/>
        <v>27.156800000000004</v>
      </c>
      <c r="I779" s="7">
        <v>0.98955300000000002</v>
      </c>
      <c r="J779" s="3">
        <v>0.995</v>
      </c>
      <c r="K779" s="6">
        <f t="shared" si="38"/>
        <v>-5.4469999999999796E-3</v>
      </c>
    </row>
    <row r="780" spans="1:11" x14ac:dyDescent="0.25">
      <c r="A780" s="3">
        <v>175.17099999999999</v>
      </c>
      <c r="B780" s="3">
        <v>-1175.33</v>
      </c>
      <c r="C780" s="3">
        <v>907.65800000000002</v>
      </c>
      <c r="D780" s="3">
        <v>79.534899999999993</v>
      </c>
      <c r="E780" s="3">
        <v>90.965500000000006</v>
      </c>
      <c r="F780" s="3">
        <v>118.83199999999999</v>
      </c>
      <c r="G780" s="3">
        <f t="shared" si="36"/>
        <v>11.430600000000013</v>
      </c>
      <c r="H780" s="3">
        <f t="shared" si="37"/>
        <v>27.866499999999988</v>
      </c>
      <c r="I780" s="7">
        <v>0.99153999999999998</v>
      </c>
      <c r="J780" s="3">
        <v>0.995</v>
      </c>
      <c r="K780" s="6">
        <f t="shared" si="38"/>
        <v>-3.4600000000000186E-3</v>
      </c>
    </row>
    <row r="781" spans="1:11" x14ac:dyDescent="0.25">
      <c r="A781" s="3">
        <v>175.17099999999999</v>
      </c>
      <c r="B781" s="3">
        <v>-1219.8800000000001</v>
      </c>
      <c r="C781" s="3">
        <v>952.04300000000001</v>
      </c>
      <c r="D781" s="3">
        <v>79.4923</v>
      </c>
      <c r="E781" s="3">
        <v>90.370199999999997</v>
      </c>
      <c r="F781" s="3">
        <v>118.87</v>
      </c>
      <c r="G781" s="3">
        <f t="shared" si="36"/>
        <v>10.877899999999997</v>
      </c>
      <c r="H781" s="3">
        <f t="shared" si="37"/>
        <v>28.499800000000008</v>
      </c>
      <c r="I781" s="7">
        <v>0.99300500000000003</v>
      </c>
      <c r="J781" s="3">
        <v>0.995</v>
      </c>
      <c r="K781" s="6">
        <f t="shared" si="38"/>
        <v>-1.994999999999969E-3</v>
      </c>
    </row>
    <row r="782" spans="1:11" x14ac:dyDescent="0.25">
      <c r="A782" s="3">
        <v>175.17099999999999</v>
      </c>
      <c r="B782" s="3">
        <v>-1264.47</v>
      </c>
      <c r="C782" s="3">
        <v>996.5</v>
      </c>
      <c r="D782" s="3">
        <v>79.460099999999997</v>
      </c>
      <c r="E782" s="3">
        <v>89.831800000000001</v>
      </c>
      <c r="F782" s="3">
        <v>118.899</v>
      </c>
      <c r="G782" s="3">
        <f t="shared" si="36"/>
        <v>10.371700000000004</v>
      </c>
      <c r="H782" s="3">
        <f t="shared" si="37"/>
        <v>29.0672</v>
      </c>
      <c r="I782" s="7">
        <v>0.99411099999999997</v>
      </c>
      <c r="J782" s="3">
        <v>0.995</v>
      </c>
      <c r="K782" s="6">
        <f t="shared" si="38"/>
        <v>-8.8900000000002866E-4</v>
      </c>
    </row>
    <row r="783" spans="1:11" x14ac:dyDescent="0.25">
      <c r="A783" s="3">
        <v>175.17099999999999</v>
      </c>
      <c r="B783" s="3">
        <v>-1309.07</v>
      </c>
      <c r="C783" s="3">
        <v>1041.01</v>
      </c>
      <c r="D783" s="3">
        <v>79.435299999999998</v>
      </c>
      <c r="E783" s="3">
        <v>89.343800000000002</v>
      </c>
      <c r="F783" s="3">
        <v>118.92100000000001</v>
      </c>
      <c r="G783" s="3">
        <f t="shared" si="36"/>
        <v>9.9085000000000036</v>
      </c>
      <c r="H783" s="3">
        <f t="shared" si="37"/>
        <v>29.577200000000005</v>
      </c>
      <c r="I783" s="7">
        <v>0.99496600000000002</v>
      </c>
      <c r="J783" s="3">
        <v>0.995</v>
      </c>
      <c r="K783" s="6">
        <f t="shared" si="38"/>
        <v>-3.3999999999978492E-5</v>
      </c>
    </row>
    <row r="784" spans="1:11" x14ac:dyDescent="0.25">
      <c r="A784" s="3">
        <v>175.17099999999999</v>
      </c>
      <c r="B784" s="3">
        <v>-1353.7</v>
      </c>
      <c r="C784" s="3">
        <v>1085.55</v>
      </c>
      <c r="D784" s="3">
        <v>79.415800000000004</v>
      </c>
      <c r="E784" s="3">
        <v>88.9</v>
      </c>
      <c r="F784" s="3">
        <v>118.938</v>
      </c>
      <c r="G784" s="3">
        <f t="shared" si="36"/>
        <v>9.4842000000000013</v>
      </c>
      <c r="H784" s="3">
        <f t="shared" si="37"/>
        <v>30.037999999999997</v>
      </c>
      <c r="I784" s="7">
        <v>0.99563900000000005</v>
      </c>
      <c r="J784" s="3">
        <v>0.995</v>
      </c>
      <c r="K784" s="6">
        <f t="shared" si="38"/>
        <v>6.3900000000005619E-4</v>
      </c>
    </row>
    <row r="785" spans="1:11" x14ac:dyDescent="0.25">
      <c r="A785" s="3">
        <v>175.17099999999999</v>
      </c>
      <c r="B785" s="3">
        <v>-1398.34</v>
      </c>
      <c r="C785" s="3">
        <v>1130.1300000000001</v>
      </c>
      <c r="D785" s="3">
        <v>79.400099999999995</v>
      </c>
      <c r="E785" s="3">
        <v>88.495099999999994</v>
      </c>
      <c r="F785" s="3">
        <v>118.952</v>
      </c>
      <c r="G785" s="3">
        <f t="shared" si="36"/>
        <v>9.0949999999999989</v>
      </c>
      <c r="H785" s="3">
        <f t="shared" si="37"/>
        <v>30.456900000000005</v>
      </c>
      <c r="I785" s="7">
        <v>0.99617800000000001</v>
      </c>
      <c r="J785" s="3">
        <v>0.995</v>
      </c>
      <c r="K785" s="6">
        <f t="shared" si="38"/>
        <v>1.1780000000000124E-3</v>
      </c>
    </row>
    <row r="786" spans="1:11" x14ac:dyDescent="0.25">
      <c r="A786" s="3">
        <v>175.17099999999999</v>
      </c>
      <c r="B786" s="3">
        <v>-1442.98</v>
      </c>
      <c r="C786" s="3">
        <v>1174.72</v>
      </c>
      <c r="D786" s="3">
        <v>79.387299999999996</v>
      </c>
      <c r="E786" s="3">
        <v>88.124200000000002</v>
      </c>
      <c r="F786" s="3">
        <v>118.96299999999999</v>
      </c>
      <c r="G786" s="3">
        <f t="shared" si="36"/>
        <v>8.7369000000000057</v>
      </c>
      <c r="H786" s="3">
        <f t="shared" si="37"/>
        <v>30.838799999999992</v>
      </c>
      <c r="I786" s="7">
        <v>0.99661699999999998</v>
      </c>
      <c r="J786" s="3">
        <v>0.995</v>
      </c>
      <c r="K786" s="6">
        <f t="shared" si="38"/>
        <v>1.6169999999999796E-3</v>
      </c>
    </row>
    <row r="787" spans="1:11" x14ac:dyDescent="0.25">
      <c r="A787" s="3">
        <v>175.17099999999999</v>
      </c>
      <c r="B787" s="3">
        <v>-1487.64</v>
      </c>
      <c r="C787" s="3">
        <v>1219.3399999999999</v>
      </c>
      <c r="D787" s="3">
        <v>79.376800000000003</v>
      </c>
      <c r="E787" s="3">
        <v>87.783299999999997</v>
      </c>
      <c r="F787" s="3">
        <v>118.97199999999999</v>
      </c>
      <c r="G787" s="3">
        <f t="shared" si="36"/>
        <v>8.4064999999999941</v>
      </c>
      <c r="H787" s="3">
        <f t="shared" si="37"/>
        <v>31.188699999999997</v>
      </c>
      <c r="I787" s="7">
        <v>0.99697899999999995</v>
      </c>
      <c r="J787" s="3">
        <v>0.995</v>
      </c>
      <c r="K787" s="6">
        <f t="shared" si="38"/>
        <v>1.978999999999953E-3</v>
      </c>
    </row>
    <row r="788" spans="1:11" x14ac:dyDescent="0.25">
      <c r="A788" s="3">
        <v>175.17099999999999</v>
      </c>
      <c r="B788" s="3">
        <v>-1532.3</v>
      </c>
      <c r="C788" s="3">
        <v>1263.96</v>
      </c>
      <c r="D788" s="3">
        <v>79.367999999999995</v>
      </c>
      <c r="E788" s="3">
        <v>87.468900000000005</v>
      </c>
      <c r="F788" s="3">
        <v>118.98</v>
      </c>
      <c r="G788" s="3">
        <f t="shared" si="36"/>
        <v>8.10090000000001</v>
      </c>
      <c r="H788" s="3">
        <f t="shared" si="37"/>
        <v>31.511099999999999</v>
      </c>
      <c r="I788" s="7">
        <v>0.99728099999999997</v>
      </c>
      <c r="J788" s="3">
        <v>0.995</v>
      </c>
      <c r="K788" s="6">
        <f t="shared" si="38"/>
        <v>2.2809999999999775E-3</v>
      </c>
    </row>
    <row r="789" spans="1:11" x14ac:dyDescent="0.25">
      <c r="A789" s="3">
        <v>175.17099999999999</v>
      </c>
      <c r="B789" s="3">
        <v>-1576.97</v>
      </c>
      <c r="C789" s="3">
        <v>1308.5999999999999</v>
      </c>
      <c r="D789" s="3">
        <v>79.360600000000005</v>
      </c>
      <c r="E789" s="3">
        <v>87.178100000000001</v>
      </c>
      <c r="F789" s="3">
        <v>118.98699999999999</v>
      </c>
      <c r="G789" s="3">
        <f t="shared" si="36"/>
        <v>7.8174999999999955</v>
      </c>
      <c r="H789" s="3">
        <f t="shared" si="37"/>
        <v>31.808899999999994</v>
      </c>
      <c r="I789" s="7">
        <v>0.99753700000000001</v>
      </c>
      <c r="J789" s="3">
        <v>0.995</v>
      </c>
      <c r="K789" s="6">
        <f t="shared" si="38"/>
        <v>2.5370000000000115E-3</v>
      </c>
    </row>
    <row r="790" spans="1:11" x14ac:dyDescent="0.25">
      <c r="A790" s="3">
        <v>176.34100000000001</v>
      </c>
      <c r="B790" s="3">
        <v>-778.98099999999999</v>
      </c>
      <c r="C790" s="3">
        <v>522.41300000000001</v>
      </c>
      <c r="D790" s="3">
        <v>82.276200000000003</v>
      </c>
      <c r="E790" s="3">
        <v>97.762100000000004</v>
      </c>
      <c r="F790" s="3">
        <v>116.163</v>
      </c>
      <c r="G790" s="3">
        <f t="shared" si="36"/>
        <v>15.485900000000001</v>
      </c>
      <c r="H790" s="3">
        <f t="shared" si="37"/>
        <v>18.400899999999993</v>
      </c>
      <c r="I790" s="7">
        <v>0.89988400000000002</v>
      </c>
      <c r="J790" s="3">
        <v>0.995</v>
      </c>
      <c r="K790" s="6">
        <f t="shared" si="38"/>
        <v>-9.5115999999999978E-2</v>
      </c>
    </row>
    <row r="791" spans="1:11" x14ac:dyDescent="0.25">
      <c r="A791" s="3">
        <v>176.34100000000001</v>
      </c>
      <c r="B791" s="3">
        <v>-823.79499999999996</v>
      </c>
      <c r="C791" s="3">
        <v>564.90800000000002</v>
      </c>
      <c r="D791" s="3">
        <v>81.597899999999996</v>
      </c>
      <c r="E791" s="3">
        <v>97.0124</v>
      </c>
      <c r="F791" s="3">
        <v>116.712</v>
      </c>
      <c r="G791" s="3">
        <f t="shared" si="36"/>
        <v>15.414500000000004</v>
      </c>
      <c r="H791" s="3">
        <f t="shared" si="37"/>
        <v>19.699600000000004</v>
      </c>
      <c r="I791" s="7">
        <v>0.92206100000000002</v>
      </c>
      <c r="J791" s="3">
        <v>0.995</v>
      </c>
      <c r="K791" s="6">
        <f t="shared" si="38"/>
        <v>-7.2938999999999976E-2</v>
      </c>
    </row>
    <row r="792" spans="1:11" x14ac:dyDescent="0.25">
      <c r="A792" s="3">
        <v>176.34100000000001</v>
      </c>
      <c r="B792" s="3">
        <v>-868.28499999999997</v>
      </c>
      <c r="C792" s="3">
        <v>607.30899999999997</v>
      </c>
      <c r="D792" s="3">
        <v>81.010499999999993</v>
      </c>
      <c r="E792" s="3">
        <v>96.287899999999993</v>
      </c>
      <c r="F792" s="3">
        <v>117.19799999999999</v>
      </c>
      <c r="G792" s="3">
        <f t="shared" si="36"/>
        <v>15.2774</v>
      </c>
      <c r="H792" s="3">
        <f t="shared" si="37"/>
        <v>20.9101</v>
      </c>
      <c r="I792" s="7">
        <v>0.941554</v>
      </c>
      <c r="J792" s="3">
        <v>0.995</v>
      </c>
      <c r="K792" s="6">
        <f t="shared" si="38"/>
        <v>-5.3445999999999994E-2</v>
      </c>
    </row>
    <row r="793" spans="1:11" x14ac:dyDescent="0.25">
      <c r="A793" s="3">
        <v>176.34100000000001</v>
      </c>
      <c r="B793" s="3">
        <v>-912.61800000000005</v>
      </c>
      <c r="C793" s="3">
        <v>649.90800000000002</v>
      </c>
      <c r="D793" s="3">
        <v>80.537899999999993</v>
      </c>
      <c r="E793" s="3">
        <v>95.512699999999995</v>
      </c>
      <c r="F793" s="3">
        <v>117.596</v>
      </c>
      <c r="G793" s="3">
        <f t="shared" si="36"/>
        <v>14.974800000000002</v>
      </c>
      <c r="H793" s="3">
        <f t="shared" si="37"/>
        <v>22.083300000000008</v>
      </c>
      <c r="I793" s="7">
        <v>0.95740999999999998</v>
      </c>
      <c r="J793" s="3">
        <v>0.995</v>
      </c>
      <c r="K793" s="6">
        <f t="shared" si="38"/>
        <v>-3.7590000000000012E-2</v>
      </c>
    </row>
    <row r="794" spans="1:11" x14ac:dyDescent="0.25">
      <c r="A794" s="3">
        <v>176.34100000000001</v>
      </c>
      <c r="B794" s="3">
        <v>-956.96400000000006</v>
      </c>
      <c r="C794" s="3">
        <v>692.93899999999996</v>
      </c>
      <c r="D794" s="3">
        <v>80.188000000000002</v>
      </c>
      <c r="E794" s="3">
        <v>94.674899999999994</v>
      </c>
      <c r="F794" s="3">
        <v>117.895</v>
      </c>
      <c r="G794" s="3">
        <f t="shared" si="36"/>
        <v>14.486899999999991</v>
      </c>
      <c r="H794" s="3">
        <f t="shared" si="37"/>
        <v>23.220100000000002</v>
      </c>
      <c r="I794" s="7">
        <v>0.96924900000000003</v>
      </c>
      <c r="J794" s="3">
        <v>0.995</v>
      </c>
      <c r="K794" s="6">
        <f t="shared" si="38"/>
        <v>-2.5750999999999968E-2</v>
      </c>
    </row>
    <row r="795" spans="1:11" x14ac:dyDescent="0.25">
      <c r="A795" s="3">
        <v>176.34100000000001</v>
      </c>
      <c r="B795" s="3">
        <v>-1001.42</v>
      </c>
      <c r="C795" s="3">
        <v>736.46299999999997</v>
      </c>
      <c r="D795" s="3">
        <v>79.944199999999995</v>
      </c>
      <c r="E795" s="3">
        <v>93.813000000000002</v>
      </c>
      <c r="F795" s="3">
        <v>118.105</v>
      </c>
      <c r="G795" s="3">
        <f t="shared" si="36"/>
        <v>13.868800000000007</v>
      </c>
      <c r="H795" s="3">
        <f t="shared" si="37"/>
        <v>24.292000000000002</v>
      </c>
      <c r="I795" s="7">
        <v>0.97753199999999996</v>
      </c>
      <c r="J795" s="3">
        <v>0.995</v>
      </c>
      <c r="K795" s="6">
        <f t="shared" si="38"/>
        <v>-1.7468000000000039E-2</v>
      </c>
    </row>
    <row r="796" spans="1:11" x14ac:dyDescent="0.25">
      <c r="A796" s="3">
        <v>176.34100000000001</v>
      </c>
      <c r="B796" s="3">
        <v>-1045.99</v>
      </c>
      <c r="C796" s="3">
        <v>780.40099999999995</v>
      </c>
      <c r="D796" s="3">
        <v>79.778999999999996</v>
      </c>
      <c r="E796" s="3">
        <v>92.975099999999998</v>
      </c>
      <c r="F796" s="3">
        <v>118.249</v>
      </c>
      <c r="G796" s="3">
        <f t="shared" si="36"/>
        <v>13.196100000000001</v>
      </c>
      <c r="H796" s="3">
        <f t="shared" si="37"/>
        <v>25.273899999999998</v>
      </c>
      <c r="I796" s="7">
        <v>0.98317600000000005</v>
      </c>
      <c r="J796" s="3">
        <v>0.995</v>
      </c>
      <c r="K796" s="6">
        <f t="shared" si="38"/>
        <v>-1.1823999999999946E-2</v>
      </c>
    </row>
    <row r="797" spans="1:11" x14ac:dyDescent="0.25">
      <c r="A797" s="3">
        <v>176.34100000000001</v>
      </c>
      <c r="B797" s="3">
        <v>-1090.67</v>
      </c>
      <c r="C797" s="3">
        <v>824.64099999999996</v>
      </c>
      <c r="D797" s="3">
        <v>79.6661</v>
      </c>
      <c r="E797" s="3">
        <v>92.191800000000001</v>
      </c>
      <c r="F797" s="3">
        <v>118.348</v>
      </c>
      <c r="G797" s="3">
        <f t="shared" si="36"/>
        <v>12.525700000000001</v>
      </c>
      <c r="H797" s="3">
        <f t="shared" si="37"/>
        <v>26.156199999999998</v>
      </c>
      <c r="I797" s="7">
        <v>0.98704199999999997</v>
      </c>
      <c r="J797" s="3">
        <v>0.995</v>
      </c>
      <c r="K797" s="6">
        <f t="shared" si="38"/>
        <v>-7.9580000000000206E-3</v>
      </c>
    </row>
    <row r="798" spans="1:11" x14ac:dyDescent="0.25">
      <c r="A798" s="3">
        <v>176.34100000000001</v>
      </c>
      <c r="B798" s="3">
        <v>-1135.43</v>
      </c>
      <c r="C798" s="3">
        <v>869.09</v>
      </c>
      <c r="D798" s="3">
        <v>79.587299999999999</v>
      </c>
      <c r="E798" s="3">
        <v>91.475200000000001</v>
      </c>
      <c r="F798" s="3">
        <v>118.417</v>
      </c>
      <c r="G798" s="3">
        <f t="shared" si="36"/>
        <v>11.887900000000002</v>
      </c>
      <c r="H798" s="3">
        <f t="shared" si="37"/>
        <v>26.941800000000001</v>
      </c>
      <c r="I798" s="7">
        <v>0.98974600000000001</v>
      </c>
      <c r="J798" s="3">
        <v>0.995</v>
      </c>
      <c r="K798" s="6">
        <f t="shared" si="38"/>
        <v>-5.2539999999999809E-3</v>
      </c>
    </row>
    <row r="799" spans="1:11" x14ac:dyDescent="0.25">
      <c r="A799" s="3">
        <v>176.34100000000001</v>
      </c>
      <c r="B799" s="3">
        <v>-1180.24</v>
      </c>
      <c r="C799" s="3">
        <v>913.68100000000004</v>
      </c>
      <c r="D799" s="3">
        <v>79.530600000000007</v>
      </c>
      <c r="E799" s="3">
        <v>90.825800000000001</v>
      </c>
      <c r="F799" s="3">
        <v>118.46599999999999</v>
      </c>
      <c r="G799" s="3">
        <f t="shared" si="36"/>
        <v>11.295199999999994</v>
      </c>
      <c r="H799" s="3">
        <f t="shared" si="37"/>
        <v>27.640199999999993</v>
      </c>
      <c r="I799" s="7">
        <v>0.99168800000000001</v>
      </c>
      <c r="J799" s="3">
        <v>0.995</v>
      </c>
      <c r="K799" s="6">
        <f t="shared" si="38"/>
        <v>-3.3119999999999816E-3</v>
      </c>
    </row>
    <row r="800" spans="1:11" x14ac:dyDescent="0.25">
      <c r="A800" s="3">
        <v>176.34100000000001</v>
      </c>
      <c r="B800" s="3">
        <v>-1225.0999999999999</v>
      </c>
      <c r="C800" s="3">
        <v>958.37099999999998</v>
      </c>
      <c r="D800" s="3">
        <v>79.488900000000001</v>
      </c>
      <c r="E800" s="3">
        <v>90.239000000000004</v>
      </c>
      <c r="F800" s="3">
        <v>118.503</v>
      </c>
      <c r="G800" s="3">
        <f t="shared" si="36"/>
        <v>10.750100000000003</v>
      </c>
      <c r="H800" s="3">
        <f t="shared" si="37"/>
        <v>28.263999999999996</v>
      </c>
      <c r="I800" s="7">
        <v>0.99312100000000003</v>
      </c>
      <c r="J800" s="3">
        <v>0.995</v>
      </c>
      <c r="K800" s="6">
        <f t="shared" si="38"/>
        <v>-1.878999999999964E-3</v>
      </c>
    </row>
    <row r="801" spans="1:11" x14ac:dyDescent="0.25">
      <c r="A801" s="3">
        <v>176.34100000000001</v>
      </c>
      <c r="B801" s="3">
        <v>-1269.98</v>
      </c>
      <c r="C801" s="3">
        <v>1003.13</v>
      </c>
      <c r="D801" s="3">
        <v>79.457400000000007</v>
      </c>
      <c r="E801" s="3">
        <v>89.708500000000001</v>
      </c>
      <c r="F801" s="3">
        <v>118.53100000000001</v>
      </c>
      <c r="G801" s="3">
        <f t="shared" si="36"/>
        <v>10.251099999999994</v>
      </c>
      <c r="H801" s="3">
        <f t="shared" si="37"/>
        <v>28.822500000000005</v>
      </c>
      <c r="I801" s="7">
        <v>0.99420500000000001</v>
      </c>
      <c r="J801" s="3">
        <v>0.995</v>
      </c>
      <c r="K801" s="6">
        <f t="shared" si="38"/>
        <v>-7.9499999999999016E-4</v>
      </c>
    </row>
    <row r="802" spans="1:11" x14ac:dyDescent="0.25">
      <c r="A802" s="3">
        <v>176.34100000000001</v>
      </c>
      <c r="B802" s="3">
        <v>-1314.89</v>
      </c>
      <c r="C802" s="3">
        <v>1047.94</v>
      </c>
      <c r="D802" s="3">
        <v>79.433099999999996</v>
      </c>
      <c r="E802" s="3">
        <v>89.227699999999999</v>
      </c>
      <c r="F802" s="3">
        <v>118.55200000000001</v>
      </c>
      <c r="G802" s="3">
        <f t="shared" si="36"/>
        <v>9.7946000000000026</v>
      </c>
      <c r="H802" s="3">
        <f t="shared" si="37"/>
        <v>29.324300000000008</v>
      </c>
      <c r="I802" s="7">
        <v>0.99504300000000001</v>
      </c>
      <c r="J802" s="3">
        <v>0.995</v>
      </c>
      <c r="K802" s="6">
        <f t="shared" si="38"/>
        <v>4.3000000000015248E-5</v>
      </c>
    </row>
    <row r="803" spans="1:11" x14ac:dyDescent="0.25">
      <c r="A803" s="3">
        <v>176.34100000000001</v>
      </c>
      <c r="B803" s="3">
        <v>-1359.81</v>
      </c>
      <c r="C803" s="3">
        <v>1092.79</v>
      </c>
      <c r="D803" s="3">
        <v>79.413899999999998</v>
      </c>
      <c r="E803" s="3">
        <v>88.790400000000005</v>
      </c>
      <c r="F803" s="3">
        <v>118.569</v>
      </c>
      <c r="G803" s="3">
        <f t="shared" si="36"/>
        <v>9.3765000000000072</v>
      </c>
      <c r="H803" s="3">
        <f t="shared" si="37"/>
        <v>29.778599999999997</v>
      </c>
      <c r="I803" s="7">
        <v>0.995703</v>
      </c>
      <c r="J803" s="3">
        <v>0.995</v>
      </c>
      <c r="K803" s="6">
        <f t="shared" si="38"/>
        <v>7.0300000000000917E-4</v>
      </c>
    </row>
    <row r="804" spans="1:11" x14ac:dyDescent="0.25">
      <c r="A804" s="3">
        <v>176.34100000000001</v>
      </c>
      <c r="B804" s="3">
        <v>-1404.75</v>
      </c>
      <c r="C804" s="3">
        <v>1137.6600000000001</v>
      </c>
      <c r="D804" s="3">
        <v>79.398499999999999</v>
      </c>
      <c r="E804" s="3">
        <v>88.391400000000004</v>
      </c>
      <c r="F804" s="3">
        <v>118.583</v>
      </c>
      <c r="G804" s="3">
        <f t="shared" si="36"/>
        <v>8.9929000000000059</v>
      </c>
      <c r="H804" s="3">
        <f t="shared" si="37"/>
        <v>30.191599999999994</v>
      </c>
      <c r="I804" s="7">
        <v>0.99623300000000004</v>
      </c>
      <c r="J804" s="3">
        <v>0.995</v>
      </c>
      <c r="K804" s="6">
        <f t="shared" si="38"/>
        <v>1.2330000000000396E-3</v>
      </c>
    </row>
    <row r="805" spans="1:11" x14ac:dyDescent="0.25">
      <c r="A805" s="3">
        <v>176.34100000000001</v>
      </c>
      <c r="B805" s="3">
        <v>-1449.69</v>
      </c>
      <c r="C805" s="3">
        <v>1182.56</v>
      </c>
      <c r="D805" s="3">
        <v>79.385900000000007</v>
      </c>
      <c r="E805" s="3">
        <v>88.025800000000004</v>
      </c>
      <c r="F805" s="3">
        <v>118.59399999999999</v>
      </c>
      <c r="G805" s="3">
        <f t="shared" si="36"/>
        <v>8.6398999999999972</v>
      </c>
      <c r="H805" s="3">
        <f t="shared" si="37"/>
        <v>30.56819999999999</v>
      </c>
      <c r="I805" s="7">
        <v>0.99666399999999999</v>
      </c>
      <c r="J805" s="3">
        <v>0.995</v>
      </c>
      <c r="K805" s="6">
        <f t="shared" si="38"/>
        <v>1.6639999999999988E-3</v>
      </c>
    </row>
    <row r="806" spans="1:11" x14ac:dyDescent="0.25">
      <c r="A806" s="3">
        <v>176.34100000000001</v>
      </c>
      <c r="B806" s="3">
        <v>-1494.65</v>
      </c>
      <c r="C806" s="3">
        <v>1227.47</v>
      </c>
      <c r="D806" s="3">
        <v>79.375600000000006</v>
      </c>
      <c r="E806" s="3">
        <v>87.689800000000005</v>
      </c>
      <c r="F806" s="3">
        <v>118.60299999999999</v>
      </c>
      <c r="G806" s="3">
        <f t="shared" si="36"/>
        <v>8.3141999999999996</v>
      </c>
      <c r="H806" s="3">
        <f t="shared" si="37"/>
        <v>30.913199999999989</v>
      </c>
      <c r="I806" s="7">
        <v>0.99702000000000002</v>
      </c>
      <c r="J806" s="3">
        <v>0.995</v>
      </c>
      <c r="K806" s="6">
        <f t="shared" si="38"/>
        <v>2.0200000000000218E-3</v>
      </c>
    </row>
    <row r="807" spans="1:11" x14ac:dyDescent="0.25">
      <c r="A807" s="3">
        <v>176.34100000000001</v>
      </c>
      <c r="B807" s="3">
        <v>-1539.61</v>
      </c>
      <c r="C807" s="3">
        <v>1272.4000000000001</v>
      </c>
      <c r="D807" s="3">
        <v>79.367000000000004</v>
      </c>
      <c r="E807" s="3">
        <v>87.379900000000006</v>
      </c>
      <c r="F807" s="3">
        <v>118.611</v>
      </c>
      <c r="G807" s="3">
        <f t="shared" si="36"/>
        <v>8.0129000000000019</v>
      </c>
      <c r="H807" s="3">
        <f t="shared" si="37"/>
        <v>31.231099999999998</v>
      </c>
      <c r="I807" s="7">
        <v>0.99731700000000001</v>
      </c>
      <c r="J807" s="3">
        <v>0.995</v>
      </c>
      <c r="K807" s="6">
        <f t="shared" si="38"/>
        <v>2.3170000000000135E-3</v>
      </c>
    </row>
    <row r="808" spans="1:11" x14ac:dyDescent="0.25">
      <c r="A808" s="3">
        <v>176.34100000000001</v>
      </c>
      <c r="B808" s="3">
        <v>-1584.57</v>
      </c>
      <c r="C808" s="3">
        <v>1317.33</v>
      </c>
      <c r="D808" s="3">
        <v>79.359700000000004</v>
      </c>
      <c r="E808" s="3">
        <v>87.093100000000007</v>
      </c>
      <c r="F808" s="3">
        <v>118.617</v>
      </c>
      <c r="G808" s="3">
        <f t="shared" si="36"/>
        <v>7.7334000000000032</v>
      </c>
      <c r="H808" s="3">
        <f t="shared" si="37"/>
        <v>31.523899999999998</v>
      </c>
      <c r="I808" s="7">
        <v>0.99756800000000001</v>
      </c>
      <c r="J808" s="3">
        <v>0.995</v>
      </c>
      <c r="K808" s="6">
        <f t="shared" si="38"/>
        <v>2.5680000000000147E-3</v>
      </c>
    </row>
    <row r="809" spans="1:11" x14ac:dyDescent="0.25">
      <c r="A809" s="3">
        <v>177.512</v>
      </c>
      <c r="B809" s="3">
        <v>-781.30700000000002</v>
      </c>
      <c r="C809" s="3">
        <v>525.61300000000006</v>
      </c>
      <c r="D809" s="3">
        <v>82.225700000000003</v>
      </c>
      <c r="E809" s="3">
        <v>97.587500000000006</v>
      </c>
      <c r="F809" s="3">
        <v>115.852</v>
      </c>
      <c r="G809" s="3">
        <f t="shared" si="36"/>
        <v>15.361800000000002</v>
      </c>
      <c r="H809" s="3">
        <f t="shared" si="37"/>
        <v>18.264499999999998</v>
      </c>
      <c r="I809" s="7">
        <v>0.90152500000000002</v>
      </c>
      <c r="J809" s="3">
        <v>0.995</v>
      </c>
      <c r="K809" s="6">
        <f t="shared" si="38"/>
        <v>-9.3474999999999975E-2</v>
      </c>
    </row>
    <row r="810" spans="1:11" x14ac:dyDescent="0.25">
      <c r="A810" s="3">
        <v>177.512</v>
      </c>
      <c r="B810" s="3">
        <v>-826.38400000000001</v>
      </c>
      <c r="C810" s="3">
        <v>568.4</v>
      </c>
      <c r="D810" s="3">
        <v>81.553899999999999</v>
      </c>
      <c r="E810" s="3">
        <v>96.838700000000003</v>
      </c>
      <c r="F810" s="3">
        <v>116.39400000000001</v>
      </c>
      <c r="G810" s="3">
        <f t="shared" si="36"/>
        <v>15.284800000000004</v>
      </c>
      <c r="H810" s="3">
        <f t="shared" si="37"/>
        <v>19.555300000000003</v>
      </c>
      <c r="I810" s="7">
        <v>0.923516</v>
      </c>
      <c r="J810" s="3">
        <v>0.995</v>
      </c>
      <c r="K810" s="6">
        <f t="shared" si="38"/>
        <v>-7.1483999999999992E-2</v>
      </c>
    </row>
    <row r="811" spans="1:11" x14ac:dyDescent="0.25">
      <c r="A811" s="3">
        <v>177.512</v>
      </c>
      <c r="B811" s="3">
        <v>-871.14499999999998</v>
      </c>
      <c r="C811" s="3">
        <v>611.10799999999995</v>
      </c>
      <c r="D811" s="3">
        <v>80.974000000000004</v>
      </c>
      <c r="E811" s="3">
        <v>96.112300000000005</v>
      </c>
      <c r="F811" s="3">
        <v>116.872</v>
      </c>
      <c r="G811" s="3">
        <f t="shared" si="36"/>
        <v>15.138300000000001</v>
      </c>
      <c r="H811" s="3">
        <f t="shared" si="37"/>
        <v>20.759699999999995</v>
      </c>
      <c r="I811" s="7">
        <v>0.94277200000000005</v>
      </c>
      <c r="J811" s="3">
        <v>0.995</v>
      </c>
      <c r="K811" s="6">
        <f t="shared" si="38"/>
        <v>-5.2227999999999941E-2</v>
      </c>
    </row>
    <row r="812" spans="1:11" x14ac:dyDescent="0.25">
      <c r="A812" s="3">
        <v>177.512</v>
      </c>
      <c r="B812" s="3">
        <v>-915.76099999999997</v>
      </c>
      <c r="C812" s="3">
        <v>654.029</v>
      </c>
      <c r="D812" s="3">
        <v>80.509799999999998</v>
      </c>
      <c r="E812" s="3">
        <v>95.335099999999997</v>
      </c>
      <c r="F812" s="3">
        <v>117.262</v>
      </c>
      <c r="G812" s="3">
        <f t="shared" si="36"/>
        <v>14.825299999999999</v>
      </c>
      <c r="H812" s="3">
        <f t="shared" si="37"/>
        <v>21.926900000000003</v>
      </c>
      <c r="I812" s="7">
        <v>0.95835800000000004</v>
      </c>
      <c r="J812" s="3">
        <v>0.995</v>
      </c>
      <c r="K812" s="6">
        <f t="shared" si="38"/>
        <v>-3.6641999999999952E-2</v>
      </c>
    </row>
    <row r="813" spans="1:11" x14ac:dyDescent="0.25">
      <c r="A813" s="3">
        <v>177.512</v>
      </c>
      <c r="B813" s="3">
        <v>-960.40099999999995</v>
      </c>
      <c r="C813" s="3">
        <v>697.38900000000001</v>
      </c>
      <c r="D813" s="3">
        <v>80.167699999999996</v>
      </c>
      <c r="E813" s="3">
        <v>94.498099999999994</v>
      </c>
      <c r="F813" s="3">
        <v>117.553</v>
      </c>
      <c r="G813" s="3">
        <f t="shared" si="36"/>
        <v>14.330399999999997</v>
      </c>
      <c r="H813" s="3">
        <f t="shared" si="37"/>
        <v>23.054900000000004</v>
      </c>
      <c r="I813" s="7">
        <v>0.96993799999999997</v>
      </c>
      <c r="J813" s="3">
        <v>0.995</v>
      </c>
      <c r="K813" s="6">
        <f t="shared" si="38"/>
        <v>-2.5062000000000029E-2</v>
      </c>
    </row>
    <row r="814" spans="1:11" x14ac:dyDescent="0.25">
      <c r="A814" s="3">
        <v>177.512</v>
      </c>
      <c r="B814" s="3">
        <v>-1005.15</v>
      </c>
      <c r="C814" s="3">
        <v>741.23900000000003</v>
      </c>
      <c r="D814" s="3">
        <v>79.930000000000007</v>
      </c>
      <c r="E814" s="3">
        <v>93.641199999999998</v>
      </c>
      <c r="F814" s="3">
        <v>117.75700000000001</v>
      </c>
      <c r="G814" s="3">
        <f t="shared" si="36"/>
        <v>13.711199999999991</v>
      </c>
      <c r="H814" s="3">
        <f t="shared" si="37"/>
        <v>24.115800000000007</v>
      </c>
      <c r="I814" s="7">
        <v>0.97801800000000005</v>
      </c>
      <c r="J814" s="3">
        <v>0.995</v>
      </c>
      <c r="K814" s="6">
        <f t="shared" si="38"/>
        <v>-1.6981999999999942E-2</v>
      </c>
    </row>
    <row r="815" spans="1:11" x14ac:dyDescent="0.25">
      <c r="A815" s="3">
        <v>177.512</v>
      </c>
      <c r="B815" s="3">
        <v>-1050.03</v>
      </c>
      <c r="C815" s="3">
        <v>785.49699999999996</v>
      </c>
      <c r="D815" s="3">
        <v>79.769000000000005</v>
      </c>
      <c r="E815" s="3">
        <v>92.811099999999996</v>
      </c>
      <c r="F815" s="3">
        <v>117.896</v>
      </c>
      <c r="G815" s="3">
        <f t="shared" si="36"/>
        <v>13.042099999999991</v>
      </c>
      <c r="H815" s="3">
        <f t="shared" si="37"/>
        <v>25.084900000000005</v>
      </c>
      <c r="I815" s="7">
        <v>0.98351999999999995</v>
      </c>
      <c r="J815" s="3">
        <v>0.995</v>
      </c>
      <c r="K815" s="6">
        <f t="shared" si="38"/>
        <v>-1.1480000000000046E-2</v>
      </c>
    </row>
    <row r="816" spans="1:11" x14ac:dyDescent="0.25">
      <c r="A816" s="3">
        <v>177.512</v>
      </c>
      <c r="B816" s="3">
        <v>-1095.01</v>
      </c>
      <c r="C816" s="3">
        <v>830.05100000000004</v>
      </c>
      <c r="D816" s="3">
        <v>79.658900000000003</v>
      </c>
      <c r="E816" s="3">
        <v>92.037199999999999</v>
      </c>
      <c r="F816" s="3">
        <v>117.992</v>
      </c>
      <c r="G816" s="3">
        <f t="shared" si="36"/>
        <v>12.378299999999996</v>
      </c>
      <c r="H816" s="3">
        <f t="shared" si="37"/>
        <v>25.954800000000006</v>
      </c>
      <c r="I816" s="7">
        <v>0.98729100000000003</v>
      </c>
      <c r="J816" s="3">
        <v>0.995</v>
      </c>
      <c r="K816" s="6">
        <f t="shared" si="38"/>
        <v>-7.7089999999999659E-3</v>
      </c>
    </row>
    <row r="817" spans="1:11" x14ac:dyDescent="0.25">
      <c r="A817" s="3">
        <v>177.512</v>
      </c>
      <c r="B817" s="3">
        <v>-1140.07</v>
      </c>
      <c r="C817" s="3">
        <v>874.80899999999997</v>
      </c>
      <c r="D817" s="3">
        <v>79.581900000000005</v>
      </c>
      <c r="E817" s="3">
        <v>91.33</v>
      </c>
      <c r="F817" s="3">
        <v>118.059</v>
      </c>
      <c r="G817" s="3">
        <f t="shared" si="36"/>
        <v>11.748099999999994</v>
      </c>
      <c r="H817" s="3">
        <f t="shared" si="37"/>
        <v>26.728999999999999</v>
      </c>
      <c r="I817" s="7">
        <v>0.98993100000000001</v>
      </c>
      <c r="J817" s="3">
        <v>0.995</v>
      </c>
      <c r="K817" s="6">
        <f t="shared" si="38"/>
        <v>-5.0689999999999902E-3</v>
      </c>
    </row>
    <row r="818" spans="1:11" x14ac:dyDescent="0.25">
      <c r="A818" s="3">
        <v>177.512</v>
      </c>
      <c r="B818" s="3">
        <v>-1185.18</v>
      </c>
      <c r="C818" s="3">
        <v>919.70600000000002</v>
      </c>
      <c r="D818" s="3">
        <v>79.526499999999999</v>
      </c>
      <c r="E818" s="3">
        <v>90.689599999999999</v>
      </c>
      <c r="F818" s="3">
        <v>118.107</v>
      </c>
      <c r="G818" s="3">
        <f t="shared" si="36"/>
        <v>11.1631</v>
      </c>
      <c r="H818" s="3">
        <f t="shared" si="37"/>
        <v>27.417400000000001</v>
      </c>
      <c r="I818" s="7">
        <v>0.99182999999999999</v>
      </c>
      <c r="J818" s="3">
        <v>0.995</v>
      </c>
      <c r="K818" s="6">
        <f t="shared" si="38"/>
        <v>-3.1700000000000061E-3</v>
      </c>
    </row>
    <row r="819" spans="1:11" x14ac:dyDescent="0.25">
      <c r="A819" s="3">
        <v>177.512</v>
      </c>
      <c r="B819" s="3">
        <v>-1230.33</v>
      </c>
      <c r="C819" s="3">
        <v>964.7</v>
      </c>
      <c r="D819" s="3">
        <v>79.485699999999994</v>
      </c>
      <c r="E819" s="3">
        <v>90.1113</v>
      </c>
      <c r="F819" s="3">
        <v>118.143</v>
      </c>
      <c r="G819" s="3">
        <f t="shared" si="36"/>
        <v>10.625600000000006</v>
      </c>
      <c r="H819" s="3">
        <f t="shared" si="37"/>
        <v>28.031700000000001</v>
      </c>
      <c r="I819" s="7">
        <v>0.99323300000000003</v>
      </c>
      <c r="J819" s="3">
        <v>0.995</v>
      </c>
      <c r="K819" s="6">
        <f t="shared" si="38"/>
        <v>-1.766999999999963E-3</v>
      </c>
    </row>
    <row r="820" spans="1:11" x14ac:dyDescent="0.25">
      <c r="A820" s="3">
        <v>177.512</v>
      </c>
      <c r="B820" s="3">
        <v>-1275.52</v>
      </c>
      <c r="C820" s="3">
        <v>1009.76</v>
      </c>
      <c r="D820" s="3">
        <v>79.454800000000006</v>
      </c>
      <c r="E820" s="3">
        <v>89.588399999999993</v>
      </c>
      <c r="F820" s="3">
        <v>118.17</v>
      </c>
      <c r="G820" s="3">
        <f t="shared" si="36"/>
        <v>10.133599999999987</v>
      </c>
      <c r="H820" s="3">
        <f t="shared" si="37"/>
        <v>28.581600000000009</v>
      </c>
      <c r="I820" s="7">
        <v>0.99429500000000004</v>
      </c>
      <c r="J820" s="3">
        <v>0.995</v>
      </c>
      <c r="K820" s="6">
        <f t="shared" si="38"/>
        <v>-7.0499999999995566E-4</v>
      </c>
    </row>
    <row r="821" spans="1:11" x14ac:dyDescent="0.25">
      <c r="A821" s="3">
        <v>177.512</v>
      </c>
      <c r="B821" s="3">
        <v>-1320.72</v>
      </c>
      <c r="C821" s="3">
        <v>1054.8699999999999</v>
      </c>
      <c r="D821" s="3">
        <v>79.430899999999994</v>
      </c>
      <c r="E821" s="3">
        <v>89.114500000000007</v>
      </c>
      <c r="F821" s="3">
        <v>118.191</v>
      </c>
      <c r="G821" s="3">
        <f t="shared" si="36"/>
        <v>9.6836000000000126</v>
      </c>
      <c r="H821" s="3">
        <f t="shared" si="37"/>
        <v>29.076499999999996</v>
      </c>
      <c r="I821" s="7">
        <v>0.99511700000000003</v>
      </c>
      <c r="J821" s="3">
        <v>0.995</v>
      </c>
      <c r="K821" s="6">
        <f t="shared" si="38"/>
        <v>1.1700000000003374E-4</v>
      </c>
    </row>
    <row r="822" spans="1:11" x14ac:dyDescent="0.25">
      <c r="A822" s="3">
        <v>177.512</v>
      </c>
      <c r="B822" s="3">
        <v>-1365.95</v>
      </c>
      <c r="C822" s="3">
        <v>1100.02</v>
      </c>
      <c r="D822" s="3">
        <v>79.412099999999995</v>
      </c>
      <c r="E822" s="3">
        <v>88.683599999999998</v>
      </c>
      <c r="F822" s="3">
        <v>118.20699999999999</v>
      </c>
      <c r="G822" s="3">
        <f t="shared" si="36"/>
        <v>9.2715000000000032</v>
      </c>
      <c r="H822" s="3">
        <f t="shared" si="37"/>
        <v>29.523399999999995</v>
      </c>
      <c r="I822" s="7">
        <v>0.99576500000000001</v>
      </c>
      <c r="J822" s="3">
        <v>0.995</v>
      </c>
      <c r="K822" s="6">
        <f t="shared" si="38"/>
        <v>7.6500000000001567E-4</v>
      </c>
    </row>
    <row r="823" spans="1:11" x14ac:dyDescent="0.25">
      <c r="A823" s="3">
        <v>177.512</v>
      </c>
      <c r="B823" s="3">
        <v>-1411.18</v>
      </c>
      <c r="C823" s="3">
        <v>1145.19</v>
      </c>
      <c r="D823" s="3">
        <v>79.397000000000006</v>
      </c>
      <c r="E823" s="3">
        <v>88.290300000000002</v>
      </c>
      <c r="F823" s="3">
        <v>118.221</v>
      </c>
      <c r="G823" s="3">
        <f t="shared" si="36"/>
        <v>8.8932999999999964</v>
      </c>
      <c r="H823" s="3">
        <f t="shared" si="37"/>
        <v>29.930700000000002</v>
      </c>
      <c r="I823" s="7">
        <v>0.996286</v>
      </c>
      <c r="J823" s="3">
        <v>0.995</v>
      </c>
      <c r="K823" s="6">
        <f t="shared" si="38"/>
        <v>1.2860000000000094E-3</v>
      </c>
    </row>
    <row r="824" spans="1:11" x14ac:dyDescent="0.25">
      <c r="A824" s="3">
        <v>177.512</v>
      </c>
      <c r="B824" s="3">
        <v>-1456.42</v>
      </c>
      <c r="C824" s="3">
        <v>1190.3900000000001</v>
      </c>
      <c r="D824" s="3">
        <v>79.384600000000006</v>
      </c>
      <c r="E824" s="3">
        <v>87.929900000000004</v>
      </c>
      <c r="F824" s="3">
        <v>118.23099999999999</v>
      </c>
      <c r="G824" s="3">
        <f t="shared" si="36"/>
        <v>8.5452999999999975</v>
      </c>
      <c r="H824" s="3">
        <f t="shared" si="37"/>
        <v>30.301099999999991</v>
      </c>
      <c r="I824" s="7">
        <v>0.99670999999999998</v>
      </c>
      <c r="J824" s="3">
        <v>0.995</v>
      </c>
      <c r="K824" s="6">
        <f t="shared" si="38"/>
        <v>1.7099999999999893E-3</v>
      </c>
    </row>
    <row r="825" spans="1:11" x14ac:dyDescent="0.25">
      <c r="A825" s="3">
        <v>177.512</v>
      </c>
      <c r="B825" s="3">
        <v>-1501.68</v>
      </c>
      <c r="C825" s="3">
        <v>1235.5999999999999</v>
      </c>
      <c r="D825" s="3">
        <v>79.374399999999994</v>
      </c>
      <c r="E825" s="3">
        <v>87.598600000000005</v>
      </c>
      <c r="F825" s="3">
        <v>118.24</v>
      </c>
      <c r="G825" s="3">
        <f t="shared" si="36"/>
        <v>8.2242000000000104</v>
      </c>
      <c r="H825" s="3">
        <f t="shared" si="37"/>
        <v>30.64139999999999</v>
      </c>
      <c r="I825" s="7">
        <v>0.99705999999999995</v>
      </c>
      <c r="J825" s="3">
        <v>0.995</v>
      </c>
      <c r="K825" s="6">
        <f t="shared" si="38"/>
        <v>2.0599999999999508E-3</v>
      </c>
    </row>
    <row r="826" spans="1:11" x14ac:dyDescent="0.25">
      <c r="A826" s="3">
        <v>177.512</v>
      </c>
      <c r="B826" s="3">
        <v>-1546.94</v>
      </c>
      <c r="C826" s="3">
        <v>1280.83</v>
      </c>
      <c r="D826" s="3">
        <v>79.365899999999996</v>
      </c>
      <c r="E826" s="3">
        <v>87.293000000000006</v>
      </c>
      <c r="F826" s="3">
        <v>118.248</v>
      </c>
      <c r="G826" s="3">
        <f t="shared" si="36"/>
        <v>7.92710000000001</v>
      </c>
      <c r="H826" s="3">
        <f t="shared" si="37"/>
        <v>30.954999999999998</v>
      </c>
      <c r="I826" s="7">
        <v>0.99735200000000002</v>
      </c>
      <c r="J826" s="3">
        <v>0.995</v>
      </c>
      <c r="K826" s="6">
        <f t="shared" si="38"/>
        <v>2.3520000000000207E-3</v>
      </c>
    </row>
    <row r="827" spans="1:11" x14ac:dyDescent="0.25">
      <c r="A827" s="3">
        <v>177.512</v>
      </c>
      <c r="B827" s="3">
        <v>-1592.2</v>
      </c>
      <c r="C827" s="3">
        <v>1326.07</v>
      </c>
      <c r="D827" s="3">
        <v>79.358800000000002</v>
      </c>
      <c r="E827" s="3">
        <v>87.010199999999998</v>
      </c>
      <c r="F827" s="3">
        <v>118.254</v>
      </c>
      <c r="G827" s="3">
        <f t="shared" si="36"/>
        <v>7.6513999999999953</v>
      </c>
      <c r="H827" s="3">
        <f t="shared" si="37"/>
        <v>31.243800000000007</v>
      </c>
      <c r="I827" s="7">
        <v>0.99759900000000001</v>
      </c>
      <c r="J827" s="3">
        <v>0.995</v>
      </c>
      <c r="K827" s="6">
        <f t="shared" si="38"/>
        <v>2.599000000000018E-3</v>
      </c>
    </row>
    <row r="828" spans="1:11" x14ac:dyDescent="0.25">
      <c r="A828" s="3">
        <v>178.68299999999999</v>
      </c>
      <c r="B828" s="3">
        <v>-783.649</v>
      </c>
      <c r="C828" s="3">
        <v>528.81700000000001</v>
      </c>
      <c r="D828" s="3">
        <v>82.176599999999993</v>
      </c>
      <c r="E828" s="3">
        <v>97.415899999999993</v>
      </c>
      <c r="F828" s="3">
        <v>115.547</v>
      </c>
      <c r="G828" s="3">
        <f t="shared" si="36"/>
        <v>15.2393</v>
      </c>
      <c r="H828" s="3">
        <f t="shared" si="37"/>
        <v>18.131100000000004</v>
      </c>
      <c r="I828" s="7">
        <v>0.90312300000000001</v>
      </c>
      <c r="J828" s="3">
        <v>0.995</v>
      </c>
      <c r="K828" s="6">
        <f t="shared" si="38"/>
        <v>-9.1876999999999986E-2</v>
      </c>
    </row>
    <row r="829" spans="1:11" x14ac:dyDescent="0.25">
      <c r="A829" s="3">
        <v>178.68299999999999</v>
      </c>
      <c r="B829" s="3">
        <v>-828.99</v>
      </c>
      <c r="C829" s="3">
        <v>571.89800000000002</v>
      </c>
      <c r="D829" s="3">
        <v>81.511099999999999</v>
      </c>
      <c r="E829" s="3">
        <v>96.668000000000006</v>
      </c>
      <c r="F829" s="3">
        <v>116.08199999999999</v>
      </c>
      <c r="G829" s="3">
        <f t="shared" si="36"/>
        <v>15.156900000000007</v>
      </c>
      <c r="H829" s="3">
        <f t="shared" si="37"/>
        <v>19.413999999999987</v>
      </c>
      <c r="I829" s="7">
        <v>0.92492700000000005</v>
      </c>
      <c r="J829" s="3">
        <v>0.995</v>
      </c>
      <c r="K829" s="6">
        <f t="shared" si="38"/>
        <v>-7.0072999999999941E-2</v>
      </c>
    </row>
    <row r="830" spans="1:11" x14ac:dyDescent="0.25">
      <c r="A830" s="3">
        <v>178.68299999999999</v>
      </c>
      <c r="B830" s="3">
        <v>-874.024</v>
      </c>
      <c r="C830" s="3">
        <v>614.91200000000003</v>
      </c>
      <c r="D830" s="3">
        <v>80.938800000000001</v>
      </c>
      <c r="E830" s="3">
        <v>95.939899999999994</v>
      </c>
      <c r="F830" s="3">
        <v>116.551</v>
      </c>
      <c r="G830" s="3">
        <f t="shared" si="36"/>
        <v>15.001099999999994</v>
      </c>
      <c r="H830" s="3">
        <f t="shared" si="37"/>
        <v>20.611100000000008</v>
      </c>
      <c r="I830" s="7">
        <v>0.94394900000000004</v>
      </c>
      <c r="J830" s="3">
        <v>0.995</v>
      </c>
      <c r="K830" s="6">
        <f t="shared" si="38"/>
        <v>-5.1050999999999958E-2</v>
      </c>
    </row>
    <row r="831" spans="1:11" x14ac:dyDescent="0.25">
      <c r="A831" s="3">
        <v>178.68299999999999</v>
      </c>
      <c r="B831" s="3">
        <v>-918.92399999999998</v>
      </c>
      <c r="C831" s="3">
        <v>658.15499999999997</v>
      </c>
      <c r="D831" s="3">
        <v>80.482799999999997</v>
      </c>
      <c r="E831" s="3">
        <v>95.160899999999998</v>
      </c>
      <c r="F831" s="3">
        <v>116.93300000000001</v>
      </c>
      <c r="G831" s="3">
        <f t="shared" si="36"/>
        <v>14.678100000000001</v>
      </c>
      <c r="H831" s="3">
        <f t="shared" si="37"/>
        <v>21.772100000000009</v>
      </c>
      <c r="I831" s="7">
        <v>0.95926900000000004</v>
      </c>
      <c r="J831" s="3">
        <v>0.995</v>
      </c>
      <c r="K831" s="6">
        <f t="shared" si="38"/>
        <v>-3.5730999999999957E-2</v>
      </c>
    </row>
    <row r="832" spans="1:11" x14ac:dyDescent="0.25">
      <c r="A832" s="3">
        <v>178.68299999999999</v>
      </c>
      <c r="B832" s="3">
        <v>-963.85799999999995</v>
      </c>
      <c r="C832" s="3">
        <v>701.84299999999996</v>
      </c>
      <c r="D832" s="3">
        <v>80.148300000000006</v>
      </c>
      <c r="E832" s="3">
        <v>94.325100000000006</v>
      </c>
      <c r="F832" s="3">
        <v>117.21599999999999</v>
      </c>
      <c r="G832" s="3">
        <f t="shared" si="36"/>
        <v>14.1768</v>
      </c>
      <c r="H832" s="3">
        <f t="shared" si="37"/>
        <v>22.890899999999988</v>
      </c>
      <c r="I832" s="7">
        <v>0.97059899999999999</v>
      </c>
      <c r="J832" s="3">
        <v>0.995</v>
      </c>
      <c r="K832" s="6">
        <f t="shared" si="38"/>
        <v>-2.4401000000000006E-2</v>
      </c>
    </row>
    <row r="833" spans="1:11" x14ac:dyDescent="0.25">
      <c r="A833" s="3">
        <v>178.68299999999999</v>
      </c>
      <c r="B833" s="3">
        <v>-1008.91</v>
      </c>
      <c r="C833" s="3">
        <v>746.01900000000001</v>
      </c>
      <c r="D833" s="3">
        <v>79.916399999999996</v>
      </c>
      <c r="E833" s="3">
        <v>93.473299999999995</v>
      </c>
      <c r="F833" s="3">
        <v>117.414</v>
      </c>
      <c r="G833" s="3">
        <f t="shared" si="36"/>
        <v>13.556899999999999</v>
      </c>
      <c r="H833" s="3">
        <f t="shared" si="37"/>
        <v>23.940700000000007</v>
      </c>
      <c r="I833" s="7">
        <v>0.97848299999999999</v>
      </c>
      <c r="J833" s="3">
        <v>0.995</v>
      </c>
      <c r="K833" s="6">
        <f t="shared" si="38"/>
        <v>-1.6517000000000004E-2</v>
      </c>
    </row>
    <row r="834" spans="1:11" x14ac:dyDescent="0.25">
      <c r="A834" s="3">
        <v>178.68299999999999</v>
      </c>
      <c r="B834" s="3">
        <v>-1054.0899999999999</v>
      </c>
      <c r="C834" s="3">
        <v>790.596</v>
      </c>
      <c r="D834" s="3">
        <v>79.759299999999996</v>
      </c>
      <c r="E834" s="3">
        <v>92.651300000000006</v>
      </c>
      <c r="F834" s="3">
        <v>117.54900000000001</v>
      </c>
      <c r="G834" s="3">
        <f t="shared" ref="G834:G897" si="39">E834-D834</f>
        <v>12.89200000000001</v>
      </c>
      <c r="H834" s="3">
        <f t="shared" ref="H834:H897" si="40">F834-E834</f>
        <v>24.8977</v>
      </c>
      <c r="I834" s="7">
        <v>0.98384899999999997</v>
      </c>
      <c r="J834" s="3">
        <v>0.995</v>
      </c>
      <c r="K834" s="6">
        <f t="shared" si="38"/>
        <v>-1.1151000000000022E-2</v>
      </c>
    </row>
    <row r="835" spans="1:11" x14ac:dyDescent="0.25">
      <c r="A835" s="3">
        <v>178.68299999999999</v>
      </c>
      <c r="B835" s="3">
        <v>-1099.3699999999999</v>
      </c>
      <c r="C835" s="3">
        <v>835.46299999999997</v>
      </c>
      <c r="D835" s="3">
        <v>79.651899999999998</v>
      </c>
      <c r="E835" s="3">
        <v>91.886499999999998</v>
      </c>
      <c r="F835" s="3">
        <v>117.642</v>
      </c>
      <c r="G835" s="3">
        <f t="shared" si="39"/>
        <v>12.2346</v>
      </c>
      <c r="H835" s="3">
        <f t="shared" si="40"/>
        <v>25.755499999999998</v>
      </c>
      <c r="I835" s="7">
        <v>0.98752899999999999</v>
      </c>
      <c r="J835" s="3">
        <v>0.995</v>
      </c>
      <c r="K835" s="6">
        <f t="shared" si="38"/>
        <v>-7.4710000000000054E-3</v>
      </c>
    </row>
    <row r="836" spans="1:11" x14ac:dyDescent="0.25">
      <c r="A836" s="3">
        <v>178.68299999999999</v>
      </c>
      <c r="B836" s="3">
        <v>-1144.73</v>
      </c>
      <c r="C836" s="3">
        <v>880.529</v>
      </c>
      <c r="D836" s="3">
        <v>79.576700000000002</v>
      </c>
      <c r="E836" s="3">
        <v>91.188599999999994</v>
      </c>
      <c r="F836" s="3">
        <v>117.70699999999999</v>
      </c>
      <c r="G836" s="3">
        <f t="shared" si="39"/>
        <v>11.611899999999991</v>
      </c>
      <c r="H836" s="3">
        <f t="shared" si="40"/>
        <v>26.5184</v>
      </c>
      <c r="I836" s="7">
        <v>0.99010900000000002</v>
      </c>
      <c r="J836" s="3">
        <v>0.995</v>
      </c>
      <c r="K836" s="6">
        <f t="shared" si="38"/>
        <v>-4.8909999999999787E-3</v>
      </c>
    </row>
    <row r="837" spans="1:11" x14ac:dyDescent="0.25">
      <c r="A837" s="3">
        <v>178.68299999999999</v>
      </c>
      <c r="B837" s="3">
        <v>-1190.1400000000001</v>
      </c>
      <c r="C837" s="3">
        <v>925.73199999999997</v>
      </c>
      <c r="D837" s="3">
        <v>79.522499999999994</v>
      </c>
      <c r="E837" s="3">
        <v>90.557000000000002</v>
      </c>
      <c r="F837" s="3">
        <v>117.754</v>
      </c>
      <c r="G837" s="3">
        <f t="shared" si="39"/>
        <v>11.034500000000008</v>
      </c>
      <c r="H837" s="3">
        <f t="shared" si="40"/>
        <v>27.197000000000003</v>
      </c>
      <c r="I837" s="7">
        <v>0.99196700000000004</v>
      </c>
      <c r="J837" s="3">
        <v>0.995</v>
      </c>
      <c r="K837" s="6">
        <f t="shared" si="38"/>
        <v>-3.0329999999999524E-3</v>
      </c>
    </row>
    <row r="838" spans="1:11" x14ac:dyDescent="0.25">
      <c r="A838" s="3">
        <v>178.68299999999999</v>
      </c>
      <c r="B838" s="3">
        <v>-1235.5899999999999</v>
      </c>
      <c r="C838" s="3">
        <v>971.029</v>
      </c>
      <c r="D838" s="3">
        <v>79.482500000000002</v>
      </c>
      <c r="E838" s="3">
        <v>89.986800000000002</v>
      </c>
      <c r="F838" s="3">
        <v>117.789</v>
      </c>
      <c r="G838" s="3">
        <f t="shared" si="39"/>
        <v>10.504300000000001</v>
      </c>
      <c r="H838" s="3">
        <f t="shared" si="40"/>
        <v>27.802199999999999</v>
      </c>
      <c r="I838" s="7">
        <v>0.99334100000000003</v>
      </c>
      <c r="J838" s="3">
        <v>0.995</v>
      </c>
      <c r="K838" s="6">
        <f t="shared" ref="K838:K901" si="41">I838-J838</f>
        <v>-1.6589999999999661E-3</v>
      </c>
    </row>
    <row r="839" spans="1:11" x14ac:dyDescent="0.25">
      <c r="A839" s="3">
        <v>178.68299999999999</v>
      </c>
      <c r="B839" s="3">
        <v>-1281.07</v>
      </c>
      <c r="C839" s="3">
        <v>1016.39</v>
      </c>
      <c r="D839" s="3">
        <v>79.452200000000005</v>
      </c>
      <c r="E839" s="3">
        <v>89.471400000000003</v>
      </c>
      <c r="F839" s="3">
        <v>117.815</v>
      </c>
      <c r="G839" s="3">
        <f t="shared" si="39"/>
        <v>10.019199999999998</v>
      </c>
      <c r="H839" s="3">
        <f t="shared" si="40"/>
        <v>28.343599999999995</v>
      </c>
      <c r="I839" s="7">
        <v>0.99438300000000002</v>
      </c>
      <c r="J839" s="3">
        <v>0.995</v>
      </c>
      <c r="K839" s="6">
        <f t="shared" si="41"/>
        <v>-6.1699999999997868E-4</v>
      </c>
    </row>
    <row r="840" spans="1:11" x14ac:dyDescent="0.25">
      <c r="A840" s="3">
        <v>178.68299999999999</v>
      </c>
      <c r="B840" s="3">
        <v>-1326.58</v>
      </c>
      <c r="C840" s="3">
        <v>1061.81</v>
      </c>
      <c r="D840" s="3">
        <v>79.428799999999995</v>
      </c>
      <c r="E840" s="3">
        <v>89.004199999999997</v>
      </c>
      <c r="F840" s="3">
        <v>117.836</v>
      </c>
      <c r="G840" s="3">
        <f t="shared" si="39"/>
        <v>9.5754000000000019</v>
      </c>
      <c r="H840" s="3">
        <f t="shared" si="40"/>
        <v>28.831800000000001</v>
      </c>
      <c r="I840" s="7">
        <v>0.99518899999999999</v>
      </c>
      <c r="J840" s="3">
        <v>0.995</v>
      </c>
      <c r="K840" s="6">
        <f t="shared" si="41"/>
        <v>1.8899999999999473E-4</v>
      </c>
    </row>
    <row r="841" spans="1:11" x14ac:dyDescent="0.25">
      <c r="A841" s="3">
        <v>178.68299999999999</v>
      </c>
      <c r="B841" s="3">
        <v>-1372.1</v>
      </c>
      <c r="C841" s="3">
        <v>1107.25</v>
      </c>
      <c r="D841" s="3">
        <v>79.410300000000007</v>
      </c>
      <c r="E841" s="3">
        <v>88.579400000000007</v>
      </c>
      <c r="F841" s="3">
        <v>117.852</v>
      </c>
      <c r="G841" s="3">
        <f t="shared" si="39"/>
        <v>9.1691000000000003</v>
      </c>
      <c r="H841" s="3">
        <f t="shared" si="40"/>
        <v>29.272599999999997</v>
      </c>
      <c r="I841" s="7">
        <v>0.99582599999999999</v>
      </c>
      <c r="J841" s="3">
        <v>0.995</v>
      </c>
      <c r="K841" s="6">
        <f t="shared" si="41"/>
        <v>8.2599999999999341E-4</v>
      </c>
    </row>
    <row r="842" spans="1:11" x14ac:dyDescent="0.25">
      <c r="A842" s="3">
        <v>178.68299999999999</v>
      </c>
      <c r="B842" s="3">
        <v>-1417.63</v>
      </c>
      <c r="C842" s="3">
        <v>1152.73</v>
      </c>
      <c r="D842" s="3">
        <v>79.395499999999998</v>
      </c>
      <c r="E842" s="3">
        <v>88.191599999999994</v>
      </c>
      <c r="F842" s="3">
        <v>117.86499999999999</v>
      </c>
      <c r="G842" s="3">
        <f t="shared" si="39"/>
        <v>8.7960999999999956</v>
      </c>
      <c r="H842" s="3">
        <f t="shared" si="40"/>
        <v>29.673400000000001</v>
      </c>
      <c r="I842" s="7">
        <v>0.99633700000000003</v>
      </c>
      <c r="J842" s="3">
        <v>0.995</v>
      </c>
      <c r="K842" s="6">
        <f t="shared" si="41"/>
        <v>1.3370000000000326E-3</v>
      </c>
    </row>
    <row r="843" spans="1:11" x14ac:dyDescent="0.25">
      <c r="A843" s="3">
        <v>178.68299999999999</v>
      </c>
      <c r="B843" s="3">
        <v>-1463.18</v>
      </c>
      <c r="C843" s="3">
        <v>1198.23</v>
      </c>
      <c r="D843" s="3">
        <v>79.383399999999995</v>
      </c>
      <c r="E843" s="3">
        <v>87.836399999999998</v>
      </c>
      <c r="F843" s="3">
        <v>117.875</v>
      </c>
      <c r="G843" s="3">
        <f t="shared" si="39"/>
        <v>8.453000000000003</v>
      </c>
      <c r="H843" s="3">
        <f t="shared" si="40"/>
        <v>30.038600000000002</v>
      </c>
      <c r="I843" s="7">
        <v>0.99675400000000003</v>
      </c>
      <c r="J843" s="3">
        <v>0.995</v>
      </c>
      <c r="K843" s="6">
        <f t="shared" si="41"/>
        <v>1.7540000000000333E-3</v>
      </c>
    </row>
    <row r="844" spans="1:11" x14ac:dyDescent="0.25">
      <c r="A844" s="3">
        <v>178.68299999999999</v>
      </c>
      <c r="B844" s="3">
        <v>-1508.73</v>
      </c>
      <c r="C844" s="3">
        <v>1243.74</v>
      </c>
      <c r="D844" s="3">
        <v>79.3733</v>
      </c>
      <c r="E844" s="3">
        <v>87.509600000000006</v>
      </c>
      <c r="F844" s="3">
        <v>117.884</v>
      </c>
      <c r="G844" s="3">
        <f t="shared" si="39"/>
        <v>8.1363000000000056</v>
      </c>
      <c r="H844" s="3">
        <f t="shared" si="40"/>
        <v>30.374399999999994</v>
      </c>
      <c r="I844" s="7">
        <v>0.99709800000000004</v>
      </c>
      <c r="J844" s="3">
        <v>0.995</v>
      </c>
      <c r="K844" s="6">
        <f t="shared" si="41"/>
        <v>2.0980000000000443E-3</v>
      </c>
    </row>
    <row r="845" spans="1:11" x14ac:dyDescent="0.25">
      <c r="A845" s="3">
        <v>178.68299999999999</v>
      </c>
      <c r="B845" s="3">
        <v>-1554.29</v>
      </c>
      <c r="C845" s="3">
        <v>1289.26</v>
      </c>
      <c r="D845" s="3">
        <v>79.364999999999995</v>
      </c>
      <c r="E845" s="3">
        <v>87.208299999999994</v>
      </c>
      <c r="F845" s="3">
        <v>117.89100000000001</v>
      </c>
      <c r="G845" s="3">
        <f t="shared" si="39"/>
        <v>7.8432999999999993</v>
      </c>
      <c r="H845" s="3">
        <f t="shared" si="40"/>
        <v>30.682700000000011</v>
      </c>
      <c r="I845" s="7">
        <v>0.99738599999999999</v>
      </c>
      <c r="J845" s="3">
        <v>0.995</v>
      </c>
      <c r="K845" s="6">
        <f t="shared" si="41"/>
        <v>2.3859999999999992E-3</v>
      </c>
    </row>
    <row r="846" spans="1:11" x14ac:dyDescent="0.25">
      <c r="A846" s="3">
        <v>178.68299999999999</v>
      </c>
      <c r="B846" s="3">
        <v>-1599.85</v>
      </c>
      <c r="C846" s="3">
        <v>1334.8</v>
      </c>
      <c r="D846" s="3">
        <v>79.357900000000001</v>
      </c>
      <c r="E846" s="3">
        <v>86.929299999999998</v>
      </c>
      <c r="F846" s="3">
        <v>117.89700000000001</v>
      </c>
      <c r="G846" s="3">
        <f t="shared" si="39"/>
        <v>7.571399999999997</v>
      </c>
      <c r="H846" s="3">
        <f t="shared" si="40"/>
        <v>30.967700000000008</v>
      </c>
      <c r="I846" s="7">
        <v>0.99763000000000002</v>
      </c>
      <c r="J846" s="3">
        <v>0.995</v>
      </c>
      <c r="K846" s="6">
        <f t="shared" si="41"/>
        <v>2.6300000000000212E-3</v>
      </c>
    </row>
    <row r="847" spans="1:11" x14ac:dyDescent="0.25">
      <c r="A847" s="3">
        <v>179.85400000000001</v>
      </c>
      <c r="B847" s="3">
        <v>-786.00699999999995</v>
      </c>
      <c r="C847" s="3">
        <v>532.024</v>
      </c>
      <c r="D847" s="3">
        <v>82.128799999999998</v>
      </c>
      <c r="E847" s="3">
        <v>97.247299999999996</v>
      </c>
      <c r="F847" s="3">
        <v>115.246</v>
      </c>
      <c r="G847" s="3">
        <f t="shared" si="39"/>
        <v>15.118499999999997</v>
      </c>
      <c r="H847" s="3">
        <f t="shared" si="40"/>
        <v>17.998699999999999</v>
      </c>
      <c r="I847" s="7">
        <v>0.90467900000000001</v>
      </c>
      <c r="J847" s="3">
        <v>0.995</v>
      </c>
      <c r="K847" s="6">
        <f t="shared" si="41"/>
        <v>-9.0320999999999985E-2</v>
      </c>
    </row>
    <row r="848" spans="1:11" x14ac:dyDescent="0.25">
      <c r="A848" s="3">
        <v>179.85400000000001</v>
      </c>
      <c r="B848" s="3">
        <v>-831.61300000000006</v>
      </c>
      <c r="C848" s="3">
        <v>575.399</v>
      </c>
      <c r="D848" s="3">
        <v>81.469700000000003</v>
      </c>
      <c r="E848" s="3">
        <v>96.500200000000007</v>
      </c>
      <c r="F848" s="3">
        <v>115.774</v>
      </c>
      <c r="G848" s="3">
        <f t="shared" si="39"/>
        <v>15.030500000000004</v>
      </c>
      <c r="H848" s="3">
        <f t="shared" si="40"/>
        <v>19.273799999999994</v>
      </c>
      <c r="I848" s="7">
        <v>0.92629700000000004</v>
      </c>
      <c r="J848" s="3">
        <v>0.995</v>
      </c>
      <c r="K848" s="6">
        <f t="shared" si="41"/>
        <v>-6.8702999999999959E-2</v>
      </c>
    </row>
    <row r="849" spans="1:11" x14ac:dyDescent="0.25">
      <c r="A849" s="3">
        <v>179.85400000000001</v>
      </c>
      <c r="B849" s="3">
        <v>-876.92</v>
      </c>
      <c r="C849" s="3">
        <v>618.721</v>
      </c>
      <c r="D849" s="3">
        <v>80.904799999999994</v>
      </c>
      <c r="E849" s="3">
        <v>95.770600000000002</v>
      </c>
      <c r="F849" s="3">
        <v>116.236</v>
      </c>
      <c r="G849" s="3">
        <f t="shared" si="39"/>
        <v>14.865800000000007</v>
      </c>
      <c r="H849" s="3">
        <f t="shared" si="40"/>
        <v>20.465400000000002</v>
      </c>
      <c r="I849" s="7">
        <v>0.94508599999999998</v>
      </c>
      <c r="J849" s="3">
        <v>0.995</v>
      </c>
      <c r="K849" s="6">
        <f t="shared" si="41"/>
        <v>-4.9914000000000014E-2</v>
      </c>
    </row>
    <row r="850" spans="1:11" x14ac:dyDescent="0.25">
      <c r="A850" s="3">
        <v>179.85400000000001</v>
      </c>
      <c r="B850" s="3">
        <v>-922.10699999999997</v>
      </c>
      <c r="C850" s="3">
        <v>662.28499999999997</v>
      </c>
      <c r="D850" s="3">
        <v>80.456900000000005</v>
      </c>
      <c r="E850" s="3">
        <v>94.990099999999998</v>
      </c>
      <c r="F850" s="3">
        <v>116.608</v>
      </c>
      <c r="G850" s="3">
        <f t="shared" si="39"/>
        <v>14.533199999999994</v>
      </c>
      <c r="H850" s="3">
        <f t="shared" si="40"/>
        <v>21.617900000000006</v>
      </c>
      <c r="I850" s="7">
        <v>0.960144</v>
      </c>
      <c r="J850" s="3">
        <v>0.995</v>
      </c>
      <c r="K850" s="6">
        <f t="shared" si="41"/>
        <v>-3.4855999999999998E-2</v>
      </c>
    </row>
    <row r="851" spans="1:11" x14ac:dyDescent="0.25">
      <c r="A851" s="3">
        <v>179.85400000000001</v>
      </c>
      <c r="B851" s="3">
        <v>-967.33500000000004</v>
      </c>
      <c r="C851" s="3">
        <v>706.30100000000004</v>
      </c>
      <c r="D851" s="3">
        <v>80.129599999999996</v>
      </c>
      <c r="E851" s="3">
        <v>94.155799999999999</v>
      </c>
      <c r="F851" s="3">
        <v>116.884</v>
      </c>
      <c r="G851" s="3">
        <f t="shared" si="39"/>
        <v>14.026200000000003</v>
      </c>
      <c r="H851" s="3">
        <f t="shared" si="40"/>
        <v>22.728200000000001</v>
      </c>
      <c r="I851" s="7">
        <v>0.97123199999999998</v>
      </c>
      <c r="J851" s="3">
        <v>0.995</v>
      </c>
      <c r="K851" s="6">
        <f t="shared" si="41"/>
        <v>-2.3768000000000011E-2</v>
      </c>
    </row>
    <row r="852" spans="1:11" x14ac:dyDescent="0.25">
      <c r="A852" s="3">
        <v>179.85400000000001</v>
      </c>
      <c r="B852" s="3">
        <v>-1012.68</v>
      </c>
      <c r="C852" s="3">
        <v>750.80200000000002</v>
      </c>
      <c r="D852" s="3">
        <v>79.903300000000002</v>
      </c>
      <c r="E852" s="3">
        <v>93.309399999999997</v>
      </c>
      <c r="F852" s="3">
        <v>117.07599999999999</v>
      </c>
      <c r="G852" s="3">
        <f t="shared" si="39"/>
        <v>13.406099999999995</v>
      </c>
      <c r="H852" s="3">
        <f t="shared" si="40"/>
        <v>23.766599999999997</v>
      </c>
      <c r="I852" s="7">
        <v>0.97892900000000005</v>
      </c>
      <c r="J852" s="3">
        <v>0.995</v>
      </c>
      <c r="K852" s="6">
        <f t="shared" si="41"/>
        <v>-1.6070999999999946E-2</v>
      </c>
    </row>
    <row r="853" spans="1:11" x14ac:dyDescent="0.25">
      <c r="A853" s="3">
        <v>179.85400000000001</v>
      </c>
      <c r="B853" s="3">
        <v>-1058.1600000000001</v>
      </c>
      <c r="C853" s="3">
        <v>795.697</v>
      </c>
      <c r="D853" s="3">
        <v>79.750100000000003</v>
      </c>
      <c r="E853" s="3">
        <v>92.4953</v>
      </c>
      <c r="F853" s="3">
        <v>117.208</v>
      </c>
      <c r="G853" s="3">
        <f t="shared" si="39"/>
        <v>12.745199999999997</v>
      </c>
      <c r="H853" s="3">
        <f t="shared" si="40"/>
        <v>24.712699999999998</v>
      </c>
      <c r="I853" s="7">
        <v>0.98416499999999996</v>
      </c>
      <c r="J853" s="3">
        <v>0.995</v>
      </c>
      <c r="K853" s="6">
        <f t="shared" si="41"/>
        <v>-1.0835000000000039E-2</v>
      </c>
    </row>
    <row r="854" spans="1:11" x14ac:dyDescent="0.25">
      <c r="A854" s="3">
        <v>179.85400000000001</v>
      </c>
      <c r="B854" s="3">
        <v>-1103.75</v>
      </c>
      <c r="C854" s="3">
        <v>840.87699999999995</v>
      </c>
      <c r="D854" s="3">
        <v>79.645200000000003</v>
      </c>
      <c r="E854" s="3">
        <v>91.739500000000007</v>
      </c>
      <c r="F854" s="3">
        <v>117.298</v>
      </c>
      <c r="G854" s="3">
        <f t="shared" si="39"/>
        <v>12.094300000000004</v>
      </c>
      <c r="H854" s="3">
        <f t="shared" si="40"/>
        <v>25.558499999999995</v>
      </c>
      <c r="I854" s="7">
        <v>0.98775800000000002</v>
      </c>
      <c r="J854" s="3">
        <v>0.995</v>
      </c>
      <c r="K854" s="6">
        <f t="shared" si="41"/>
        <v>-7.2419999999999707E-3</v>
      </c>
    </row>
    <row r="855" spans="1:11" x14ac:dyDescent="0.25">
      <c r="A855" s="3">
        <v>179.85400000000001</v>
      </c>
      <c r="B855" s="3">
        <v>-1149.4000000000001</v>
      </c>
      <c r="C855" s="3">
        <v>886.25099999999998</v>
      </c>
      <c r="D855" s="3">
        <v>79.571700000000007</v>
      </c>
      <c r="E855" s="3">
        <v>91.050700000000006</v>
      </c>
      <c r="F855" s="3">
        <v>117.361</v>
      </c>
      <c r="G855" s="3">
        <f t="shared" si="39"/>
        <v>11.478999999999999</v>
      </c>
      <c r="H855" s="3">
        <f t="shared" si="40"/>
        <v>26.310299999999998</v>
      </c>
      <c r="I855" s="7">
        <v>0.99028099999999997</v>
      </c>
      <c r="J855" s="3">
        <v>0.995</v>
      </c>
      <c r="K855" s="6">
        <f t="shared" si="41"/>
        <v>-4.7190000000000287E-3</v>
      </c>
    </row>
    <row r="856" spans="1:11" x14ac:dyDescent="0.25">
      <c r="A856" s="3">
        <v>179.85400000000001</v>
      </c>
      <c r="B856" s="3">
        <v>-1195.1199999999999</v>
      </c>
      <c r="C856" s="3">
        <v>931.75900000000001</v>
      </c>
      <c r="D856" s="3">
        <v>79.518600000000006</v>
      </c>
      <c r="E856" s="3">
        <v>90.427700000000002</v>
      </c>
      <c r="F856" s="3">
        <v>117.407</v>
      </c>
      <c r="G856" s="3">
        <f t="shared" si="39"/>
        <v>10.909099999999995</v>
      </c>
      <c r="H856" s="3">
        <f t="shared" si="40"/>
        <v>26.979299999999995</v>
      </c>
      <c r="I856" s="7">
        <v>0.99209899999999995</v>
      </c>
      <c r="J856" s="3">
        <v>0.995</v>
      </c>
      <c r="K856" s="6">
        <f t="shared" si="41"/>
        <v>-2.9010000000000424E-3</v>
      </c>
    </row>
    <row r="857" spans="1:11" x14ac:dyDescent="0.25">
      <c r="A857" s="3">
        <v>179.85400000000001</v>
      </c>
      <c r="B857" s="3">
        <v>-1240.8699999999999</v>
      </c>
      <c r="C857" s="3">
        <v>977.36</v>
      </c>
      <c r="D857" s="3">
        <v>79.479500000000002</v>
      </c>
      <c r="E857" s="3">
        <v>89.865399999999994</v>
      </c>
      <c r="F857" s="3">
        <v>117.441</v>
      </c>
      <c r="G857" s="3">
        <f t="shared" si="39"/>
        <v>10.385899999999992</v>
      </c>
      <c r="H857" s="3">
        <f t="shared" si="40"/>
        <v>27.575600000000009</v>
      </c>
      <c r="I857" s="7">
        <v>0.99344600000000005</v>
      </c>
      <c r="J857" s="3">
        <v>0.995</v>
      </c>
      <c r="K857" s="6">
        <f t="shared" si="41"/>
        <v>-1.5539999999999443E-3</v>
      </c>
    </row>
    <row r="858" spans="1:11" x14ac:dyDescent="0.25">
      <c r="A858" s="3">
        <v>179.85400000000001</v>
      </c>
      <c r="B858" s="3">
        <v>-1286.6500000000001</v>
      </c>
      <c r="C858" s="3">
        <v>1023.03</v>
      </c>
      <c r="D858" s="3">
        <v>79.449799999999996</v>
      </c>
      <c r="E858" s="3">
        <v>89.357299999999995</v>
      </c>
      <c r="F858" s="3">
        <v>117.467</v>
      </c>
      <c r="G858" s="3">
        <f t="shared" si="39"/>
        <v>9.9074999999999989</v>
      </c>
      <c r="H858" s="3">
        <f t="shared" si="40"/>
        <v>28.109700000000004</v>
      </c>
      <c r="I858" s="7">
        <v>0.99446699999999999</v>
      </c>
      <c r="J858" s="3">
        <v>0.995</v>
      </c>
      <c r="K858" s="6">
        <f t="shared" si="41"/>
        <v>-5.3300000000000569E-4</v>
      </c>
    </row>
    <row r="859" spans="1:11" x14ac:dyDescent="0.25">
      <c r="A859" s="3">
        <v>179.85400000000001</v>
      </c>
      <c r="B859" s="3">
        <v>-1332.45</v>
      </c>
      <c r="C859" s="3">
        <v>1068.74</v>
      </c>
      <c r="D859" s="3">
        <v>79.4268</v>
      </c>
      <c r="E859" s="3">
        <v>88.896699999999996</v>
      </c>
      <c r="F859" s="3">
        <v>117.48699999999999</v>
      </c>
      <c r="G859" s="3">
        <f t="shared" si="39"/>
        <v>9.4698999999999955</v>
      </c>
      <c r="H859" s="3">
        <f t="shared" si="40"/>
        <v>28.590299999999999</v>
      </c>
      <c r="I859" s="7">
        <v>0.995259</v>
      </c>
      <c r="J859" s="3">
        <v>0.995</v>
      </c>
      <c r="K859" s="6">
        <f t="shared" si="41"/>
        <v>2.5900000000000922E-4</v>
      </c>
    </row>
    <row r="860" spans="1:11" x14ac:dyDescent="0.25">
      <c r="A860" s="3">
        <v>179.85400000000001</v>
      </c>
      <c r="B860" s="3">
        <v>-1378.27</v>
      </c>
      <c r="C860" s="3">
        <v>1114.49</v>
      </c>
      <c r="D860" s="3">
        <v>79.408600000000007</v>
      </c>
      <c r="E860" s="3">
        <v>88.477800000000002</v>
      </c>
      <c r="F860" s="3">
        <v>117.503</v>
      </c>
      <c r="G860" s="3">
        <f t="shared" si="39"/>
        <v>9.069199999999995</v>
      </c>
      <c r="H860" s="3">
        <f t="shared" si="40"/>
        <v>29.025199999999998</v>
      </c>
      <c r="I860" s="7">
        <v>0.99588399999999999</v>
      </c>
      <c r="J860" s="3">
        <v>0.995</v>
      </c>
      <c r="K860" s="6">
        <f t="shared" si="41"/>
        <v>8.839999999999959E-4</v>
      </c>
    </row>
    <row r="861" spans="1:11" x14ac:dyDescent="0.25">
      <c r="A861" s="3">
        <v>179.85400000000001</v>
      </c>
      <c r="B861" s="3">
        <v>-1424.11</v>
      </c>
      <c r="C861" s="3">
        <v>1160.26</v>
      </c>
      <c r="D861" s="3">
        <v>79.394000000000005</v>
      </c>
      <c r="E861" s="3">
        <v>88.095399999999998</v>
      </c>
      <c r="F861" s="3">
        <v>117.515</v>
      </c>
      <c r="G861" s="3">
        <f t="shared" si="39"/>
        <v>8.7013999999999925</v>
      </c>
      <c r="H861" s="3">
        <f t="shared" si="40"/>
        <v>29.419600000000003</v>
      </c>
      <c r="I861" s="7">
        <v>0.99638700000000002</v>
      </c>
      <c r="J861" s="3">
        <v>0.995</v>
      </c>
      <c r="K861" s="6">
        <f t="shared" si="41"/>
        <v>1.3870000000000271E-3</v>
      </c>
    </row>
    <row r="862" spans="1:11" x14ac:dyDescent="0.25">
      <c r="A862" s="3">
        <v>179.85400000000001</v>
      </c>
      <c r="B862" s="3">
        <v>-1469.95</v>
      </c>
      <c r="C862" s="3">
        <v>1206.06</v>
      </c>
      <c r="D862" s="3">
        <v>79.382199999999997</v>
      </c>
      <c r="E862" s="3">
        <v>87.745000000000005</v>
      </c>
      <c r="F862" s="3">
        <v>117.526</v>
      </c>
      <c r="G862" s="3">
        <f t="shared" si="39"/>
        <v>8.3628000000000071</v>
      </c>
      <c r="H862" s="3">
        <f t="shared" si="40"/>
        <v>29.780999999999992</v>
      </c>
      <c r="I862" s="7">
        <v>0.99679700000000004</v>
      </c>
      <c r="J862" s="3">
        <v>0.995</v>
      </c>
      <c r="K862" s="6">
        <f t="shared" si="41"/>
        <v>1.7970000000000486E-3</v>
      </c>
    </row>
    <row r="863" spans="1:11" x14ac:dyDescent="0.25">
      <c r="A863" s="3">
        <v>179.85400000000001</v>
      </c>
      <c r="B863" s="3">
        <v>-1515.8</v>
      </c>
      <c r="C863" s="3">
        <v>1251.8699999999999</v>
      </c>
      <c r="D863" s="3">
        <v>79.372200000000007</v>
      </c>
      <c r="E863" s="3">
        <v>87.422799999999995</v>
      </c>
      <c r="F863" s="3">
        <v>117.53400000000001</v>
      </c>
      <c r="G863" s="3">
        <f t="shared" si="39"/>
        <v>8.0505999999999887</v>
      </c>
      <c r="H863" s="3">
        <f t="shared" si="40"/>
        <v>30.111200000000011</v>
      </c>
      <c r="I863" s="7">
        <v>0.99713600000000002</v>
      </c>
      <c r="J863" s="3">
        <v>0.995</v>
      </c>
      <c r="K863" s="6">
        <f t="shared" si="41"/>
        <v>2.1360000000000268E-3</v>
      </c>
    </row>
    <row r="864" spans="1:11" x14ac:dyDescent="0.25">
      <c r="A864" s="3">
        <v>179.85400000000001</v>
      </c>
      <c r="B864" s="3">
        <v>-1561.66</v>
      </c>
      <c r="C864" s="3">
        <v>1297.7</v>
      </c>
      <c r="D864" s="3">
        <v>79.364000000000004</v>
      </c>
      <c r="E864" s="3">
        <v>87.125500000000002</v>
      </c>
      <c r="F864" s="3">
        <v>117.541</v>
      </c>
      <c r="G864" s="3">
        <f t="shared" si="39"/>
        <v>7.7614999999999981</v>
      </c>
      <c r="H864" s="3">
        <f t="shared" si="40"/>
        <v>30.415499999999994</v>
      </c>
      <c r="I864" s="7">
        <v>0.99741900000000006</v>
      </c>
      <c r="J864" s="3">
        <v>0.995</v>
      </c>
      <c r="K864" s="6">
        <f t="shared" si="41"/>
        <v>2.41900000000006E-3</v>
      </c>
    </row>
    <row r="865" spans="1:11" x14ac:dyDescent="0.25">
      <c r="A865" s="3">
        <v>179.85400000000001</v>
      </c>
      <c r="B865" s="3">
        <v>-1607.52</v>
      </c>
      <c r="C865" s="3">
        <v>1343.53</v>
      </c>
      <c r="D865" s="3">
        <v>79.356999999999999</v>
      </c>
      <c r="E865" s="3">
        <v>86.850300000000004</v>
      </c>
      <c r="F865" s="3">
        <v>117.547</v>
      </c>
      <c r="G865" s="3">
        <f t="shared" si="39"/>
        <v>7.493300000000005</v>
      </c>
      <c r="H865" s="3">
        <f t="shared" si="40"/>
        <v>30.696699999999993</v>
      </c>
      <c r="I865" s="7">
        <v>0.99765899999999996</v>
      </c>
      <c r="J865" s="3">
        <v>0.995</v>
      </c>
      <c r="K865" s="6">
        <f t="shared" si="41"/>
        <v>2.6589999999999669E-3</v>
      </c>
    </row>
    <row r="866" spans="1:11" x14ac:dyDescent="0.25">
      <c r="A866" s="3">
        <v>181.024</v>
      </c>
      <c r="B866" s="3">
        <v>-788.38099999999997</v>
      </c>
      <c r="C866" s="3">
        <v>535.23500000000001</v>
      </c>
      <c r="D866" s="3">
        <v>82.082400000000007</v>
      </c>
      <c r="E866" s="3">
        <v>97.081500000000005</v>
      </c>
      <c r="F866" s="3">
        <v>114.95</v>
      </c>
      <c r="G866" s="3">
        <f t="shared" si="39"/>
        <v>14.999099999999999</v>
      </c>
      <c r="H866" s="3">
        <f t="shared" si="40"/>
        <v>17.868499999999997</v>
      </c>
      <c r="I866" s="7">
        <v>0.90619300000000003</v>
      </c>
      <c r="J866" s="3">
        <v>0.995</v>
      </c>
      <c r="K866" s="6">
        <f t="shared" si="41"/>
        <v>-8.8806999999999969E-2</v>
      </c>
    </row>
    <row r="867" spans="1:11" x14ac:dyDescent="0.25">
      <c r="A867" s="3">
        <v>181.024</v>
      </c>
      <c r="B867" s="3">
        <v>-834.25300000000004</v>
      </c>
      <c r="C867" s="3">
        <v>578.90499999999997</v>
      </c>
      <c r="D867" s="3">
        <v>81.429500000000004</v>
      </c>
      <c r="E867" s="3">
        <v>96.335300000000004</v>
      </c>
      <c r="F867" s="3">
        <v>115.471</v>
      </c>
      <c r="G867" s="3">
        <f t="shared" si="39"/>
        <v>14.905799999999999</v>
      </c>
      <c r="H867" s="3">
        <f t="shared" si="40"/>
        <v>19.1357</v>
      </c>
      <c r="I867" s="7">
        <v>0.92762500000000003</v>
      </c>
      <c r="J867" s="3">
        <v>0.995</v>
      </c>
      <c r="K867" s="6">
        <f t="shared" si="41"/>
        <v>-6.7374999999999963E-2</v>
      </c>
    </row>
    <row r="868" spans="1:11" x14ac:dyDescent="0.25">
      <c r="A868" s="3">
        <v>181.024</v>
      </c>
      <c r="B868" s="3">
        <v>-879.83500000000004</v>
      </c>
      <c r="C868" s="3">
        <v>622.53499999999997</v>
      </c>
      <c r="D868" s="3">
        <v>80.872100000000003</v>
      </c>
      <c r="E868" s="3">
        <v>95.604299999999995</v>
      </c>
      <c r="F868" s="3">
        <v>115.925</v>
      </c>
      <c r="G868" s="3">
        <f t="shared" si="39"/>
        <v>14.732199999999992</v>
      </c>
      <c r="H868" s="3">
        <f t="shared" si="40"/>
        <v>20.320700000000002</v>
      </c>
      <c r="I868" s="7">
        <v>0.946183</v>
      </c>
      <c r="J868" s="3">
        <v>0.995</v>
      </c>
      <c r="K868" s="6">
        <f t="shared" si="41"/>
        <v>-4.8816999999999999E-2</v>
      </c>
    </row>
    <row r="869" spans="1:11" x14ac:dyDescent="0.25">
      <c r="A869" s="3">
        <v>181.024</v>
      </c>
      <c r="B869" s="3">
        <v>-925.30799999999999</v>
      </c>
      <c r="C869" s="3">
        <v>666.42100000000005</v>
      </c>
      <c r="D869" s="3">
        <v>80.432000000000002</v>
      </c>
      <c r="E869" s="3">
        <v>94.822500000000005</v>
      </c>
      <c r="F869" s="3">
        <v>116.289</v>
      </c>
      <c r="G869" s="3">
        <f t="shared" si="39"/>
        <v>14.390500000000003</v>
      </c>
      <c r="H869" s="3">
        <f t="shared" si="40"/>
        <v>21.466499999999996</v>
      </c>
      <c r="I869" s="7">
        <v>0.96098499999999998</v>
      </c>
      <c r="J869" s="3">
        <v>0.995</v>
      </c>
      <c r="K869" s="6">
        <f t="shared" si="41"/>
        <v>-3.4015000000000017E-2</v>
      </c>
    </row>
    <row r="870" spans="1:11" x14ac:dyDescent="0.25">
      <c r="A870" s="3">
        <v>181.024</v>
      </c>
      <c r="B870" s="3">
        <v>-970.83199999999999</v>
      </c>
      <c r="C870" s="3">
        <v>710.76400000000001</v>
      </c>
      <c r="D870" s="3">
        <v>80.111800000000002</v>
      </c>
      <c r="E870" s="3">
        <v>93.990099999999998</v>
      </c>
      <c r="F870" s="3">
        <v>116.55800000000001</v>
      </c>
      <c r="G870" s="3">
        <f t="shared" si="39"/>
        <v>13.878299999999996</v>
      </c>
      <c r="H870" s="3">
        <f t="shared" si="40"/>
        <v>22.567900000000009</v>
      </c>
      <c r="I870" s="7">
        <v>0.97183799999999998</v>
      </c>
      <c r="J870" s="3">
        <v>0.995</v>
      </c>
      <c r="K870" s="6">
        <f t="shared" si="41"/>
        <v>-2.3162000000000016E-2</v>
      </c>
    </row>
    <row r="871" spans="1:11" x14ac:dyDescent="0.25">
      <c r="A871" s="3">
        <v>181.024</v>
      </c>
      <c r="B871" s="3">
        <v>-1016.48</v>
      </c>
      <c r="C871" s="3">
        <v>755.58799999999997</v>
      </c>
      <c r="D871" s="3">
        <v>79.890799999999999</v>
      </c>
      <c r="E871" s="3">
        <v>93.149299999999997</v>
      </c>
      <c r="F871" s="3">
        <v>116.745</v>
      </c>
      <c r="G871" s="3">
        <f t="shared" si="39"/>
        <v>13.258499999999998</v>
      </c>
      <c r="H871" s="3">
        <f t="shared" si="40"/>
        <v>23.595700000000008</v>
      </c>
      <c r="I871" s="7">
        <v>0.979356</v>
      </c>
      <c r="J871" s="3">
        <v>0.995</v>
      </c>
      <c r="K871" s="6">
        <f t="shared" si="41"/>
        <v>-1.5643999999999991E-2</v>
      </c>
    </row>
    <row r="872" spans="1:11" x14ac:dyDescent="0.25">
      <c r="A872" s="3">
        <v>181.024</v>
      </c>
      <c r="B872" s="3">
        <v>-1062.26</v>
      </c>
      <c r="C872" s="3">
        <v>800.80100000000004</v>
      </c>
      <c r="D872" s="3">
        <v>79.741299999999995</v>
      </c>
      <c r="E872" s="3">
        <v>92.343199999999996</v>
      </c>
      <c r="F872" s="3">
        <v>116.872</v>
      </c>
      <c r="G872" s="3">
        <f t="shared" si="39"/>
        <v>12.601900000000001</v>
      </c>
      <c r="H872" s="3">
        <f t="shared" si="40"/>
        <v>24.528800000000004</v>
      </c>
      <c r="I872" s="7">
        <v>0.98446800000000001</v>
      </c>
      <c r="J872" s="3">
        <v>0.995</v>
      </c>
      <c r="K872" s="6">
        <f t="shared" si="41"/>
        <v>-1.0531999999999986E-2</v>
      </c>
    </row>
    <row r="873" spans="1:11" x14ac:dyDescent="0.25">
      <c r="A873" s="3">
        <v>181.024</v>
      </c>
      <c r="B873" s="3">
        <v>-1108.1400000000001</v>
      </c>
      <c r="C873" s="3">
        <v>846.29200000000003</v>
      </c>
      <c r="D873" s="3">
        <v>79.638800000000003</v>
      </c>
      <c r="E873" s="3">
        <v>91.596199999999996</v>
      </c>
      <c r="F873" s="3">
        <v>116.96</v>
      </c>
      <c r="G873" s="3">
        <f t="shared" si="39"/>
        <v>11.957399999999993</v>
      </c>
      <c r="H873" s="3">
        <f t="shared" si="40"/>
        <v>25.363799999999998</v>
      </c>
      <c r="I873" s="7">
        <v>0.98797900000000005</v>
      </c>
      <c r="J873" s="3">
        <v>0.995</v>
      </c>
      <c r="K873" s="6">
        <f t="shared" si="41"/>
        <v>-7.020999999999944E-3</v>
      </c>
    </row>
    <row r="874" spans="1:11" x14ac:dyDescent="0.25">
      <c r="A874" s="3">
        <v>181.024</v>
      </c>
      <c r="B874" s="3">
        <v>-1154.0999999999999</v>
      </c>
      <c r="C874" s="3">
        <v>891.97400000000005</v>
      </c>
      <c r="D874" s="3">
        <v>79.566900000000004</v>
      </c>
      <c r="E874" s="3">
        <v>90.916300000000007</v>
      </c>
      <c r="F874" s="3">
        <v>117.02200000000001</v>
      </c>
      <c r="G874" s="3">
        <f t="shared" si="39"/>
        <v>11.349400000000003</v>
      </c>
      <c r="H874" s="3">
        <f t="shared" si="40"/>
        <v>26.105699999999999</v>
      </c>
      <c r="I874" s="7">
        <v>0.99044600000000005</v>
      </c>
      <c r="J874" s="3">
        <v>0.995</v>
      </c>
      <c r="K874" s="6">
        <f t="shared" si="41"/>
        <v>-4.553999999999947E-3</v>
      </c>
    </row>
    <row r="875" spans="1:11" x14ac:dyDescent="0.25">
      <c r="A875" s="3">
        <v>181.024</v>
      </c>
      <c r="B875" s="3">
        <v>-1200.1099999999999</v>
      </c>
      <c r="C875" s="3">
        <v>937.78700000000003</v>
      </c>
      <c r="D875" s="3">
        <v>79.514899999999997</v>
      </c>
      <c r="E875" s="3">
        <v>90.301699999999997</v>
      </c>
      <c r="F875" s="3">
        <v>117.066</v>
      </c>
      <c r="G875" s="3">
        <f t="shared" si="39"/>
        <v>10.786799999999999</v>
      </c>
      <c r="H875" s="3">
        <f t="shared" si="40"/>
        <v>26.764300000000006</v>
      </c>
      <c r="I875" s="7">
        <v>0.99222699999999997</v>
      </c>
      <c r="J875" s="3">
        <v>0.995</v>
      </c>
      <c r="K875" s="6">
        <f t="shared" si="41"/>
        <v>-2.7730000000000254E-3</v>
      </c>
    </row>
    <row r="876" spans="1:11" x14ac:dyDescent="0.25">
      <c r="A876" s="3">
        <v>181.024</v>
      </c>
      <c r="B876" s="3">
        <v>-1246.1600000000001</v>
      </c>
      <c r="C876" s="3">
        <v>983.69</v>
      </c>
      <c r="D876" s="3">
        <v>79.476500000000001</v>
      </c>
      <c r="E876" s="3">
        <v>89.747100000000003</v>
      </c>
      <c r="F876" s="3">
        <v>117.099</v>
      </c>
      <c r="G876" s="3">
        <f t="shared" si="39"/>
        <v>10.270600000000002</v>
      </c>
      <c r="H876" s="3">
        <f t="shared" si="40"/>
        <v>27.351900000000001</v>
      </c>
      <c r="I876" s="7">
        <v>0.99354699999999996</v>
      </c>
      <c r="J876" s="3">
        <v>0.995</v>
      </c>
      <c r="K876" s="6">
        <f t="shared" si="41"/>
        <v>-1.4530000000000376E-3</v>
      </c>
    </row>
    <row r="877" spans="1:11" x14ac:dyDescent="0.25">
      <c r="A877" s="3">
        <v>181.024</v>
      </c>
      <c r="B877" s="3">
        <v>-1292.24</v>
      </c>
      <c r="C877" s="3">
        <v>1029.6600000000001</v>
      </c>
      <c r="D877" s="3">
        <v>79.447400000000002</v>
      </c>
      <c r="E877" s="3">
        <v>89.245900000000006</v>
      </c>
      <c r="F877" s="3">
        <v>117.124</v>
      </c>
      <c r="G877" s="3">
        <f t="shared" si="39"/>
        <v>9.7985000000000042</v>
      </c>
      <c r="H877" s="3">
        <f t="shared" si="40"/>
        <v>27.878099999999989</v>
      </c>
      <c r="I877" s="7">
        <v>0.99454900000000002</v>
      </c>
      <c r="J877" s="3">
        <v>0.995</v>
      </c>
      <c r="K877" s="6">
        <f t="shared" si="41"/>
        <v>-4.509999999999792E-4</v>
      </c>
    </row>
    <row r="878" spans="1:11" x14ac:dyDescent="0.25">
      <c r="A878" s="3">
        <v>181.024</v>
      </c>
      <c r="B878" s="3">
        <v>-1338.35</v>
      </c>
      <c r="C878" s="3">
        <v>1075.67</v>
      </c>
      <c r="D878" s="3">
        <v>79.424800000000005</v>
      </c>
      <c r="E878" s="3">
        <v>88.791700000000006</v>
      </c>
      <c r="F878" s="3">
        <v>117.14400000000001</v>
      </c>
      <c r="G878" s="3">
        <f t="shared" si="39"/>
        <v>9.3669000000000011</v>
      </c>
      <c r="H878" s="3">
        <f t="shared" si="40"/>
        <v>28.3523</v>
      </c>
      <c r="I878" s="7">
        <v>0.99532600000000004</v>
      </c>
      <c r="J878" s="3">
        <v>0.995</v>
      </c>
      <c r="K878" s="6">
        <f t="shared" si="41"/>
        <v>3.2600000000004847E-4</v>
      </c>
    </row>
    <row r="879" spans="1:11" x14ac:dyDescent="0.25">
      <c r="A879" s="3">
        <v>181.024</v>
      </c>
      <c r="B879" s="3">
        <v>-1384.47</v>
      </c>
      <c r="C879" s="3">
        <v>1121.72</v>
      </c>
      <c r="D879" s="3">
        <v>79.406999999999996</v>
      </c>
      <c r="E879" s="3">
        <v>88.378600000000006</v>
      </c>
      <c r="F879" s="3">
        <v>117.15900000000001</v>
      </c>
      <c r="G879" s="3">
        <f t="shared" si="39"/>
        <v>8.9716000000000093</v>
      </c>
      <c r="H879" s="3">
        <f t="shared" si="40"/>
        <v>28.7804</v>
      </c>
      <c r="I879" s="7">
        <v>0.99594099999999997</v>
      </c>
      <c r="J879" s="3">
        <v>0.995</v>
      </c>
      <c r="K879" s="6">
        <f t="shared" si="41"/>
        <v>9.4099999999996964E-4</v>
      </c>
    </row>
    <row r="880" spans="1:11" x14ac:dyDescent="0.25">
      <c r="A880" s="3">
        <v>181.024</v>
      </c>
      <c r="B880" s="3">
        <v>-1430.6</v>
      </c>
      <c r="C880" s="3">
        <v>1167.8</v>
      </c>
      <c r="D880" s="3">
        <v>79.392600000000002</v>
      </c>
      <c r="E880" s="3">
        <v>88.001499999999993</v>
      </c>
      <c r="F880" s="3">
        <v>117.172</v>
      </c>
      <c r="G880" s="3">
        <f t="shared" si="39"/>
        <v>8.6088999999999913</v>
      </c>
      <c r="H880" s="3">
        <f t="shared" si="40"/>
        <v>29.170500000000004</v>
      </c>
      <c r="I880" s="7">
        <v>0.99643499999999996</v>
      </c>
      <c r="J880" s="3">
        <v>0.995</v>
      </c>
      <c r="K880" s="6">
        <f t="shared" si="41"/>
        <v>1.4349999999999641E-3</v>
      </c>
    </row>
    <row r="881" spans="1:11" x14ac:dyDescent="0.25">
      <c r="A881" s="3">
        <v>181.024</v>
      </c>
      <c r="B881" s="3">
        <v>-1476.74</v>
      </c>
      <c r="C881" s="3">
        <v>1213.8900000000001</v>
      </c>
      <c r="D881" s="3">
        <v>79.380899999999997</v>
      </c>
      <c r="E881" s="3">
        <v>87.655900000000003</v>
      </c>
      <c r="F881" s="3">
        <v>117.182</v>
      </c>
      <c r="G881" s="3">
        <f t="shared" si="39"/>
        <v>8.2750000000000057</v>
      </c>
      <c r="H881" s="3">
        <f t="shared" si="40"/>
        <v>29.5261</v>
      </c>
      <c r="I881" s="7">
        <v>0.996838</v>
      </c>
      <c r="J881" s="3">
        <v>0.995</v>
      </c>
      <c r="K881" s="6">
        <f t="shared" si="41"/>
        <v>1.8380000000000063E-3</v>
      </c>
    </row>
    <row r="882" spans="1:11" x14ac:dyDescent="0.25">
      <c r="A882" s="3">
        <v>181.024</v>
      </c>
      <c r="B882" s="3">
        <v>-1522.89</v>
      </c>
      <c r="C882" s="3">
        <v>1260.01</v>
      </c>
      <c r="D882" s="3">
        <v>79.371200000000002</v>
      </c>
      <c r="E882" s="3">
        <v>87.337999999999994</v>
      </c>
      <c r="F882" s="3">
        <v>117.19</v>
      </c>
      <c r="G882" s="3">
        <f t="shared" si="39"/>
        <v>7.9667999999999921</v>
      </c>
      <c r="H882" s="3">
        <f t="shared" si="40"/>
        <v>29.852000000000004</v>
      </c>
      <c r="I882" s="7">
        <v>0.99717199999999995</v>
      </c>
      <c r="J882" s="3">
        <v>0.995</v>
      </c>
      <c r="K882" s="6">
        <f t="shared" si="41"/>
        <v>2.1719999999999517E-3</v>
      </c>
    </row>
    <row r="883" spans="1:11" x14ac:dyDescent="0.25">
      <c r="A883" s="3">
        <v>181.024</v>
      </c>
      <c r="B883" s="3">
        <v>-1569.04</v>
      </c>
      <c r="C883" s="3">
        <v>1306.1300000000001</v>
      </c>
      <c r="D883" s="3">
        <v>79.363100000000003</v>
      </c>
      <c r="E883" s="3">
        <v>87.044600000000003</v>
      </c>
      <c r="F883" s="3">
        <v>117.197</v>
      </c>
      <c r="G883" s="3">
        <f t="shared" si="39"/>
        <v>7.6814999999999998</v>
      </c>
      <c r="H883" s="3">
        <f t="shared" si="40"/>
        <v>30.1524</v>
      </c>
      <c r="I883" s="7">
        <v>0.99745099999999998</v>
      </c>
      <c r="J883" s="3">
        <v>0.995</v>
      </c>
      <c r="K883" s="6">
        <f t="shared" si="41"/>
        <v>2.450999999999981E-3</v>
      </c>
    </row>
    <row r="884" spans="1:11" x14ac:dyDescent="0.25">
      <c r="A884" s="3">
        <v>181.024</v>
      </c>
      <c r="B884" s="3">
        <v>-1615.21</v>
      </c>
      <c r="C884" s="3">
        <v>1352.27</v>
      </c>
      <c r="D884" s="3">
        <v>79.356200000000001</v>
      </c>
      <c r="E884" s="3">
        <v>86.773099999999999</v>
      </c>
      <c r="F884" s="3">
        <v>117.203</v>
      </c>
      <c r="G884" s="3">
        <f t="shared" si="39"/>
        <v>7.4168999999999983</v>
      </c>
      <c r="H884" s="3">
        <f t="shared" si="40"/>
        <v>30.429900000000004</v>
      </c>
      <c r="I884" s="7">
        <v>0.99768699999999999</v>
      </c>
      <c r="J884" s="3">
        <v>0.995</v>
      </c>
      <c r="K884" s="6">
        <f t="shared" si="41"/>
        <v>2.6869999999999949E-3</v>
      </c>
    </row>
    <row r="885" spans="1:11" x14ac:dyDescent="0.25">
      <c r="A885" s="3">
        <v>182.19499999999999</v>
      </c>
      <c r="B885" s="3">
        <v>-790.77099999999996</v>
      </c>
      <c r="C885" s="3">
        <v>538.44899999999996</v>
      </c>
      <c r="D885" s="3">
        <v>82.037099999999995</v>
      </c>
      <c r="E885" s="3">
        <v>96.918499999999995</v>
      </c>
      <c r="F885" s="3">
        <v>114.65900000000001</v>
      </c>
      <c r="G885" s="3">
        <f t="shared" si="39"/>
        <v>14.881399999999999</v>
      </c>
      <c r="H885" s="3">
        <f t="shared" si="40"/>
        <v>17.740500000000011</v>
      </c>
      <c r="I885" s="7">
        <v>0.90766899999999995</v>
      </c>
      <c r="J885" s="3">
        <v>0.995</v>
      </c>
      <c r="K885" s="6">
        <f t="shared" si="41"/>
        <v>-8.7331000000000047E-2</v>
      </c>
    </row>
    <row r="886" spans="1:11" x14ac:dyDescent="0.25">
      <c r="A886" s="3">
        <v>182.19499999999999</v>
      </c>
      <c r="B886" s="3">
        <v>-836.90899999999999</v>
      </c>
      <c r="C886" s="3">
        <v>582.41399999999999</v>
      </c>
      <c r="D886" s="3">
        <v>81.390600000000006</v>
      </c>
      <c r="E886" s="3">
        <v>96.173199999999994</v>
      </c>
      <c r="F886" s="3">
        <v>115.172</v>
      </c>
      <c r="G886" s="3">
        <f t="shared" si="39"/>
        <v>14.782599999999988</v>
      </c>
      <c r="H886" s="3">
        <f t="shared" si="40"/>
        <v>18.998800000000003</v>
      </c>
      <c r="I886" s="7">
        <v>0.92891599999999996</v>
      </c>
      <c r="J886" s="3">
        <v>0.995</v>
      </c>
      <c r="K886" s="6">
        <f t="shared" si="41"/>
        <v>-6.6084000000000032E-2</v>
      </c>
    </row>
    <row r="887" spans="1:11" x14ac:dyDescent="0.25">
      <c r="A887" s="3">
        <v>182.19499999999999</v>
      </c>
      <c r="B887" s="3">
        <v>-882.76700000000005</v>
      </c>
      <c r="C887" s="3">
        <v>626.35299999999995</v>
      </c>
      <c r="D887" s="3">
        <v>80.840400000000002</v>
      </c>
      <c r="E887" s="3">
        <v>95.440799999999996</v>
      </c>
      <c r="F887" s="3">
        <v>115.619</v>
      </c>
      <c r="G887" s="3">
        <f t="shared" si="39"/>
        <v>14.600399999999993</v>
      </c>
      <c r="H887" s="3">
        <f t="shared" si="40"/>
        <v>20.178200000000004</v>
      </c>
      <c r="I887" s="7">
        <v>0.94724399999999997</v>
      </c>
      <c r="J887" s="3">
        <v>0.995</v>
      </c>
      <c r="K887" s="6">
        <f t="shared" si="41"/>
        <v>-4.7756000000000021E-2</v>
      </c>
    </row>
    <row r="888" spans="1:11" x14ac:dyDescent="0.25">
      <c r="A888" s="3">
        <v>182.19499999999999</v>
      </c>
      <c r="B888" s="3">
        <v>-928.52700000000004</v>
      </c>
      <c r="C888" s="3">
        <v>670.56</v>
      </c>
      <c r="D888" s="3">
        <v>80.408000000000001</v>
      </c>
      <c r="E888" s="3">
        <v>94.658199999999994</v>
      </c>
      <c r="F888" s="3">
        <v>115.97499999999999</v>
      </c>
      <c r="G888" s="3">
        <f t="shared" si="39"/>
        <v>14.250199999999992</v>
      </c>
      <c r="H888" s="3">
        <f t="shared" si="40"/>
        <v>21.316800000000001</v>
      </c>
      <c r="I888" s="7">
        <v>0.96179499999999996</v>
      </c>
      <c r="J888" s="3">
        <v>0.995</v>
      </c>
      <c r="K888" s="6">
        <f t="shared" si="41"/>
        <v>-3.320500000000004E-2</v>
      </c>
    </row>
    <row r="889" spans="1:11" x14ac:dyDescent="0.25">
      <c r="A889" s="3">
        <v>182.19499999999999</v>
      </c>
      <c r="B889" s="3">
        <v>-974.34699999999998</v>
      </c>
      <c r="C889" s="3">
        <v>715.23</v>
      </c>
      <c r="D889" s="3">
        <v>80.0946</v>
      </c>
      <c r="E889" s="3">
        <v>93.828000000000003</v>
      </c>
      <c r="F889" s="3">
        <v>116.23699999999999</v>
      </c>
      <c r="G889" s="3">
        <f t="shared" si="39"/>
        <v>13.733400000000003</v>
      </c>
      <c r="H889" s="3">
        <f t="shared" si="40"/>
        <v>22.408999999999992</v>
      </c>
      <c r="I889" s="7">
        <v>0.97242099999999998</v>
      </c>
      <c r="J889" s="3">
        <v>0.995</v>
      </c>
      <c r="K889" s="6">
        <f t="shared" si="41"/>
        <v>-2.2579000000000016E-2</v>
      </c>
    </row>
    <row r="890" spans="1:11" x14ac:dyDescent="0.25">
      <c r="A890" s="3">
        <v>182.19499999999999</v>
      </c>
      <c r="B890" s="3">
        <v>-1020.3</v>
      </c>
      <c r="C890" s="3">
        <v>760.37699999999995</v>
      </c>
      <c r="D890" s="3">
        <v>79.878799999999998</v>
      </c>
      <c r="E890" s="3">
        <v>92.992800000000003</v>
      </c>
      <c r="F890" s="3">
        <v>116.419</v>
      </c>
      <c r="G890" s="3">
        <f t="shared" si="39"/>
        <v>13.114000000000004</v>
      </c>
      <c r="H890" s="3">
        <f t="shared" si="40"/>
        <v>23.426199999999994</v>
      </c>
      <c r="I890" s="7">
        <v>0.979765</v>
      </c>
      <c r="J890" s="3">
        <v>0.995</v>
      </c>
      <c r="K890" s="6">
        <f t="shared" si="41"/>
        <v>-1.5234999999999999E-2</v>
      </c>
    </row>
    <row r="891" spans="1:11" x14ac:dyDescent="0.25">
      <c r="A891" s="3">
        <v>182.19499999999999</v>
      </c>
      <c r="B891" s="3">
        <v>-1066.3800000000001</v>
      </c>
      <c r="C891" s="3">
        <v>805.90599999999995</v>
      </c>
      <c r="D891" s="3">
        <v>79.732799999999997</v>
      </c>
      <c r="E891" s="3">
        <v>92.194599999999994</v>
      </c>
      <c r="F891" s="3">
        <v>116.54300000000001</v>
      </c>
      <c r="G891" s="3">
        <f t="shared" si="39"/>
        <v>12.461799999999997</v>
      </c>
      <c r="H891" s="3">
        <f t="shared" si="40"/>
        <v>24.348400000000012</v>
      </c>
      <c r="I891" s="7">
        <v>0.98475900000000005</v>
      </c>
      <c r="J891" s="3">
        <v>0.995</v>
      </c>
      <c r="K891" s="6">
        <f t="shared" si="41"/>
        <v>-1.0240999999999945E-2</v>
      </c>
    </row>
    <row r="892" spans="1:11" x14ac:dyDescent="0.25">
      <c r="A892" s="3">
        <v>182.19499999999999</v>
      </c>
      <c r="B892" s="3">
        <v>-1112.56</v>
      </c>
      <c r="C892" s="3">
        <v>851.70799999999997</v>
      </c>
      <c r="D892" s="3">
        <v>79.632599999999996</v>
      </c>
      <c r="E892" s="3">
        <v>91.456400000000002</v>
      </c>
      <c r="F892" s="3">
        <v>116.628</v>
      </c>
      <c r="G892" s="3">
        <f t="shared" si="39"/>
        <v>11.823800000000006</v>
      </c>
      <c r="H892" s="3">
        <f t="shared" si="40"/>
        <v>25.171599999999998</v>
      </c>
      <c r="I892" s="7">
        <v>0.98819100000000004</v>
      </c>
      <c r="J892" s="3">
        <v>0.995</v>
      </c>
      <c r="K892" s="6">
        <f t="shared" si="41"/>
        <v>-6.808999999999954E-3</v>
      </c>
    </row>
    <row r="893" spans="1:11" x14ac:dyDescent="0.25">
      <c r="A893" s="3">
        <v>182.19499999999999</v>
      </c>
      <c r="B893" s="3">
        <v>-1158.82</v>
      </c>
      <c r="C893" s="3">
        <v>897.69799999999998</v>
      </c>
      <c r="D893" s="3">
        <v>79.562299999999993</v>
      </c>
      <c r="E893" s="3">
        <v>90.7851</v>
      </c>
      <c r="F893" s="3">
        <v>116.688</v>
      </c>
      <c r="G893" s="3">
        <f t="shared" si="39"/>
        <v>11.222800000000007</v>
      </c>
      <c r="H893" s="3">
        <f t="shared" si="40"/>
        <v>25.902900000000002</v>
      </c>
      <c r="I893" s="7">
        <v>0.99060499999999996</v>
      </c>
      <c r="J893" s="3">
        <v>0.995</v>
      </c>
      <c r="K893" s="6">
        <f t="shared" si="41"/>
        <v>-4.3950000000000378E-3</v>
      </c>
    </row>
    <row r="894" spans="1:11" x14ac:dyDescent="0.25">
      <c r="A894" s="3">
        <v>182.19499999999999</v>
      </c>
      <c r="B894" s="3">
        <v>-1205.1300000000001</v>
      </c>
      <c r="C894" s="3">
        <v>943.81500000000005</v>
      </c>
      <c r="D894" s="3">
        <v>79.511300000000006</v>
      </c>
      <c r="E894" s="3">
        <v>90.178700000000006</v>
      </c>
      <c r="F894" s="3">
        <v>116.73099999999999</v>
      </c>
      <c r="G894" s="3">
        <f t="shared" si="39"/>
        <v>10.667400000000001</v>
      </c>
      <c r="H894" s="3">
        <f t="shared" si="40"/>
        <v>26.552299999999988</v>
      </c>
      <c r="I894" s="7">
        <v>0.99234999999999995</v>
      </c>
      <c r="J894" s="3">
        <v>0.995</v>
      </c>
      <c r="K894" s="6">
        <f t="shared" si="41"/>
        <v>-2.6500000000000412E-3</v>
      </c>
    </row>
    <row r="895" spans="1:11" x14ac:dyDescent="0.25">
      <c r="A895" s="3">
        <v>182.19499999999999</v>
      </c>
      <c r="B895" s="3">
        <v>-1251.48</v>
      </c>
      <c r="C895" s="3">
        <v>990.02200000000005</v>
      </c>
      <c r="D895" s="3">
        <v>79.473699999999994</v>
      </c>
      <c r="E895" s="3">
        <v>89.631600000000006</v>
      </c>
      <c r="F895" s="3">
        <v>116.764</v>
      </c>
      <c r="G895" s="3">
        <f t="shared" si="39"/>
        <v>10.157900000000012</v>
      </c>
      <c r="H895" s="3">
        <f t="shared" si="40"/>
        <v>27.13239999999999</v>
      </c>
      <c r="I895" s="7">
        <v>0.99364399999999997</v>
      </c>
      <c r="J895" s="3">
        <v>0.995</v>
      </c>
      <c r="K895" s="6">
        <f t="shared" si="41"/>
        <v>-1.3560000000000239E-3</v>
      </c>
    </row>
    <row r="896" spans="1:11" x14ac:dyDescent="0.25">
      <c r="A896" s="3">
        <v>182.19499999999999</v>
      </c>
      <c r="B896" s="3">
        <v>-1297.8599999999999</v>
      </c>
      <c r="C896" s="3">
        <v>1036.29</v>
      </c>
      <c r="D896" s="3">
        <v>79.445099999999996</v>
      </c>
      <c r="E896" s="3">
        <v>89.137299999999996</v>
      </c>
      <c r="F896" s="3">
        <v>116.788</v>
      </c>
      <c r="G896" s="3">
        <f t="shared" si="39"/>
        <v>9.6921999999999997</v>
      </c>
      <c r="H896" s="3">
        <f t="shared" si="40"/>
        <v>27.650700000000001</v>
      </c>
      <c r="I896" s="7">
        <v>0.99462799999999996</v>
      </c>
      <c r="J896" s="3">
        <v>0.995</v>
      </c>
      <c r="K896" s="6">
        <f t="shared" si="41"/>
        <v>-3.7200000000003897E-4</v>
      </c>
    </row>
    <row r="897" spans="1:11" x14ac:dyDescent="0.25">
      <c r="A897" s="3">
        <v>182.19499999999999</v>
      </c>
      <c r="B897" s="3">
        <v>-1344.26</v>
      </c>
      <c r="C897" s="3">
        <v>1082.6099999999999</v>
      </c>
      <c r="D897" s="3">
        <v>79.422899999999998</v>
      </c>
      <c r="E897" s="3">
        <v>88.689300000000003</v>
      </c>
      <c r="F897" s="3">
        <v>116.807</v>
      </c>
      <c r="G897" s="3">
        <f t="shared" si="39"/>
        <v>9.2664000000000044</v>
      </c>
      <c r="H897" s="3">
        <f t="shared" si="40"/>
        <v>28.117699999999999</v>
      </c>
      <c r="I897" s="7">
        <v>0.99539100000000003</v>
      </c>
      <c r="J897" s="3">
        <v>0.995</v>
      </c>
      <c r="K897" s="6">
        <f t="shared" si="41"/>
        <v>3.9100000000003021E-4</v>
      </c>
    </row>
    <row r="898" spans="1:11" x14ac:dyDescent="0.25">
      <c r="A898" s="3">
        <v>182.19499999999999</v>
      </c>
      <c r="B898" s="3">
        <v>-1390.68</v>
      </c>
      <c r="C898" s="3">
        <v>1128.96</v>
      </c>
      <c r="D898" s="3">
        <v>79.4054</v>
      </c>
      <c r="E898" s="3">
        <v>88.281800000000004</v>
      </c>
      <c r="F898" s="3">
        <v>116.822</v>
      </c>
      <c r="G898" s="3">
        <f t="shared" ref="G898:G961" si="42">E898-D898</f>
        <v>8.8764000000000038</v>
      </c>
      <c r="H898" s="3">
        <f t="shared" ref="H898:H961" si="43">F898-E898</f>
        <v>28.540199999999999</v>
      </c>
      <c r="I898" s="7">
        <v>0.99599599999999999</v>
      </c>
      <c r="J898" s="3">
        <v>0.995</v>
      </c>
      <c r="K898" s="6">
        <f t="shared" si="41"/>
        <v>9.9599999999999689E-4</v>
      </c>
    </row>
    <row r="899" spans="1:11" x14ac:dyDescent="0.25">
      <c r="A899" s="3">
        <v>182.19499999999999</v>
      </c>
      <c r="B899" s="3">
        <v>-1437.11</v>
      </c>
      <c r="C899" s="3">
        <v>1175.33</v>
      </c>
      <c r="D899" s="3">
        <v>79.391300000000001</v>
      </c>
      <c r="E899" s="3">
        <v>87.909800000000004</v>
      </c>
      <c r="F899" s="3">
        <v>116.83499999999999</v>
      </c>
      <c r="G899" s="3">
        <f t="shared" si="42"/>
        <v>8.5185000000000031</v>
      </c>
      <c r="H899" s="3">
        <f t="shared" si="43"/>
        <v>28.92519999999999</v>
      </c>
      <c r="I899" s="7">
        <v>0.99648199999999998</v>
      </c>
      <c r="J899" s="3">
        <v>0.995</v>
      </c>
      <c r="K899" s="6">
        <f t="shared" si="41"/>
        <v>1.4819999999999833E-3</v>
      </c>
    </row>
    <row r="900" spans="1:11" x14ac:dyDescent="0.25">
      <c r="A900" s="3">
        <v>182.19499999999999</v>
      </c>
      <c r="B900" s="3">
        <v>-1483.55</v>
      </c>
      <c r="C900" s="3">
        <v>1221.73</v>
      </c>
      <c r="D900" s="3">
        <v>79.379800000000003</v>
      </c>
      <c r="E900" s="3">
        <v>87.568799999999996</v>
      </c>
      <c r="F900" s="3">
        <v>116.84399999999999</v>
      </c>
      <c r="G900" s="3">
        <f t="shared" si="42"/>
        <v>8.188999999999993</v>
      </c>
      <c r="H900" s="3">
        <f t="shared" si="43"/>
        <v>29.275199999999998</v>
      </c>
      <c r="I900" s="7">
        <v>0.99687899999999996</v>
      </c>
      <c r="J900" s="3">
        <v>0.995</v>
      </c>
      <c r="K900" s="6">
        <f t="shared" si="41"/>
        <v>1.878999999999964E-3</v>
      </c>
    </row>
    <row r="901" spans="1:11" x14ac:dyDescent="0.25">
      <c r="A901" s="3">
        <v>182.19499999999999</v>
      </c>
      <c r="B901" s="3">
        <v>-1530</v>
      </c>
      <c r="C901" s="3">
        <v>1268.1400000000001</v>
      </c>
      <c r="D901" s="3">
        <v>79.370099999999994</v>
      </c>
      <c r="E901" s="3">
        <v>87.255099999999999</v>
      </c>
      <c r="F901" s="3">
        <v>116.852</v>
      </c>
      <c r="G901" s="3">
        <f t="shared" si="42"/>
        <v>7.8850000000000051</v>
      </c>
      <c r="H901" s="3">
        <f t="shared" si="43"/>
        <v>29.596900000000005</v>
      </c>
      <c r="I901" s="7">
        <v>0.99720699999999995</v>
      </c>
      <c r="J901" s="3">
        <v>0.995</v>
      </c>
      <c r="K901" s="6">
        <f t="shared" si="41"/>
        <v>2.206999999999959E-3</v>
      </c>
    </row>
    <row r="902" spans="1:11" x14ac:dyDescent="0.25">
      <c r="A902" s="3">
        <v>182.19499999999999</v>
      </c>
      <c r="B902" s="3">
        <v>-1576.45</v>
      </c>
      <c r="C902" s="3">
        <v>1314.57</v>
      </c>
      <c r="D902" s="3">
        <v>79.362200000000001</v>
      </c>
      <c r="E902" s="3">
        <v>86.965599999999995</v>
      </c>
      <c r="F902" s="3">
        <v>116.85899999999999</v>
      </c>
      <c r="G902" s="3">
        <f t="shared" si="42"/>
        <v>7.6033999999999935</v>
      </c>
      <c r="H902" s="3">
        <f t="shared" si="43"/>
        <v>29.8934</v>
      </c>
      <c r="I902" s="7">
        <v>0.99748199999999998</v>
      </c>
      <c r="J902" s="3">
        <v>0.995</v>
      </c>
      <c r="K902" s="6">
        <f t="shared" ref="K902:K965" si="44">I902-J902</f>
        <v>2.4819999999999842E-3</v>
      </c>
    </row>
    <row r="903" spans="1:11" x14ac:dyDescent="0.25">
      <c r="A903" s="3">
        <v>182.19499999999999</v>
      </c>
      <c r="B903" s="3">
        <v>-1622.91</v>
      </c>
      <c r="C903" s="3">
        <v>1361</v>
      </c>
      <c r="D903" s="3">
        <v>79.355400000000003</v>
      </c>
      <c r="E903" s="3">
        <v>86.697599999999994</v>
      </c>
      <c r="F903" s="3">
        <v>116.86499999999999</v>
      </c>
      <c r="G903" s="3">
        <f t="shared" si="42"/>
        <v>7.3421999999999912</v>
      </c>
      <c r="H903" s="3">
        <f t="shared" si="43"/>
        <v>30.167400000000001</v>
      </c>
      <c r="I903" s="7">
        <v>0.99771500000000002</v>
      </c>
      <c r="J903" s="3">
        <v>0.995</v>
      </c>
      <c r="K903" s="6">
        <f t="shared" si="44"/>
        <v>2.715000000000023E-3</v>
      </c>
    </row>
    <row r="904" spans="1:11" x14ac:dyDescent="0.25">
      <c r="A904" s="3">
        <v>183.36600000000001</v>
      </c>
      <c r="B904" s="3">
        <v>-793.17499999999995</v>
      </c>
      <c r="C904" s="3">
        <v>541.66600000000005</v>
      </c>
      <c r="D904" s="3">
        <v>81.993099999999998</v>
      </c>
      <c r="E904" s="3">
        <v>96.758300000000006</v>
      </c>
      <c r="F904" s="3">
        <v>114.372</v>
      </c>
      <c r="G904" s="3">
        <f t="shared" si="42"/>
        <v>14.765200000000007</v>
      </c>
      <c r="H904" s="3">
        <f t="shared" si="43"/>
        <v>17.613699999999994</v>
      </c>
      <c r="I904" s="7">
        <v>0.90910599999999997</v>
      </c>
      <c r="J904" s="3">
        <v>0.995</v>
      </c>
      <c r="K904" s="6">
        <f t="shared" si="44"/>
        <v>-8.5894000000000026E-2</v>
      </c>
    </row>
    <row r="905" spans="1:11" x14ac:dyDescent="0.25">
      <c r="A905" s="3">
        <v>183.36600000000001</v>
      </c>
      <c r="B905" s="3">
        <v>-839.58199999999999</v>
      </c>
      <c r="C905" s="3">
        <v>585.92700000000002</v>
      </c>
      <c r="D905" s="3">
        <v>81.352800000000002</v>
      </c>
      <c r="E905" s="3">
        <v>96.013800000000003</v>
      </c>
      <c r="F905" s="3">
        <v>114.878</v>
      </c>
      <c r="G905" s="3">
        <f t="shared" si="42"/>
        <v>14.661000000000001</v>
      </c>
      <c r="H905" s="3">
        <f t="shared" si="43"/>
        <v>18.864199999999997</v>
      </c>
      <c r="I905" s="7">
        <v>0.93016799999999999</v>
      </c>
      <c r="J905" s="3">
        <v>0.995</v>
      </c>
      <c r="K905" s="6">
        <f t="shared" si="44"/>
        <v>-6.4832000000000001E-2</v>
      </c>
    </row>
    <row r="906" spans="1:11" x14ac:dyDescent="0.25">
      <c r="A906" s="3">
        <v>183.36600000000001</v>
      </c>
      <c r="B906" s="3">
        <v>-885.71600000000001</v>
      </c>
      <c r="C906" s="3">
        <v>630.17600000000004</v>
      </c>
      <c r="D906" s="3">
        <v>80.809799999999996</v>
      </c>
      <c r="E906" s="3">
        <v>95.280299999999997</v>
      </c>
      <c r="F906" s="3">
        <v>115.31699999999999</v>
      </c>
      <c r="G906" s="3">
        <f t="shared" si="42"/>
        <v>14.470500000000001</v>
      </c>
      <c r="H906" s="3">
        <f t="shared" si="43"/>
        <v>20.036699999999996</v>
      </c>
      <c r="I906" s="7">
        <v>0.94826999999999995</v>
      </c>
      <c r="J906" s="3">
        <v>0.995</v>
      </c>
      <c r="K906" s="6">
        <f t="shared" si="44"/>
        <v>-4.6730000000000049E-2</v>
      </c>
    </row>
    <row r="907" spans="1:11" x14ac:dyDescent="0.25">
      <c r="A907" s="3">
        <v>183.36600000000001</v>
      </c>
      <c r="B907" s="3">
        <v>-931.76400000000001</v>
      </c>
      <c r="C907" s="3">
        <v>674.70399999999995</v>
      </c>
      <c r="D907" s="3">
        <v>80.385000000000005</v>
      </c>
      <c r="E907" s="3">
        <v>94.497100000000003</v>
      </c>
      <c r="F907" s="3">
        <v>115.666</v>
      </c>
      <c r="G907" s="3">
        <f t="shared" si="42"/>
        <v>14.112099999999998</v>
      </c>
      <c r="H907" s="3">
        <f t="shared" si="43"/>
        <v>21.168899999999994</v>
      </c>
      <c r="I907" s="7">
        <v>0.96257400000000004</v>
      </c>
      <c r="J907" s="3">
        <v>0.995</v>
      </c>
      <c r="K907" s="6">
        <f t="shared" si="44"/>
        <v>-3.2425999999999955E-2</v>
      </c>
    </row>
    <row r="908" spans="1:11" x14ac:dyDescent="0.25">
      <c r="A908" s="3">
        <v>183.36600000000001</v>
      </c>
      <c r="B908" s="3">
        <v>-977.88</v>
      </c>
      <c r="C908" s="3">
        <v>719.69899999999996</v>
      </c>
      <c r="D908" s="3">
        <v>80.078199999999995</v>
      </c>
      <c r="E908" s="3">
        <v>93.669200000000004</v>
      </c>
      <c r="F908" s="3">
        <v>115.92100000000001</v>
      </c>
      <c r="G908" s="3">
        <f t="shared" si="42"/>
        <v>13.591000000000008</v>
      </c>
      <c r="H908" s="3">
        <f t="shared" si="43"/>
        <v>22.251800000000003</v>
      </c>
      <c r="I908" s="7">
        <v>0.97297999999999996</v>
      </c>
      <c r="J908" s="3">
        <v>0.995</v>
      </c>
      <c r="K908" s="6">
        <f t="shared" si="44"/>
        <v>-2.202000000000004E-2</v>
      </c>
    </row>
    <row r="909" spans="1:11" x14ac:dyDescent="0.25">
      <c r="A909" s="3">
        <v>183.36600000000001</v>
      </c>
      <c r="B909" s="3">
        <v>-1024.1300000000001</v>
      </c>
      <c r="C909" s="3">
        <v>765.16800000000001</v>
      </c>
      <c r="D909" s="3">
        <v>79.8673</v>
      </c>
      <c r="E909" s="3">
        <v>92.8399</v>
      </c>
      <c r="F909" s="3">
        <v>116.098</v>
      </c>
      <c r="G909" s="3">
        <f t="shared" si="42"/>
        <v>12.9726</v>
      </c>
      <c r="H909" s="3">
        <f t="shared" si="43"/>
        <v>23.258099999999999</v>
      </c>
      <c r="I909" s="7">
        <v>0.980159</v>
      </c>
      <c r="J909" s="3">
        <v>0.995</v>
      </c>
      <c r="K909" s="6">
        <f t="shared" si="44"/>
        <v>-1.4840999999999993E-2</v>
      </c>
    </row>
    <row r="910" spans="1:11" x14ac:dyDescent="0.25">
      <c r="A910" s="3">
        <v>183.36600000000001</v>
      </c>
      <c r="B910" s="3">
        <v>-1070.51</v>
      </c>
      <c r="C910" s="3">
        <v>811.01300000000003</v>
      </c>
      <c r="D910" s="3">
        <v>79.724599999999995</v>
      </c>
      <c r="E910" s="3">
        <v>92.049499999999995</v>
      </c>
      <c r="F910" s="3">
        <v>116.218</v>
      </c>
      <c r="G910" s="3">
        <f t="shared" si="42"/>
        <v>12.3249</v>
      </c>
      <c r="H910" s="3">
        <f t="shared" si="43"/>
        <v>24.168500000000009</v>
      </c>
      <c r="I910" s="7">
        <v>0.985039</v>
      </c>
      <c r="J910" s="3">
        <v>0.995</v>
      </c>
      <c r="K910" s="6">
        <f t="shared" si="44"/>
        <v>-9.9609999999999976E-3</v>
      </c>
    </row>
    <row r="911" spans="1:11" x14ac:dyDescent="0.25">
      <c r="A911" s="3">
        <v>183.36600000000001</v>
      </c>
      <c r="B911" s="3">
        <v>-1116.99</v>
      </c>
      <c r="C911" s="3">
        <v>857.12599999999998</v>
      </c>
      <c r="D911" s="3">
        <v>79.6267</v>
      </c>
      <c r="E911" s="3">
        <v>91.319900000000004</v>
      </c>
      <c r="F911" s="3">
        <v>116.301</v>
      </c>
      <c r="G911" s="3">
        <f t="shared" si="42"/>
        <v>11.693200000000004</v>
      </c>
      <c r="H911" s="3">
        <f t="shared" si="43"/>
        <v>24.981099999999998</v>
      </c>
      <c r="I911" s="7">
        <v>0.98839500000000002</v>
      </c>
      <c r="J911" s="3">
        <v>0.995</v>
      </c>
      <c r="K911" s="6">
        <f t="shared" si="44"/>
        <v>-6.604999999999972E-3</v>
      </c>
    </row>
    <row r="912" spans="1:11" x14ac:dyDescent="0.25">
      <c r="A912" s="3">
        <v>183.36600000000001</v>
      </c>
      <c r="B912" s="3">
        <v>-1163.55</v>
      </c>
      <c r="C912" s="3">
        <v>903.42200000000003</v>
      </c>
      <c r="D912" s="3">
        <v>79.5578</v>
      </c>
      <c r="E912" s="3">
        <v>90.6571</v>
      </c>
      <c r="F912" s="3">
        <v>116.36</v>
      </c>
      <c r="G912" s="3">
        <f t="shared" si="42"/>
        <v>11.099299999999999</v>
      </c>
      <c r="H912" s="3">
        <f t="shared" si="43"/>
        <v>25.7029</v>
      </c>
      <c r="I912" s="7">
        <v>0.99075899999999995</v>
      </c>
      <c r="J912" s="3">
        <v>0.995</v>
      </c>
      <c r="K912" s="6">
        <f t="shared" si="44"/>
        <v>-4.2410000000000503E-3</v>
      </c>
    </row>
    <row r="913" spans="1:11" x14ac:dyDescent="0.25">
      <c r="A913" s="3">
        <v>183.36600000000001</v>
      </c>
      <c r="B913" s="3">
        <v>-1210.1600000000001</v>
      </c>
      <c r="C913" s="3">
        <v>949.84500000000003</v>
      </c>
      <c r="D913" s="3">
        <v>79.507900000000006</v>
      </c>
      <c r="E913" s="3">
        <v>90.058599999999998</v>
      </c>
      <c r="F913" s="3">
        <v>116.402</v>
      </c>
      <c r="G913" s="3">
        <f t="shared" si="42"/>
        <v>10.550699999999992</v>
      </c>
      <c r="H913" s="3">
        <f t="shared" si="43"/>
        <v>26.343400000000003</v>
      </c>
      <c r="I913" s="7">
        <v>0.99246900000000005</v>
      </c>
      <c r="J913" s="3">
        <v>0.995</v>
      </c>
      <c r="K913" s="6">
        <f t="shared" si="44"/>
        <v>-2.53099999999995E-3</v>
      </c>
    </row>
    <row r="914" spans="1:11" x14ac:dyDescent="0.25">
      <c r="A914" s="3">
        <v>183.36600000000001</v>
      </c>
      <c r="B914" s="3">
        <v>-1256.81</v>
      </c>
      <c r="C914" s="3">
        <v>996.35400000000004</v>
      </c>
      <c r="D914" s="3">
        <v>79.471000000000004</v>
      </c>
      <c r="E914" s="3">
        <v>89.518900000000002</v>
      </c>
      <c r="F914" s="3">
        <v>116.434</v>
      </c>
      <c r="G914" s="3">
        <f t="shared" si="42"/>
        <v>10.047899999999998</v>
      </c>
      <c r="H914" s="3">
        <f t="shared" si="43"/>
        <v>26.915099999999995</v>
      </c>
      <c r="I914" s="7">
        <v>0.99373900000000004</v>
      </c>
      <c r="J914" s="3">
        <v>0.995</v>
      </c>
      <c r="K914" s="6">
        <f t="shared" si="44"/>
        <v>-1.2609999999999566E-3</v>
      </c>
    </row>
    <row r="915" spans="1:11" x14ac:dyDescent="0.25">
      <c r="A915" s="3">
        <v>183.36600000000001</v>
      </c>
      <c r="B915" s="3">
        <v>-1303.49</v>
      </c>
      <c r="C915" s="3">
        <v>1042.93</v>
      </c>
      <c r="D915" s="3">
        <v>79.442899999999995</v>
      </c>
      <c r="E915" s="3">
        <v>89.031199999999998</v>
      </c>
      <c r="F915" s="3">
        <v>116.458</v>
      </c>
      <c r="G915" s="3">
        <f t="shared" si="42"/>
        <v>9.5883000000000038</v>
      </c>
      <c r="H915" s="3">
        <f t="shared" si="43"/>
        <v>27.4268</v>
      </c>
      <c r="I915" s="7">
        <v>0.99470400000000003</v>
      </c>
      <c r="J915" s="3">
        <v>0.995</v>
      </c>
      <c r="K915" s="6">
        <f t="shared" si="44"/>
        <v>-2.9599999999996296E-4</v>
      </c>
    </row>
    <row r="916" spans="1:11" x14ac:dyDescent="0.25">
      <c r="A916" s="3">
        <v>183.36600000000001</v>
      </c>
      <c r="B916" s="3">
        <v>-1350.19</v>
      </c>
      <c r="C916" s="3">
        <v>1089.54</v>
      </c>
      <c r="D916" s="3">
        <v>79.421099999999996</v>
      </c>
      <c r="E916" s="3">
        <v>88.589299999999994</v>
      </c>
      <c r="F916" s="3">
        <v>116.476</v>
      </c>
      <c r="G916" s="3">
        <f t="shared" si="42"/>
        <v>9.1681999999999988</v>
      </c>
      <c r="H916" s="3">
        <f t="shared" si="43"/>
        <v>27.886700000000005</v>
      </c>
      <c r="I916" s="7">
        <v>0.99545499999999998</v>
      </c>
      <c r="J916" s="3">
        <v>0.995</v>
      </c>
      <c r="K916" s="6">
        <f t="shared" si="44"/>
        <v>4.549999999999832E-4</v>
      </c>
    </row>
    <row r="917" spans="1:11" x14ac:dyDescent="0.25">
      <c r="A917" s="3">
        <v>183.36600000000001</v>
      </c>
      <c r="B917" s="3">
        <v>-1396.91</v>
      </c>
      <c r="C917" s="3">
        <v>1136.19</v>
      </c>
      <c r="D917" s="3">
        <v>79.403800000000004</v>
      </c>
      <c r="E917" s="3">
        <v>88.187200000000004</v>
      </c>
      <c r="F917" s="3">
        <v>116.491</v>
      </c>
      <c r="G917" s="3">
        <f t="shared" si="42"/>
        <v>8.7834000000000003</v>
      </c>
      <c r="H917" s="3">
        <f t="shared" si="43"/>
        <v>28.303799999999995</v>
      </c>
      <c r="I917" s="7">
        <v>0.99604899999999996</v>
      </c>
      <c r="J917" s="3">
        <v>0.995</v>
      </c>
      <c r="K917" s="6">
        <f t="shared" si="44"/>
        <v>1.0489999999999666E-3</v>
      </c>
    </row>
    <row r="918" spans="1:11" x14ac:dyDescent="0.25">
      <c r="A918" s="3">
        <v>183.36600000000001</v>
      </c>
      <c r="B918" s="3">
        <v>-1443.64</v>
      </c>
      <c r="C918" s="3">
        <v>1182.8699999999999</v>
      </c>
      <c r="D918" s="3">
        <v>79.39</v>
      </c>
      <c r="E918" s="3">
        <v>87.8202</v>
      </c>
      <c r="F918" s="3">
        <v>116.503</v>
      </c>
      <c r="G918" s="3">
        <f t="shared" si="42"/>
        <v>8.4301999999999992</v>
      </c>
      <c r="H918" s="3">
        <f t="shared" si="43"/>
        <v>28.6828</v>
      </c>
      <c r="I918" s="7">
        <v>0.99652700000000005</v>
      </c>
      <c r="J918" s="3">
        <v>0.995</v>
      </c>
      <c r="K918" s="6">
        <f t="shared" si="44"/>
        <v>1.5270000000000561E-3</v>
      </c>
    </row>
    <row r="919" spans="1:11" x14ac:dyDescent="0.25">
      <c r="A919" s="3">
        <v>183.36600000000001</v>
      </c>
      <c r="B919" s="3">
        <v>-1490.38</v>
      </c>
      <c r="C919" s="3">
        <v>1229.57</v>
      </c>
      <c r="D919" s="3">
        <v>79.378600000000006</v>
      </c>
      <c r="E919" s="3">
        <v>87.483699999999999</v>
      </c>
      <c r="F919" s="3">
        <v>116.51300000000001</v>
      </c>
      <c r="G919" s="3">
        <f t="shared" si="42"/>
        <v>8.1050999999999931</v>
      </c>
      <c r="H919" s="3">
        <f t="shared" si="43"/>
        <v>29.029300000000006</v>
      </c>
      <c r="I919" s="7">
        <v>0.99691799999999997</v>
      </c>
      <c r="J919" s="3">
        <v>0.995</v>
      </c>
      <c r="K919" s="6">
        <f t="shared" si="44"/>
        <v>1.9179999999999753E-3</v>
      </c>
    </row>
    <row r="920" spans="1:11" x14ac:dyDescent="0.25">
      <c r="A920" s="3">
        <v>183.36600000000001</v>
      </c>
      <c r="B920" s="3">
        <v>-1537.12</v>
      </c>
      <c r="C920" s="3">
        <v>1276.28</v>
      </c>
      <c r="D920" s="3">
        <v>79.369200000000006</v>
      </c>
      <c r="E920" s="3">
        <v>87.174199999999999</v>
      </c>
      <c r="F920" s="3">
        <v>116.521</v>
      </c>
      <c r="G920" s="3">
        <f t="shared" si="42"/>
        <v>7.8049999999999926</v>
      </c>
      <c r="H920" s="3">
        <f t="shared" si="43"/>
        <v>29.346800000000002</v>
      </c>
      <c r="I920" s="7">
        <v>0.99724199999999996</v>
      </c>
      <c r="J920" s="3">
        <v>0.995</v>
      </c>
      <c r="K920" s="6">
        <f t="shared" si="44"/>
        <v>2.2419999999999662E-3</v>
      </c>
    </row>
    <row r="921" spans="1:11" x14ac:dyDescent="0.25">
      <c r="A921" s="3">
        <v>183.36600000000001</v>
      </c>
      <c r="B921" s="3">
        <v>-1583.88</v>
      </c>
      <c r="C921" s="3">
        <v>1323</v>
      </c>
      <c r="D921" s="3">
        <v>79.3613</v>
      </c>
      <c r="E921" s="3">
        <v>86.888400000000004</v>
      </c>
      <c r="F921" s="3">
        <v>116.527</v>
      </c>
      <c r="G921" s="3">
        <f t="shared" si="42"/>
        <v>7.5271000000000043</v>
      </c>
      <c r="H921" s="3">
        <f t="shared" si="43"/>
        <v>29.638599999999997</v>
      </c>
      <c r="I921" s="7">
        <v>0.99751299999999998</v>
      </c>
      <c r="J921" s="3">
        <v>0.995</v>
      </c>
      <c r="K921" s="6">
        <f t="shared" si="44"/>
        <v>2.5129999999999875E-3</v>
      </c>
    </row>
    <row r="922" spans="1:11" x14ac:dyDescent="0.25">
      <c r="A922" s="3">
        <v>183.36600000000001</v>
      </c>
      <c r="B922" s="3">
        <v>-1630.64</v>
      </c>
      <c r="C922" s="3">
        <v>1369.73</v>
      </c>
      <c r="D922" s="3">
        <v>79.354600000000005</v>
      </c>
      <c r="E922" s="3">
        <v>86.623800000000003</v>
      </c>
      <c r="F922" s="3">
        <v>116.533</v>
      </c>
      <c r="G922" s="3">
        <f t="shared" si="42"/>
        <v>7.2691999999999979</v>
      </c>
      <c r="H922" s="3">
        <f t="shared" si="43"/>
        <v>29.909199999999998</v>
      </c>
      <c r="I922" s="7">
        <v>0.99774200000000002</v>
      </c>
      <c r="J922" s="3">
        <v>0.995</v>
      </c>
      <c r="K922" s="6">
        <f t="shared" si="44"/>
        <v>2.7420000000000222E-3</v>
      </c>
    </row>
    <row r="923" spans="1:11" x14ac:dyDescent="0.25">
      <c r="A923" s="3">
        <v>184.53700000000001</v>
      </c>
      <c r="B923" s="3">
        <v>-795.59500000000003</v>
      </c>
      <c r="C923" s="3">
        <v>544.88599999999997</v>
      </c>
      <c r="D923" s="3">
        <v>81.950299999999999</v>
      </c>
      <c r="E923" s="3">
        <v>96.600700000000003</v>
      </c>
      <c r="F923" s="3">
        <v>114.089</v>
      </c>
      <c r="G923" s="3">
        <f t="shared" si="42"/>
        <v>14.650400000000005</v>
      </c>
      <c r="H923" s="3">
        <f t="shared" si="43"/>
        <v>17.488299999999995</v>
      </c>
      <c r="I923" s="7">
        <v>0.91050699999999996</v>
      </c>
      <c r="J923" s="3">
        <v>0.995</v>
      </c>
      <c r="K923" s="6">
        <f t="shared" si="44"/>
        <v>-8.449300000000004E-2</v>
      </c>
    </row>
    <row r="924" spans="1:11" x14ac:dyDescent="0.25">
      <c r="A924" s="3">
        <v>184.53700000000001</v>
      </c>
      <c r="B924" s="3">
        <v>-842.27</v>
      </c>
      <c r="C924" s="3">
        <v>589.44500000000005</v>
      </c>
      <c r="D924" s="3">
        <v>81.316100000000006</v>
      </c>
      <c r="E924" s="3">
        <v>95.857100000000003</v>
      </c>
      <c r="F924" s="3">
        <v>114.589</v>
      </c>
      <c r="G924" s="3">
        <f t="shared" si="42"/>
        <v>14.540999999999997</v>
      </c>
      <c r="H924" s="3">
        <f t="shared" si="43"/>
        <v>18.731899999999996</v>
      </c>
      <c r="I924" s="7">
        <v>0.93138399999999999</v>
      </c>
      <c r="J924" s="3">
        <v>0.995</v>
      </c>
      <c r="K924" s="6">
        <f t="shared" si="44"/>
        <v>-6.3616000000000006E-2</v>
      </c>
    </row>
    <row r="925" spans="1:11" x14ac:dyDescent="0.25">
      <c r="A925" s="3">
        <v>184.53700000000001</v>
      </c>
      <c r="B925" s="3">
        <v>-888.68200000000002</v>
      </c>
      <c r="C925" s="3">
        <v>634.00300000000004</v>
      </c>
      <c r="D925" s="3">
        <v>80.780199999999994</v>
      </c>
      <c r="E925" s="3">
        <v>95.122600000000006</v>
      </c>
      <c r="F925" s="3">
        <v>115.02</v>
      </c>
      <c r="G925" s="3">
        <f t="shared" si="42"/>
        <v>14.342400000000012</v>
      </c>
      <c r="H925" s="3">
        <f t="shared" si="43"/>
        <v>19.89739999999999</v>
      </c>
      <c r="I925" s="7">
        <v>0.94926100000000002</v>
      </c>
      <c r="J925" s="3">
        <v>0.995</v>
      </c>
      <c r="K925" s="6">
        <f t="shared" si="44"/>
        <v>-4.5738999999999974E-2</v>
      </c>
    </row>
    <row r="926" spans="1:11" x14ac:dyDescent="0.25">
      <c r="A926" s="3">
        <v>184.53700000000001</v>
      </c>
      <c r="B926" s="3">
        <v>-935.01800000000003</v>
      </c>
      <c r="C926" s="3">
        <v>678.85199999999998</v>
      </c>
      <c r="D926" s="3">
        <v>80.362799999999993</v>
      </c>
      <c r="E926" s="3">
        <v>94.338999999999999</v>
      </c>
      <c r="F926" s="3">
        <v>115.36199999999999</v>
      </c>
      <c r="G926" s="3">
        <f t="shared" si="42"/>
        <v>13.976200000000006</v>
      </c>
      <c r="H926" s="3">
        <f t="shared" si="43"/>
        <v>21.022999999999996</v>
      </c>
      <c r="I926" s="7">
        <v>0.96332499999999999</v>
      </c>
      <c r="J926" s="3">
        <v>0.995</v>
      </c>
      <c r="K926" s="6">
        <f t="shared" si="44"/>
        <v>-3.1675000000000009E-2</v>
      </c>
    </row>
    <row r="927" spans="1:11" x14ac:dyDescent="0.25">
      <c r="A927" s="3">
        <v>184.53700000000001</v>
      </c>
      <c r="B927" s="3">
        <v>-981.43100000000004</v>
      </c>
      <c r="C927" s="3">
        <v>724.17200000000003</v>
      </c>
      <c r="D927" s="3">
        <v>80.062399999999997</v>
      </c>
      <c r="E927" s="3">
        <v>93.513800000000003</v>
      </c>
      <c r="F927" s="3">
        <v>115.611</v>
      </c>
      <c r="G927" s="3">
        <f t="shared" si="42"/>
        <v>13.451400000000007</v>
      </c>
      <c r="H927" s="3">
        <f t="shared" si="43"/>
        <v>22.097200000000001</v>
      </c>
      <c r="I927" s="7">
        <v>0.97351799999999999</v>
      </c>
      <c r="J927" s="3">
        <v>0.995</v>
      </c>
      <c r="K927" s="6">
        <f t="shared" si="44"/>
        <v>-2.1482000000000001E-2</v>
      </c>
    </row>
    <row r="928" spans="1:11" x14ac:dyDescent="0.25">
      <c r="A928" s="3">
        <v>184.53700000000001</v>
      </c>
      <c r="B928" s="3">
        <v>-1027.98</v>
      </c>
      <c r="C928" s="3">
        <v>769.96199999999999</v>
      </c>
      <c r="D928" s="3">
        <v>79.856200000000001</v>
      </c>
      <c r="E928" s="3">
        <v>92.690299999999993</v>
      </c>
      <c r="F928" s="3">
        <v>115.782</v>
      </c>
      <c r="G928" s="3">
        <f t="shared" si="42"/>
        <v>12.834099999999992</v>
      </c>
      <c r="H928" s="3">
        <f t="shared" si="43"/>
        <v>23.091700000000003</v>
      </c>
      <c r="I928" s="7">
        <v>0.98053699999999999</v>
      </c>
      <c r="J928" s="3">
        <v>0.995</v>
      </c>
      <c r="K928" s="6">
        <f t="shared" si="44"/>
        <v>-1.4463000000000004E-2</v>
      </c>
    </row>
    <row r="929" spans="1:11" x14ac:dyDescent="0.25">
      <c r="A929" s="3">
        <v>184.53700000000001</v>
      </c>
      <c r="B929" s="3">
        <v>-1074.6600000000001</v>
      </c>
      <c r="C929" s="3">
        <v>816.12300000000005</v>
      </c>
      <c r="D929" s="3">
        <v>79.716700000000003</v>
      </c>
      <c r="E929" s="3">
        <v>91.907799999999995</v>
      </c>
      <c r="F929" s="3">
        <v>115.9</v>
      </c>
      <c r="G929" s="3">
        <f t="shared" si="42"/>
        <v>12.191099999999992</v>
      </c>
      <c r="H929" s="3">
        <f t="shared" si="43"/>
        <v>23.992200000000011</v>
      </c>
      <c r="I929" s="7">
        <v>0.98530799999999996</v>
      </c>
      <c r="J929" s="3">
        <v>0.995</v>
      </c>
      <c r="K929" s="6">
        <f t="shared" si="44"/>
        <v>-9.6920000000000339E-3</v>
      </c>
    </row>
    <row r="930" spans="1:11" x14ac:dyDescent="0.25">
      <c r="A930" s="3">
        <v>184.53700000000001</v>
      </c>
      <c r="B930" s="3">
        <v>-1121.44</v>
      </c>
      <c r="C930" s="3">
        <v>862.54600000000005</v>
      </c>
      <c r="D930" s="3">
        <v>79.620900000000006</v>
      </c>
      <c r="E930" s="3">
        <v>91.186700000000002</v>
      </c>
      <c r="F930" s="3">
        <v>115.98</v>
      </c>
      <c r="G930" s="3">
        <f t="shared" si="42"/>
        <v>11.565799999999996</v>
      </c>
      <c r="H930" s="3">
        <f t="shared" si="43"/>
        <v>24.793300000000002</v>
      </c>
      <c r="I930" s="7">
        <v>0.98859200000000003</v>
      </c>
      <c r="J930" s="3">
        <v>0.995</v>
      </c>
      <c r="K930" s="6">
        <f t="shared" si="44"/>
        <v>-6.4079999999999693E-3</v>
      </c>
    </row>
    <row r="931" spans="1:11" x14ac:dyDescent="0.25">
      <c r="A931" s="3">
        <v>184.53700000000001</v>
      </c>
      <c r="B931" s="3">
        <v>-1168.3</v>
      </c>
      <c r="C931" s="3">
        <v>909.14800000000002</v>
      </c>
      <c r="D931" s="3">
        <v>79.5535</v>
      </c>
      <c r="E931" s="3">
        <v>90.5321</v>
      </c>
      <c r="F931" s="3">
        <v>116.03700000000001</v>
      </c>
      <c r="G931" s="3">
        <f t="shared" si="42"/>
        <v>10.9786</v>
      </c>
      <c r="H931" s="3">
        <f t="shared" si="43"/>
        <v>25.504900000000006</v>
      </c>
      <c r="I931" s="7">
        <v>0.99090699999999998</v>
      </c>
      <c r="J931" s="3">
        <v>0.995</v>
      </c>
      <c r="K931" s="6">
        <f t="shared" si="44"/>
        <v>-4.0930000000000133E-3</v>
      </c>
    </row>
    <row r="932" spans="1:11" x14ac:dyDescent="0.25">
      <c r="A932" s="3">
        <v>184.53700000000001</v>
      </c>
      <c r="B932" s="3">
        <v>-1215.21</v>
      </c>
      <c r="C932" s="3">
        <v>955.875</v>
      </c>
      <c r="D932" s="3">
        <v>79.504499999999993</v>
      </c>
      <c r="E932" s="3">
        <v>89.941400000000002</v>
      </c>
      <c r="F932" s="3">
        <v>116.07899999999999</v>
      </c>
      <c r="G932" s="3">
        <f t="shared" si="42"/>
        <v>10.436900000000009</v>
      </c>
      <c r="H932" s="3">
        <f t="shared" si="43"/>
        <v>26.137599999999992</v>
      </c>
      <c r="I932" s="7">
        <v>0.99258299999999999</v>
      </c>
      <c r="J932" s="3">
        <v>0.995</v>
      </c>
      <c r="K932" s="6">
        <f t="shared" si="44"/>
        <v>-2.4170000000000025E-3</v>
      </c>
    </row>
    <row r="933" spans="1:11" x14ac:dyDescent="0.25">
      <c r="A933" s="3">
        <v>184.53700000000001</v>
      </c>
      <c r="B933" s="3">
        <v>-1262.1600000000001</v>
      </c>
      <c r="C933" s="3">
        <v>1002.69</v>
      </c>
      <c r="D933" s="3">
        <v>79.468299999999999</v>
      </c>
      <c r="E933" s="3">
        <v>89.408799999999999</v>
      </c>
      <c r="F933" s="3">
        <v>116.10899999999999</v>
      </c>
      <c r="G933" s="3">
        <f t="shared" si="42"/>
        <v>9.9405000000000001</v>
      </c>
      <c r="H933" s="3">
        <f t="shared" si="43"/>
        <v>26.700199999999995</v>
      </c>
      <c r="I933" s="7">
        <v>0.99382999999999999</v>
      </c>
      <c r="J933" s="3">
        <v>0.995</v>
      </c>
      <c r="K933" s="6">
        <f t="shared" si="44"/>
        <v>-1.1700000000000044E-3</v>
      </c>
    </row>
    <row r="934" spans="1:11" x14ac:dyDescent="0.25">
      <c r="A934" s="3">
        <v>184.53700000000001</v>
      </c>
      <c r="B934" s="3">
        <v>-1309.1400000000001</v>
      </c>
      <c r="C934" s="3">
        <v>1049.56</v>
      </c>
      <c r="D934" s="3">
        <v>79.440700000000007</v>
      </c>
      <c r="E934" s="3">
        <v>88.927599999999998</v>
      </c>
      <c r="F934" s="3">
        <v>116.133</v>
      </c>
      <c r="G934" s="3">
        <f t="shared" si="42"/>
        <v>9.4868999999999915</v>
      </c>
      <c r="H934" s="3">
        <f t="shared" si="43"/>
        <v>27.205399999999997</v>
      </c>
      <c r="I934" s="7">
        <v>0.99477899999999997</v>
      </c>
      <c r="J934" s="3">
        <v>0.995</v>
      </c>
      <c r="K934" s="6">
        <f t="shared" si="44"/>
        <v>-2.2100000000002673E-4</v>
      </c>
    </row>
    <row r="935" spans="1:11" x14ac:dyDescent="0.25">
      <c r="A935" s="3">
        <v>184.53700000000001</v>
      </c>
      <c r="B935" s="3">
        <v>-1356.14</v>
      </c>
      <c r="C935" s="3">
        <v>1096.48</v>
      </c>
      <c r="D935" s="3">
        <v>79.419300000000007</v>
      </c>
      <c r="E935" s="3">
        <v>88.491600000000005</v>
      </c>
      <c r="F935" s="3">
        <v>116.151</v>
      </c>
      <c r="G935" s="3">
        <f t="shared" si="42"/>
        <v>9.0722999999999985</v>
      </c>
      <c r="H935" s="3">
        <f t="shared" si="43"/>
        <v>27.659399999999991</v>
      </c>
      <c r="I935" s="7">
        <v>0.99551599999999996</v>
      </c>
      <c r="J935" s="3">
        <v>0.995</v>
      </c>
      <c r="K935" s="6">
        <f t="shared" si="44"/>
        <v>5.1599999999996093E-4</v>
      </c>
    </row>
    <row r="936" spans="1:11" x14ac:dyDescent="0.25">
      <c r="A936" s="3">
        <v>184.53700000000001</v>
      </c>
      <c r="B936" s="3">
        <v>-1403.15</v>
      </c>
      <c r="C936" s="3">
        <v>1143.43</v>
      </c>
      <c r="D936" s="3">
        <v>79.402299999999997</v>
      </c>
      <c r="E936" s="3">
        <v>88.094899999999996</v>
      </c>
      <c r="F936" s="3">
        <v>116.166</v>
      </c>
      <c r="G936" s="3">
        <f t="shared" si="42"/>
        <v>8.6925999999999988</v>
      </c>
      <c r="H936" s="3">
        <f t="shared" si="43"/>
        <v>28.071100000000001</v>
      </c>
      <c r="I936" s="7">
        <v>0.99610100000000001</v>
      </c>
      <c r="J936" s="3">
        <v>0.995</v>
      </c>
      <c r="K936" s="6">
        <f t="shared" si="44"/>
        <v>1.1010000000000186E-3</v>
      </c>
    </row>
    <row r="937" spans="1:11" x14ac:dyDescent="0.25">
      <c r="A937" s="3">
        <v>184.53700000000001</v>
      </c>
      <c r="B937" s="3">
        <v>-1450.18</v>
      </c>
      <c r="C937" s="3">
        <v>1190.4000000000001</v>
      </c>
      <c r="D937" s="3">
        <v>79.3887</v>
      </c>
      <c r="E937" s="3">
        <v>87.732600000000005</v>
      </c>
      <c r="F937" s="3">
        <v>116.17700000000001</v>
      </c>
      <c r="G937" s="3">
        <f t="shared" si="42"/>
        <v>8.343900000000005</v>
      </c>
      <c r="H937" s="3">
        <f t="shared" si="43"/>
        <v>28.444400000000002</v>
      </c>
      <c r="I937" s="7">
        <v>0.99657200000000001</v>
      </c>
      <c r="J937" s="3">
        <v>0.995</v>
      </c>
      <c r="K937" s="6">
        <f t="shared" si="44"/>
        <v>1.5720000000000178E-3</v>
      </c>
    </row>
    <row r="938" spans="1:11" x14ac:dyDescent="0.25">
      <c r="A938" s="3">
        <v>184.53700000000001</v>
      </c>
      <c r="B938" s="3">
        <v>-1497.22</v>
      </c>
      <c r="C938" s="3">
        <v>1237.4000000000001</v>
      </c>
      <c r="D938" s="3">
        <v>79.377499999999998</v>
      </c>
      <c r="E938" s="3">
        <v>87.400499999999994</v>
      </c>
      <c r="F938" s="3">
        <v>116.187</v>
      </c>
      <c r="G938" s="3">
        <f t="shared" si="42"/>
        <v>8.0229999999999961</v>
      </c>
      <c r="H938" s="3">
        <f t="shared" si="43"/>
        <v>28.786500000000004</v>
      </c>
      <c r="I938" s="7">
        <v>0.99695599999999995</v>
      </c>
      <c r="J938" s="3">
        <v>0.995</v>
      </c>
      <c r="K938" s="6">
        <f t="shared" si="44"/>
        <v>1.9559999999999578E-3</v>
      </c>
    </row>
    <row r="939" spans="1:11" x14ac:dyDescent="0.25">
      <c r="A939" s="3">
        <v>184.53700000000001</v>
      </c>
      <c r="B939" s="3">
        <v>-1544.27</v>
      </c>
      <c r="C939" s="3">
        <v>1284.4100000000001</v>
      </c>
      <c r="D939" s="3">
        <v>79.368300000000005</v>
      </c>
      <c r="E939" s="3">
        <v>87.094999999999999</v>
      </c>
      <c r="F939" s="3">
        <v>116.19499999999999</v>
      </c>
      <c r="G939" s="3">
        <f t="shared" si="42"/>
        <v>7.7266999999999939</v>
      </c>
      <c r="H939" s="3">
        <f t="shared" si="43"/>
        <v>29.099999999999994</v>
      </c>
      <c r="I939" s="7">
        <v>0.99727500000000002</v>
      </c>
      <c r="J939" s="3">
        <v>0.995</v>
      </c>
      <c r="K939" s="6">
        <f t="shared" si="44"/>
        <v>2.275000000000027E-3</v>
      </c>
    </row>
    <row r="940" spans="1:11" x14ac:dyDescent="0.25">
      <c r="A940" s="3">
        <v>184.53700000000001</v>
      </c>
      <c r="B940" s="3">
        <v>-1591.32</v>
      </c>
      <c r="C940" s="3">
        <v>1331.43</v>
      </c>
      <c r="D940" s="3">
        <v>79.360399999999998</v>
      </c>
      <c r="E940" s="3">
        <v>86.812899999999999</v>
      </c>
      <c r="F940" s="3">
        <v>116.20099999999999</v>
      </c>
      <c r="G940" s="3">
        <f t="shared" si="42"/>
        <v>7.4525000000000006</v>
      </c>
      <c r="H940" s="3">
        <f t="shared" si="43"/>
        <v>29.388099999999994</v>
      </c>
      <c r="I940" s="7">
        <v>0.99754200000000004</v>
      </c>
      <c r="J940" s="3">
        <v>0.995</v>
      </c>
      <c r="K940" s="6">
        <f t="shared" si="44"/>
        <v>2.5420000000000442E-3</v>
      </c>
    </row>
    <row r="941" spans="1:11" x14ac:dyDescent="0.25">
      <c r="A941" s="3">
        <v>184.53700000000001</v>
      </c>
      <c r="B941" s="3">
        <v>-1638.38</v>
      </c>
      <c r="C941" s="3">
        <v>1378.47</v>
      </c>
      <c r="D941" s="3">
        <v>79.353899999999996</v>
      </c>
      <c r="E941" s="3">
        <v>86.551599999999993</v>
      </c>
      <c r="F941" s="3">
        <v>116.20699999999999</v>
      </c>
      <c r="G941" s="3">
        <f t="shared" si="42"/>
        <v>7.1976999999999975</v>
      </c>
      <c r="H941" s="3">
        <f t="shared" si="43"/>
        <v>29.6554</v>
      </c>
      <c r="I941" s="7">
        <v>0.99776799999999999</v>
      </c>
      <c r="J941" s="3">
        <v>0.995</v>
      </c>
      <c r="K941" s="6">
        <f t="shared" si="44"/>
        <v>2.7679999999999927E-3</v>
      </c>
    </row>
    <row r="942" spans="1:11" x14ac:dyDescent="0.25">
      <c r="A942" s="3">
        <v>185.70699999999999</v>
      </c>
      <c r="B942" s="3">
        <v>-798.029</v>
      </c>
      <c r="C942" s="3">
        <v>548.11</v>
      </c>
      <c r="D942" s="3">
        <v>81.908600000000007</v>
      </c>
      <c r="E942" s="3">
        <v>96.445700000000002</v>
      </c>
      <c r="F942" s="3">
        <v>113.81</v>
      </c>
      <c r="G942" s="3">
        <f t="shared" si="42"/>
        <v>14.537099999999995</v>
      </c>
      <c r="H942" s="3">
        <f t="shared" si="43"/>
        <v>17.3643</v>
      </c>
      <c r="I942" s="7">
        <v>0.91187200000000002</v>
      </c>
      <c r="J942" s="3">
        <v>0.995</v>
      </c>
      <c r="K942" s="6">
        <f t="shared" si="44"/>
        <v>-8.312799999999998E-2</v>
      </c>
    </row>
    <row r="943" spans="1:11" x14ac:dyDescent="0.25">
      <c r="A943" s="3">
        <v>185.70699999999999</v>
      </c>
      <c r="B943" s="3">
        <v>-844.97299999999996</v>
      </c>
      <c r="C943" s="3">
        <v>592.96500000000003</v>
      </c>
      <c r="D943" s="3">
        <v>81.280500000000004</v>
      </c>
      <c r="E943" s="3">
        <v>95.703000000000003</v>
      </c>
      <c r="F943" s="3">
        <v>114.304</v>
      </c>
      <c r="G943" s="3">
        <f t="shared" si="42"/>
        <v>14.422499999999999</v>
      </c>
      <c r="H943" s="3">
        <f t="shared" si="43"/>
        <v>18.600999999999999</v>
      </c>
      <c r="I943" s="7">
        <v>0.93256600000000001</v>
      </c>
      <c r="J943" s="3">
        <v>0.995</v>
      </c>
      <c r="K943" s="6">
        <f t="shared" si="44"/>
        <v>-6.243399999999999E-2</v>
      </c>
    </row>
    <row r="944" spans="1:11" x14ac:dyDescent="0.25">
      <c r="A944" s="3">
        <v>185.70699999999999</v>
      </c>
      <c r="B944" s="3">
        <v>-891.66399999999999</v>
      </c>
      <c r="C944" s="3">
        <v>637.83299999999997</v>
      </c>
      <c r="D944" s="3">
        <v>80.751599999999996</v>
      </c>
      <c r="E944" s="3">
        <v>94.967600000000004</v>
      </c>
      <c r="F944" s="3">
        <v>114.72799999999999</v>
      </c>
      <c r="G944" s="3">
        <f t="shared" si="42"/>
        <v>14.216000000000008</v>
      </c>
      <c r="H944" s="3">
        <f t="shared" si="43"/>
        <v>19.76039999999999</v>
      </c>
      <c r="I944" s="7">
        <v>0.95021999999999995</v>
      </c>
      <c r="J944" s="3">
        <v>0.995</v>
      </c>
      <c r="K944" s="6">
        <f t="shared" si="44"/>
        <v>-4.4780000000000042E-2</v>
      </c>
    </row>
    <row r="945" spans="1:11" x14ac:dyDescent="0.25">
      <c r="A945" s="3">
        <v>185.70699999999999</v>
      </c>
      <c r="B945" s="3">
        <v>-938.29</v>
      </c>
      <c r="C945" s="3">
        <v>683.00400000000002</v>
      </c>
      <c r="D945" s="3">
        <v>80.341399999999993</v>
      </c>
      <c r="E945" s="3">
        <v>94.183899999999994</v>
      </c>
      <c r="F945" s="3">
        <v>115.062</v>
      </c>
      <c r="G945" s="3">
        <f t="shared" si="42"/>
        <v>13.842500000000001</v>
      </c>
      <c r="H945" s="3">
        <f t="shared" si="43"/>
        <v>20.878100000000003</v>
      </c>
      <c r="I945" s="7">
        <v>0.96404800000000002</v>
      </c>
      <c r="J945" s="3">
        <v>0.995</v>
      </c>
      <c r="K945" s="6">
        <f t="shared" si="44"/>
        <v>-3.095199999999998E-2</v>
      </c>
    </row>
    <row r="946" spans="1:11" x14ac:dyDescent="0.25">
      <c r="A946" s="3">
        <v>185.70699999999999</v>
      </c>
      <c r="B946" s="3">
        <v>-985</v>
      </c>
      <c r="C946" s="3">
        <v>728.64800000000002</v>
      </c>
      <c r="D946" s="3">
        <v>80.047200000000004</v>
      </c>
      <c r="E946" s="3">
        <v>93.361599999999996</v>
      </c>
      <c r="F946" s="3">
        <v>115.30500000000001</v>
      </c>
      <c r="G946" s="3">
        <f t="shared" si="42"/>
        <v>13.314399999999992</v>
      </c>
      <c r="H946" s="3">
        <f t="shared" si="43"/>
        <v>21.943400000000011</v>
      </c>
      <c r="I946" s="7">
        <v>0.97403499999999998</v>
      </c>
      <c r="J946" s="3">
        <v>0.995</v>
      </c>
      <c r="K946" s="6">
        <f t="shared" si="44"/>
        <v>-2.0965000000000011E-2</v>
      </c>
    </row>
    <row r="947" spans="1:11" x14ac:dyDescent="0.25">
      <c r="A947" s="3">
        <v>185.70699999999999</v>
      </c>
      <c r="B947" s="3">
        <v>-1031.8499999999999</v>
      </c>
      <c r="C947" s="3">
        <v>774.75900000000001</v>
      </c>
      <c r="D947" s="3">
        <v>79.845500000000001</v>
      </c>
      <c r="E947" s="3">
        <v>92.5441</v>
      </c>
      <c r="F947" s="3">
        <v>115.47199999999999</v>
      </c>
      <c r="G947" s="3">
        <f t="shared" si="42"/>
        <v>12.698599999999999</v>
      </c>
      <c r="H947" s="3">
        <f t="shared" si="43"/>
        <v>22.927899999999994</v>
      </c>
      <c r="I947" s="7">
        <v>0.98090100000000002</v>
      </c>
      <c r="J947" s="3">
        <v>0.995</v>
      </c>
      <c r="K947" s="6">
        <f t="shared" si="44"/>
        <v>-1.4098999999999973E-2</v>
      </c>
    </row>
    <row r="948" spans="1:11" x14ac:dyDescent="0.25">
      <c r="A948" s="3">
        <v>185.70699999999999</v>
      </c>
      <c r="B948" s="3">
        <v>-1078.83</v>
      </c>
      <c r="C948" s="3">
        <v>821.23299999999995</v>
      </c>
      <c r="D948" s="3">
        <v>79.709100000000007</v>
      </c>
      <c r="E948" s="3">
        <v>91.769400000000005</v>
      </c>
      <c r="F948" s="3">
        <v>115.586</v>
      </c>
      <c r="G948" s="3">
        <f t="shared" si="42"/>
        <v>12.060299999999998</v>
      </c>
      <c r="H948" s="3">
        <f t="shared" si="43"/>
        <v>23.816599999999994</v>
      </c>
      <c r="I948" s="7">
        <v>0.98556699999999997</v>
      </c>
      <c r="J948" s="3">
        <v>0.995</v>
      </c>
      <c r="K948" s="6">
        <f t="shared" si="44"/>
        <v>-9.4330000000000247E-3</v>
      </c>
    </row>
    <row r="949" spans="1:11" x14ac:dyDescent="0.25">
      <c r="A949" s="3">
        <v>185.70699999999999</v>
      </c>
      <c r="B949" s="3">
        <v>-1125.9100000000001</v>
      </c>
      <c r="C949" s="3">
        <v>867.96600000000001</v>
      </c>
      <c r="D949" s="3">
        <v>79.615399999999994</v>
      </c>
      <c r="E949" s="3">
        <v>91.0565</v>
      </c>
      <c r="F949" s="3">
        <v>115.66500000000001</v>
      </c>
      <c r="G949" s="3">
        <f t="shared" si="42"/>
        <v>11.441100000000006</v>
      </c>
      <c r="H949" s="3">
        <f t="shared" si="43"/>
        <v>24.608500000000006</v>
      </c>
      <c r="I949" s="7">
        <v>0.98878200000000005</v>
      </c>
      <c r="J949" s="3">
        <v>0.995</v>
      </c>
      <c r="K949" s="6">
        <f t="shared" si="44"/>
        <v>-6.2179999999999458E-3</v>
      </c>
    </row>
    <row r="950" spans="1:11" x14ac:dyDescent="0.25">
      <c r="A950" s="3">
        <v>185.70699999999999</v>
      </c>
      <c r="B950" s="3">
        <v>-1173.07</v>
      </c>
      <c r="C950" s="3">
        <v>914.875</v>
      </c>
      <c r="D950" s="3">
        <v>79.549300000000002</v>
      </c>
      <c r="E950" s="3">
        <v>90.4101</v>
      </c>
      <c r="F950" s="3">
        <v>115.72</v>
      </c>
      <c r="G950" s="3">
        <f t="shared" si="42"/>
        <v>10.860799999999998</v>
      </c>
      <c r="H950" s="3">
        <f t="shared" si="43"/>
        <v>25.309899999999999</v>
      </c>
      <c r="I950" s="7">
        <v>0.99104999999999999</v>
      </c>
      <c r="J950" s="3">
        <v>0.995</v>
      </c>
      <c r="K950" s="6">
        <f t="shared" si="44"/>
        <v>-3.9500000000000091E-3</v>
      </c>
    </row>
    <row r="951" spans="1:11" x14ac:dyDescent="0.25">
      <c r="A951" s="3">
        <v>185.70699999999999</v>
      </c>
      <c r="B951" s="3">
        <v>-1220.28</v>
      </c>
      <c r="C951" s="3">
        <v>961.90599999999995</v>
      </c>
      <c r="D951" s="3">
        <v>79.501300000000001</v>
      </c>
      <c r="E951" s="3">
        <v>89.826999999999998</v>
      </c>
      <c r="F951" s="3">
        <v>115.761</v>
      </c>
      <c r="G951" s="3">
        <f t="shared" si="42"/>
        <v>10.325699999999998</v>
      </c>
      <c r="H951" s="3">
        <f t="shared" si="43"/>
        <v>25.933999999999997</v>
      </c>
      <c r="I951" s="7">
        <v>0.99269499999999999</v>
      </c>
      <c r="J951" s="3">
        <v>0.995</v>
      </c>
      <c r="K951" s="6">
        <f t="shared" si="44"/>
        <v>-2.3050000000000015E-3</v>
      </c>
    </row>
    <row r="952" spans="1:11" x14ac:dyDescent="0.25">
      <c r="A952" s="3">
        <v>185.70699999999999</v>
      </c>
      <c r="B952" s="3">
        <v>-1267.53</v>
      </c>
      <c r="C952" s="3">
        <v>1009.02</v>
      </c>
      <c r="D952" s="3">
        <v>79.465699999999998</v>
      </c>
      <c r="E952" s="3">
        <v>89.301299999999998</v>
      </c>
      <c r="F952" s="3">
        <v>115.791</v>
      </c>
      <c r="G952" s="3">
        <f t="shared" si="42"/>
        <v>9.8355999999999995</v>
      </c>
      <c r="H952" s="3">
        <f t="shared" si="43"/>
        <v>26.489699999999999</v>
      </c>
      <c r="I952" s="7">
        <v>0.99391799999999997</v>
      </c>
      <c r="J952" s="3">
        <v>0.995</v>
      </c>
      <c r="K952" s="6">
        <f t="shared" si="44"/>
        <v>-1.0820000000000274E-3</v>
      </c>
    </row>
    <row r="953" spans="1:11" x14ac:dyDescent="0.25">
      <c r="A953" s="3">
        <v>185.70699999999999</v>
      </c>
      <c r="B953" s="3">
        <v>-1314.81</v>
      </c>
      <c r="C953" s="3">
        <v>1056.19</v>
      </c>
      <c r="D953" s="3">
        <v>79.438599999999994</v>
      </c>
      <c r="E953" s="3">
        <v>88.826400000000007</v>
      </c>
      <c r="F953" s="3">
        <v>115.81399999999999</v>
      </c>
      <c r="G953" s="3">
        <f t="shared" si="42"/>
        <v>9.3878000000000128</v>
      </c>
      <c r="H953" s="3">
        <f t="shared" si="43"/>
        <v>26.987599999999986</v>
      </c>
      <c r="I953" s="7">
        <v>0.99485100000000004</v>
      </c>
      <c r="J953" s="3">
        <v>0.995</v>
      </c>
      <c r="K953" s="6">
        <f t="shared" si="44"/>
        <v>-1.4899999999995472E-4</v>
      </c>
    </row>
    <row r="954" spans="1:11" x14ac:dyDescent="0.25">
      <c r="A954" s="3">
        <v>185.70699999999999</v>
      </c>
      <c r="B954" s="3">
        <v>-1362.1</v>
      </c>
      <c r="C954" s="3">
        <v>1103.4100000000001</v>
      </c>
      <c r="D954" s="3">
        <v>79.417599999999993</v>
      </c>
      <c r="E954" s="3">
        <v>88.396100000000004</v>
      </c>
      <c r="F954" s="3">
        <v>115.831</v>
      </c>
      <c r="G954" s="3">
        <f t="shared" si="42"/>
        <v>8.978500000000011</v>
      </c>
      <c r="H954" s="3">
        <f t="shared" si="43"/>
        <v>27.434899999999999</v>
      </c>
      <c r="I954" s="7">
        <v>0.99557600000000002</v>
      </c>
      <c r="J954" s="3">
        <v>0.995</v>
      </c>
      <c r="K954" s="6">
        <f t="shared" si="44"/>
        <v>5.7600000000002094E-4</v>
      </c>
    </row>
    <row r="955" spans="1:11" x14ac:dyDescent="0.25">
      <c r="A955" s="3">
        <v>185.70699999999999</v>
      </c>
      <c r="B955" s="3">
        <v>-1409.42</v>
      </c>
      <c r="C955" s="3">
        <v>1150.6600000000001</v>
      </c>
      <c r="D955" s="3">
        <v>79.400899999999993</v>
      </c>
      <c r="E955" s="3">
        <v>88.004499999999993</v>
      </c>
      <c r="F955" s="3">
        <v>115.846</v>
      </c>
      <c r="G955" s="3">
        <f t="shared" si="42"/>
        <v>8.6036000000000001</v>
      </c>
      <c r="H955" s="3">
        <f t="shared" si="43"/>
        <v>27.841500000000011</v>
      </c>
      <c r="I955" s="7">
        <v>0.99615100000000001</v>
      </c>
      <c r="J955" s="3">
        <v>0.995</v>
      </c>
      <c r="K955" s="6">
        <f t="shared" si="44"/>
        <v>1.1510000000000131E-3</v>
      </c>
    </row>
    <row r="956" spans="1:11" x14ac:dyDescent="0.25">
      <c r="A956" s="3">
        <v>185.70699999999999</v>
      </c>
      <c r="B956" s="3">
        <v>-1456.75</v>
      </c>
      <c r="C956" s="3">
        <v>1197.94</v>
      </c>
      <c r="D956" s="3">
        <v>79.3874</v>
      </c>
      <c r="E956" s="3">
        <v>87.647000000000006</v>
      </c>
      <c r="F956" s="3">
        <v>115.857</v>
      </c>
      <c r="G956" s="3">
        <f t="shared" si="42"/>
        <v>8.259600000000006</v>
      </c>
      <c r="H956" s="3">
        <f t="shared" si="43"/>
        <v>28.209999999999994</v>
      </c>
      <c r="I956" s="7">
        <v>0.99661500000000003</v>
      </c>
      <c r="J956" s="3">
        <v>0.995</v>
      </c>
      <c r="K956" s="6">
        <f t="shared" si="44"/>
        <v>1.6150000000000331E-3</v>
      </c>
    </row>
    <row r="957" spans="1:11" x14ac:dyDescent="0.25">
      <c r="A957" s="3">
        <v>185.70699999999999</v>
      </c>
      <c r="B957" s="3">
        <v>-1504.08</v>
      </c>
      <c r="C957" s="3">
        <v>1245.24</v>
      </c>
      <c r="D957" s="3">
        <v>79.376400000000004</v>
      </c>
      <c r="E957" s="3">
        <v>87.319199999999995</v>
      </c>
      <c r="F957" s="3">
        <v>115.866</v>
      </c>
      <c r="G957" s="3">
        <f t="shared" si="42"/>
        <v>7.9427999999999912</v>
      </c>
      <c r="H957" s="3">
        <f t="shared" si="43"/>
        <v>28.546800000000005</v>
      </c>
      <c r="I957" s="7">
        <v>0.99699400000000005</v>
      </c>
      <c r="J957" s="3">
        <v>0.995</v>
      </c>
      <c r="K957" s="6">
        <f t="shared" si="44"/>
        <v>1.9940000000000513E-3</v>
      </c>
    </row>
    <row r="958" spans="1:11" x14ac:dyDescent="0.25">
      <c r="A958" s="3">
        <v>185.70699999999999</v>
      </c>
      <c r="B958" s="3">
        <v>-1551.43</v>
      </c>
      <c r="C958" s="3">
        <v>1292.55</v>
      </c>
      <c r="D958" s="3">
        <v>79.3673</v>
      </c>
      <c r="E958" s="3">
        <v>87.017600000000002</v>
      </c>
      <c r="F958" s="3">
        <v>115.874</v>
      </c>
      <c r="G958" s="3">
        <f t="shared" si="42"/>
        <v>7.6503000000000014</v>
      </c>
      <c r="H958" s="3">
        <f t="shared" si="43"/>
        <v>28.856399999999994</v>
      </c>
      <c r="I958" s="7">
        <v>0.99730799999999997</v>
      </c>
      <c r="J958" s="3">
        <v>0.995</v>
      </c>
      <c r="K958" s="6">
        <f t="shared" si="44"/>
        <v>2.3079999999999767E-3</v>
      </c>
    </row>
    <row r="959" spans="1:11" x14ac:dyDescent="0.25">
      <c r="A959" s="3">
        <v>185.70699999999999</v>
      </c>
      <c r="B959" s="3">
        <v>-1598.78</v>
      </c>
      <c r="C959" s="3">
        <v>1339.87</v>
      </c>
      <c r="D959" s="3">
        <v>79.3596</v>
      </c>
      <c r="E959" s="3">
        <v>86.739000000000004</v>
      </c>
      <c r="F959" s="3">
        <v>115.88</v>
      </c>
      <c r="G959" s="3">
        <f t="shared" si="42"/>
        <v>7.379400000000004</v>
      </c>
      <c r="H959" s="3">
        <f t="shared" si="43"/>
        <v>29.140999999999991</v>
      </c>
      <c r="I959" s="7">
        <v>0.99757099999999999</v>
      </c>
      <c r="J959" s="3">
        <v>0.995</v>
      </c>
      <c r="K959" s="6">
        <f t="shared" si="44"/>
        <v>2.57099999999999E-3</v>
      </c>
    </row>
    <row r="960" spans="1:11" x14ac:dyDescent="0.25">
      <c r="A960" s="3">
        <v>185.70699999999999</v>
      </c>
      <c r="B960" s="3">
        <v>-1646.14</v>
      </c>
      <c r="C960" s="3">
        <v>1387.2</v>
      </c>
      <c r="D960" s="3">
        <v>79.353099999999998</v>
      </c>
      <c r="E960" s="3">
        <v>86.480999999999995</v>
      </c>
      <c r="F960" s="3">
        <v>115.886</v>
      </c>
      <c r="G960" s="3">
        <f t="shared" si="42"/>
        <v>7.1278999999999968</v>
      </c>
      <c r="H960" s="3">
        <f t="shared" si="43"/>
        <v>29.405000000000001</v>
      </c>
      <c r="I960" s="7">
        <v>0.99779399999999996</v>
      </c>
      <c r="J960" s="3">
        <v>0.995</v>
      </c>
      <c r="K960" s="6">
        <f t="shared" si="44"/>
        <v>2.7939999999999632E-3</v>
      </c>
    </row>
    <row r="961" spans="1:11" x14ac:dyDescent="0.25">
      <c r="A961" s="3">
        <v>186.87799999999999</v>
      </c>
      <c r="B961" s="3">
        <v>-800.47699999999998</v>
      </c>
      <c r="C961" s="3">
        <v>551.33600000000001</v>
      </c>
      <c r="D961" s="3">
        <v>81.867999999999995</v>
      </c>
      <c r="E961" s="3">
        <v>96.293199999999999</v>
      </c>
      <c r="F961" s="3">
        <v>113.536</v>
      </c>
      <c r="G961" s="3">
        <f t="shared" si="42"/>
        <v>14.425200000000004</v>
      </c>
      <c r="H961" s="3">
        <f t="shared" si="43"/>
        <v>17.242800000000003</v>
      </c>
      <c r="I961" s="7">
        <v>0.91320199999999996</v>
      </c>
      <c r="J961" s="3">
        <v>0.995</v>
      </c>
      <c r="K961" s="6">
        <f t="shared" si="44"/>
        <v>-8.1798000000000037E-2</v>
      </c>
    </row>
    <row r="962" spans="1:11" x14ac:dyDescent="0.25">
      <c r="A962" s="3">
        <v>186.87799999999999</v>
      </c>
      <c r="B962" s="3">
        <v>-847.69200000000001</v>
      </c>
      <c r="C962" s="3">
        <v>596.49</v>
      </c>
      <c r="D962" s="3">
        <v>81.245999999999995</v>
      </c>
      <c r="E962" s="3">
        <v>95.551400000000001</v>
      </c>
      <c r="F962" s="3">
        <v>114.023</v>
      </c>
      <c r="G962" s="3">
        <f t="shared" ref="G962:G1025" si="45">E962-D962</f>
        <v>14.305400000000006</v>
      </c>
      <c r="H962" s="3">
        <f t="shared" ref="H962:H1025" si="46">F962-E962</f>
        <v>18.471599999999995</v>
      </c>
      <c r="I962" s="7">
        <v>0.93371400000000004</v>
      </c>
      <c r="J962" s="3">
        <v>0.995</v>
      </c>
      <c r="K962" s="6">
        <f t="shared" si="44"/>
        <v>-6.1285999999999952E-2</v>
      </c>
    </row>
    <row r="963" spans="1:11" x14ac:dyDescent="0.25">
      <c r="A963" s="3">
        <v>186.87799999999999</v>
      </c>
      <c r="B963" s="3">
        <v>-894.66200000000003</v>
      </c>
      <c r="C963" s="3">
        <v>641.66800000000001</v>
      </c>
      <c r="D963" s="3">
        <v>80.724000000000004</v>
      </c>
      <c r="E963" s="3">
        <v>94.815200000000004</v>
      </c>
      <c r="F963" s="3">
        <v>114.44</v>
      </c>
      <c r="G963" s="3">
        <f t="shared" si="45"/>
        <v>14.091200000000001</v>
      </c>
      <c r="H963" s="3">
        <f t="shared" si="46"/>
        <v>19.624799999999993</v>
      </c>
      <c r="I963" s="7">
        <v>0.95114799999999999</v>
      </c>
      <c r="J963" s="3">
        <v>0.995</v>
      </c>
      <c r="K963" s="6">
        <f t="shared" si="44"/>
        <v>-4.3852000000000002E-2</v>
      </c>
    </row>
    <row r="964" spans="1:11" x14ac:dyDescent="0.25">
      <c r="A964" s="3">
        <v>186.87799999999999</v>
      </c>
      <c r="B964" s="3">
        <v>-941.57799999999997</v>
      </c>
      <c r="C964" s="3">
        <v>687.16</v>
      </c>
      <c r="D964" s="3">
        <v>80.320800000000006</v>
      </c>
      <c r="E964" s="3">
        <v>94.031700000000001</v>
      </c>
      <c r="F964" s="3">
        <v>114.767</v>
      </c>
      <c r="G964" s="3">
        <f t="shared" si="45"/>
        <v>13.710899999999995</v>
      </c>
      <c r="H964" s="3">
        <f t="shared" si="46"/>
        <v>20.735299999999995</v>
      </c>
      <c r="I964" s="7">
        <v>0.96474499999999996</v>
      </c>
      <c r="J964" s="3">
        <v>0.995</v>
      </c>
      <c r="K964" s="6">
        <f t="shared" si="44"/>
        <v>-3.0255000000000032E-2</v>
      </c>
    </row>
    <row r="965" spans="1:11" x14ac:dyDescent="0.25">
      <c r="A965" s="3">
        <v>186.87799999999999</v>
      </c>
      <c r="B965" s="3">
        <v>-988.58299999999997</v>
      </c>
      <c r="C965" s="3">
        <v>733.12800000000004</v>
      </c>
      <c r="D965" s="3">
        <v>80.032300000000006</v>
      </c>
      <c r="E965" s="3">
        <v>93.212599999999995</v>
      </c>
      <c r="F965" s="3">
        <v>115.004</v>
      </c>
      <c r="G965" s="3">
        <f t="shared" si="45"/>
        <v>13.180299999999988</v>
      </c>
      <c r="H965" s="3">
        <f t="shared" si="46"/>
        <v>21.79140000000001</v>
      </c>
      <c r="I965" s="7">
        <v>0.97453199999999995</v>
      </c>
      <c r="J965" s="3">
        <v>0.995</v>
      </c>
      <c r="K965" s="6">
        <f t="shared" si="44"/>
        <v>-2.0468000000000042E-2</v>
      </c>
    </row>
    <row r="966" spans="1:11" x14ac:dyDescent="0.25">
      <c r="A966" s="3">
        <v>186.87799999999999</v>
      </c>
      <c r="B966" s="3">
        <v>-1035.73</v>
      </c>
      <c r="C966" s="3">
        <v>779.55799999999999</v>
      </c>
      <c r="D966" s="3">
        <v>79.835300000000004</v>
      </c>
      <c r="E966" s="3">
        <v>92.4011</v>
      </c>
      <c r="F966" s="3">
        <v>115.167</v>
      </c>
      <c r="G966" s="3">
        <f t="shared" si="45"/>
        <v>12.565799999999996</v>
      </c>
      <c r="H966" s="3">
        <f t="shared" si="46"/>
        <v>22.765900000000002</v>
      </c>
      <c r="I966" s="7">
        <v>0.98124999999999996</v>
      </c>
      <c r="J966" s="3">
        <v>0.995</v>
      </c>
      <c r="K966" s="6">
        <f t="shared" ref="K966:K1029" si="47">I966-J966</f>
        <v>-1.375000000000004E-2</v>
      </c>
    </row>
    <row r="967" spans="1:11" x14ac:dyDescent="0.25">
      <c r="A967" s="3">
        <v>186.87799999999999</v>
      </c>
      <c r="B967" s="3">
        <v>-1083.01</v>
      </c>
      <c r="C967" s="3">
        <v>826.346</v>
      </c>
      <c r="D967" s="3">
        <v>79.701899999999995</v>
      </c>
      <c r="E967" s="3">
        <v>91.634100000000004</v>
      </c>
      <c r="F967" s="3">
        <v>115.27800000000001</v>
      </c>
      <c r="G967" s="3">
        <f t="shared" si="45"/>
        <v>11.932200000000009</v>
      </c>
      <c r="H967" s="3">
        <f t="shared" si="46"/>
        <v>23.643900000000002</v>
      </c>
      <c r="I967" s="7">
        <v>0.98581700000000005</v>
      </c>
      <c r="J967" s="3">
        <v>0.995</v>
      </c>
      <c r="K967" s="6">
        <f t="shared" si="47"/>
        <v>-9.1829999999999412E-3</v>
      </c>
    </row>
    <row r="968" spans="1:11" x14ac:dyDescent="0.25">
      <c r="A968" s="3">
        <v>186.87799999999999</v>
      </c>
      <c r="B968" s="3">
        <v>-1130.4000000000001</v>
      </c>
      <c r="C968" s="3">
        <v>873.38800000000003</v>
      </c>
      <c r="D968" s="3">
        <v>79.610100000000003</v>
      </c>
      <c r="E968" s="3">
        <v>90.929400000000001</v>
      </c>
      <c r="F968" s="3">
        <v>115.354</v>
      </c>
      <c r="G968" s="3">
        <f t="shared" si="45"/>
        <v>11.319299999999998</v>
      </c>
      <c r="H968" s="3">
        <f t="shared" si="46"/>
        <v>24.424599999999998</v>
      </c>
      <c r="I968" s="7">
        <v>0.98896499999999998</v>
      </c>
      <c r="J968" s="3">
        <v>0.995</v>
      </c>
      <c r="K968" s="6">
        <f t="shared" si="47"/>
        <v>-6.0350000000000126E-3</v>
      </c>
    </row>
    <row r="969" spans="1:11" x14ac:dyDescent="0.25">
      <c r="A969" s="3">
        <v>186.87799999999999</v>
      </c>
      <c r="B969" s="3">
        <v>-1177.8599999999999</v>
      </c>
      <c r="C969" s="3">
        <v>920.60299999999995</v>
      </c>
      <c r="D969" s="3">
        <v>79.545299999999997</v>
      </c>
      <c r="E969" s="3">
        <v>90.290800000000004</v>
      </c>
      <c r="F969" s="3">
        <v>115.40900000000001</v>
      </c>
      <c r="G969" s="3">
        <f t="shared" si="45"/>
        <v>10.745500000000007</v>
      </c>
      <c r="H969" s="3">
        <f t="shared" si="46"/>
        <v>25.118200000000002</v>
      </c>
      <c r="I969" s="7">
        <v>0.99118799999999996</v>
      </c>
      <c r="J969" s="3">
        <v>0.995</v>
      </c>
      <c r="K969" s="6">
        <f t="shared" si="47"/>
        <v>-3.8120000000000376E-3</v>
      </c>
    </row>
    <row r="970" spans="1:11" x14ac:dyDescent="0.25">
      <c r="A970" s="3">
        <v>186.87799999999999</v>
      </c>
      <c r="B970" s="3">
        <v>-1225.3599999999999</v>
      </c>
      <c r="C970" s="3">
        <v>967.93700000000001</v>
      </c>
      <c r="D970" s="3">
        <v>79.498199999999997</v>
      </c>
      <c r="E970" s="3">
        <v>89.715100000000007</v>
      </c>
      <c r="F970" s="3">
        <v>115.44799999999999</v>
      </c>
      <c r="G970" s="3">
        <f t="shared" si="45"/>
        <v>10.21690000000001</v>
      </c>
      <c r="H970" s="3">
        <f t="shared" si="46"/>
        <v>25.732899999999987</v>
      </c>
      <c r="I970" s="7">
        <v>0.99280199999999996</v>
      </c>
      <c r="J970" s="3">
        <v>0.995</v>
      </c>
      <c r="K970" s="6">
        <f t="shared" si="47"/>
        <v>-2.1980000000000333E-3</v>
      </c>
    </row>
    <row r="971" spans="1:11" x14ac:dyDescent="0.25">
      <c r="A971" s="3">
        <v>186.87799999999999</v>
      </c>
      <c r="B971" s="3">
        <v>-1272.9100000000001</v>
      </c>
      <c r="C971" s="3">
        <v>1015.35</v>
      </c>
      <c r="D971" s="3">
        <v>79.463200000000001</v>
      </c>
      <c r="E971" s="3">
        <v>89.196200000000005</v>
      </c>
      <c r="F971" s="3">
        <v>115.477</v>
      </c>
      <c r="G971" s="3">
        <f t="shared" si="45"/>
        <v>9.7330000000000041</v>
      </c>
      <c r="H971" s="3">
        <f t="shared" si="46"/>
        <v>26.280799999999999</v>
      </c>
      <c r="I971" s="7">
        <v>0.994004</v>
      </c>
      <c r="J971" s="3">
        <v>0.995</v>
      </c>
      <c r="K971" s="6">
        <f t="shared" si="47"/>
        <v>-9.9599999999999689E-4</v>
      </c>
    </row>
    <row r="972" spans="1:11" x14ac:dyDescent="0.25">
      <c r="A972" s="3">
        <v>186.87799999999999</v>
      </c>
      <c r="B972" s="3">
        <v>-1320.49</v>
      </c>
      <c r="C972" s="3">
        <v>1062.83</v>
      </c>
      <c r="D972" s="3">
        <v>79.436599999999999</v>
      </c>
      <c r="E972" s="3">
        <v>88.727500000000006</v>
      </c>
      <c r="F972" s="3">
        <v>115.5</v>
      </c>
      <c r="G972" s="3">
        <f t="shared" si="45"/>
        <v>9.2909000000000077</v>
      </c>
      <c r="H972" s="3">
        <f t="shared" si="46"/>
        <v>26.772499999999994</v>
      </c>
      <c r="I972" s="7">
        <v>0.99492000000000003</v>
      </c>
      <c r="J972" s="3">
        <v>0.995</v>
      </c>
      <c r="K972" s="6">
        <f t="shared" si="47"/>
        <v>-7.9999999999968985E-5</v>
      </c>
    </row>
    <row r="973" spans="1:11" x14ac:dyDescent="0.25">
      <c r="A973" s="3">
        <v>186.87799999999999</v>
      </c>
      <c r="B973" s="3">
        <v>-1368.09</v>
      </c>
      <c r="C973" s="3">
        <v>1110.3499999999999</v>
      </c>
      <c r="D973" s="3">
        <v>79.415899999999993</v>
      </c>
      <c r="E973" s="3">
        <v>88.302700000000002</v>
      </c>
      <c r="F973" s="3">
        <v>115.517</v>
      </c>
      <c r="G973" s="3">
        <f t="shared" si="45"/>
        <v>8.886800000000008</v>
      </c>
      <c r="H973" s="3">
        <f t="shared" si="46"/>
        <v>27.214299999999994</v>
      </c>
      <c r="I973" s="7">
        <v>0.99563400000000002</v>
      </c>
      <c r="J973" s="3">
        <v>0.995</v>
      </c>
      <c r="K973" s="6">
        <f t="shared" si="47"/>
        <v>6.3400000000002343E-4</v>
      </c>
    </row>
    <row r="974" spans="1:11" x14ac:dyDescent="0.25">
      <c r="A974" s="3">
        <v>186.87799999999999</v>
      </c>
      <c r="B974" s="3">
        <v>-1415.7</v>
      </c>
      <c r="C974" s="3">
        <v>1157.9000000000001</v>
      </c>
      <c r="D974" s="3">
        <v>79.399500000000003</v>
      </c>
      <c r="E974" s="3">
        <v>87.916300000000007</v>
      </c>
      <c r="F974" s="3">
        <v>115.53100000000001</v>
      </c>
      <c r="G974" s="3">
        <f t="shared" si="45"/>
        <v>8.5168000000000035</v>
      </c>
      <c r="H974" s="3">
        <f t="shared" si="46"/>
        <v>27.614699999999999</v>
      </c>
      <c r="I974" s="7">
        <v>0.99619999999999997</v>
      </c>
      <c r="J974" s="3">
        <v>0.995</v>
      </c>
      <c r="K974" s="6">
        <f t="shared" si="47"/>
        <v>1.1999999999999789E-3</v>
      </c>
    </row>
    <row r="975" spans="1:11" x14ac:dyDescent="0.25">
      <c r="A975" s="3">
        <v>186.87799999999999</v>
      </c>
      <c r="B975" s="3">
        <v>-1463.33</v>
      </c>
      <c r="C975" s="3">
        <v>1205.48</v>
      </c>
      <c r="D975" s="3">
        <v>79.386200000000002</v>
      </c>
      <c r="E975" s="3">
        <v>87.563299999999998</v>
      </c>
      <c r="F975" s="3">
        <v>115.542</v>
      </c>
      <c r="G975" s="3">
        <f t="shared" si="45"/>
        <v>8.1770999999999958</v>
      </c>
      <c r="H975" s="3">
        <f t="shared" si="46"/>
        <v>27.978700000000003</v>
      </c>
      <c r="I975" s="7">
        <v>0.99665700000000002</v>
      </c>
      <c r="J975" s="3">
        <v>0.995</v>
      </c>
      <c r="K975" s="6">
        <f t="shared" si="47"/>
        <v>1.6570000000000196E-3</v>
      </c>
    </row>
    <row r="976" spans="1:11" x14ac:dyDescent="0.25">
      <c r="A976" s="3">
        <v>186.87799999999999</v>
      </c>
      <c r="B976" s="3">
        <v>-1510.96</v>
      </c>
      <c r="C976" s="3">
        <v>1253.07</v>
      </c>
      <c r="D976" s="3">
        <v>79.375399999999999</v>
      </c>
      <c r="E976" s="3">
        <v>87.239599999999996</v>
      </c>
      <c r="F976" s="3">
        <v>115.55200000000001</v>
      </c>
      <c r="G976" s="3">
        <f t="shared" si="45"/>
        <v>7.8641999999999967</v>
      </c>
      <c r="H976" s="3">
        <f t="shared" si="46"/>
        <v>28.312400000000011</v>
      </c>
      <c r="I976" s="7">
        <v>0.99702999999999997</v>
      </c>
      <c r="J976" s="3">
        <v>0.995</v>
      </c>
      <c r="K976" s="6">
        <f t="shared" si="47"/>
        <v>2.0299999999999763E-3</v>
      </c>
    </row>
    <row r="977" spans="1:11" x14ac:dyDescent="0.25">
      <c r="A977" s="3">
        <v>186.87799999999999</v>
      </c>
      <c r="B977" s="3">
        <v>-1558.61</v>
      </c>
      <c r="C977" s="3">
        <v>1300.68</v>
      </c>
      <c r="D977" s="3">
        <v>79.366399999999999</v>
      </c>
      <c r="E977" s="3">
        <v>86.941800000000001</v>
      </c>
      <c r="F977" s="3">
        <v>115.559</v>
      </c>
      <c r="G977" s="3">
        <f t="shared" si="45"/>
        <v>7.5754000000000019</v>
      </c>
      <c r="H977" s="3">
        <f t="shared" si="46"/>
        <v>28.617199999999997</v>
      </c>
      <c r="I977" s="7">
        <v>0.99733899999999998</v>
      </c>
      <c r="J977" s="3">
        <v>0.995</v>
      </c>
      <c r="K977" s="6">
        <f t="shared" si="47"/>
        <v>2.33899999999998E-3</v>
      </c>
    </row>
    <row r="978" spans="1:11" x14ac:dyDescent="0.25">
      <c r="A978" s="3">
        <v>186.87799999999999</v>
      </c>
      <c r="B978" s="3">
        <v>-1606.26</v>
      </c>
      <c r="C978" s="3">
        <v>1348.3</v>
      </c>
      <c r="D978" s="3">
        <v>79.358900000000006</v>
      </c>
      <c r="E978" s="3">
        <v>86.666799999999995</v>
      </c>
      <c r="F978" s="3">
        <v>115.566</v>
      </c>
      <c r="G978" s="3">
        <f t="shared" si="45"/>
        <v>7.3078999999999894</v>
      </c>
      <c r="H978" s="3">
        <f t="shared" si="46"/>
        <v>28.899200000000008</v>
      </c>
      <c r="I978" s="7">
        <v>0.99759900000000001</v>
      </c>
      <c r="J978" s="3">
        <v>0.995</v>
      </c>
      <c r="K978" s="6">
        <f t="shared" si="47"/>
        <v>2.599000000000018E-3</v>
      </c>
    </row>
    <row r="979" spans="1:11" x14ac:dyDescent="0.25">
      <c r="A979" s="3">
        <v>186.87799999999999</v>
      </c>
      <c r="B979" s="3">
        <v>-1653.91</v>
      </c>
      <c r="C979" s="3">
        <v>1395.94</v>
      </c>
      <c r="D979" s="3">
        <v>79.352400000000003</v>
      </c>
      <c r="E979" s="3">
        <v>86.411900000000003</v>
      </c>
      <c r="F979" s="3">
        <v>115.571</v>
      </c>
      <c r="G979" s="3">
        <f t="shared" si="45"/>
        <v>7.0594999999999999</v>
      </c>
      <c r="H979" s="3">
        <f t="shared" si="46"/>
        <v>29.159099999999995</v>
      </c>
      <c r="I979" s="7">
        <v>0.99781900000000001</v>
      </c>
      <c r="J979" s="3">
        <v>0.995</v>
      </c>
      <c r="K979" s="6">
        <f t="shared" si="47"/>
        <v>2.8190000000000159E-3</v>
      </c>
    </row>
    <row r="980" spans="1:11" x14ac:dyDescent="0.25">
      <c r="A980" s="3">
        <v>188.04900000000001</v>
      </c>
      <c r="B980" s="3">
        <v>-802.93899999999996</v>
      </c>
      <c r="C980" s="3">
        <v>554.56500000000005</v>
      </c>
      <c r="D980" s="3">
        <v>81.828400000000002</v>
      </c>
      <c r="E980" s="3">
        <v>96.143299999999996</v>
      </c>
      <c r="F980" s="3">
        <v>113.26600000000001</v>
      </c>
      <c r="G980" s="3">
        <f t="shared" si="45"/>
        <v>14.314899999999994</v>
      </c>
      <c r="H980" s="3">
        <f t="shared" si="46"/>
        <v>17.122700000000009</v>
      </c>
      <c r="I980" s="7">
        <v>0.91449999999999998</v>
      </c>
      <c r="J980" s="3">
        <v>0.995</v>
      </c>
      <c r="K980" s="6">
        <f t="shared" si="47"/>
        <v>-8.0500000000000016E-2</v>
      </c>
    </row>
    <row r="981" spans="1:11" x14ac:dyDescent="0.25">
      <c r="A981" s="3">
        <v>188.04900000000001</v>
      </c>
      <c r="B981" s="3">
        <v>-850.42499999999995</v>
      </c>
      <c r="C981" s="3">
        <v>600.01700000000005</v>
      </c>
      <c r="D981" s="3">
        <v>81.212400000000002</v>
      </c>
      <c r="E981" s="3">
        <v>95.402299999999997</v>
      </c>
      <c r="F981" s="3">
        <v>113.747</v>
      </c>
      <c r="G981" s="3">
        <f t="shared" si="45"/>
        <v>14.189899999999994</v>
      </c>
      <c r="H981" s="3">
        <f t="shared" si="46"/>
        <v>18.344700000000003</v>
      </c>
      <c r="I981" s="7">
        <v>0.93482900000000002</v>
      </c>
      <c r="J981" s="3">
        <v>0.995</v>
      </c>
      <c r="K981" s="6">
        <f t="shared" si="47"/>
        <v>-6.0170999999999975E-2</v>
      </c>
    </row>
    <row r="982" spans="1:11" x14ac:dyDescent="0.25">
      <c r="A982" s="3">
        <v>188.04900000000001</v>
      </c>
      <c r="B982" s="3">
        <v>-897.67600000000004</v>
      </c>
      <c r="C982" s="3">
        <v>645.50599999999997</v>
      </c>
      <c r="D982" s="3">
        <v>80.697299999999998</v>
      </c>
      <c r="E982" s="3">
        <v>94.665499999999994</v>
      </c>
      <c r="F982" s="3">
        <v>114.15600000000001</v>
      </c>
      <c r="G982" s="3">
        <f t="shared" si="45"/>
        <v>13.968199999999996</v>
      </c>
      <c r="H982" s="3">
        <f t="shared" si="46"/>
        <v>19.490500000000011</v>
      </c>
      <c r="I982" s="7">
        <v>0.95204599999999995</v>
      </c>
      <c r="J982" s="3">
        <v>0.995</v>
      </c>
      <c r="K982" s="6">
        <f t="shared" si="47"/>
        <v>-4.2954000000000048E-2</v>
      </c>
    </row>
    <row r="983" spans="1:11" x14ac:dyDescent="0.25">
      <c r="A983" s="3">
        <v>188.04900000000001</v>
      </c>
      <c r="B983" s="3">
        <v>-944.88199999999995</v>
      </c>
      <c r="C983" s="3">
        <v>691.31899999999996</v>
      </c>
      <c r="D983" s="3">
        <v>80.301000000000002</v>
      </c>
      <c r="E983" s="3">
        <v>93.882400000000004</v>
      </c>
      <c r="F983" s="3">
        <v>114.477</v>
      </c>
      <c r="G983" s="3">
        <f t="shared" si="45"/>
        <v>13.581400000000002</v>
      </c>
      <c r="H983" s="3">
        <f t="shared" si="46"/>
        <v>20.5946</v>
      </c>
      <c r="I983" s="7">
        <v>0.96541699999999997</v>
      </c>
      <c r="J983" s="3">
        <v>0.995</v>
      </c>
      <c r="K983" s="6">
        <f t="shared" si="47"/>
        <v>-2.9583000000000026E-2</v>
      </c>
    </row>
    <row r="984" spans="1:11" x14ac:dyDescent="0.25">
      <c r="A984" s="3">
        <v>188.04900000000001</v>
      </c>
      <c r="B984" s="3">
        <v>-992.18499999999995</v>
      </c>
      <c r="C984" s="3">
        <v>737.61</v>
      </c>
      <c r="D984" s="3">
        <v>80.018199999999993</v>
      </c>
      <c r="E984" s="3">
        <v>93.066599999999994</v>
      </c>
      <c r="F984" s="3">
        <v>114.70699999999999</v>
      </c>
      <c r="G984" s="3">
        <f t="shared" si="45"/>
        <v>13.048400000000001</v>
      </c>
      <c r="H984" s="3">
        <f t="shared" si="46"/>
        <v>21.6404</v>
      </c>
      <c r="I984" s="7">
        <v>0.97501000000000004</v>
      </c>
      <c r="J984" s="3">
        <v>0.995</v>
      </c>
      <c r="K984" s="6">
        <f t="shared" si="47"/>
        <v>-1.9989999999999952E-2</v>
      </c>
    </row>
    <row r="985" spans="1:11" x14ac:dyDescent="0.25">
      <c r="A985" s="3">
        <v>188.04900000000001</v>
      </c>
      <c r="B985" s="3">
        <v>-1039.6300000000001</v>
      </c>
      <c r="C985" s="3">
        <v>784.35799999999995</v>
      </c>
      <c r="D985" s="3">
        <v>79.825400000000002</v>
      </c>
      <c r="E985" s="3">
        <v>92.261200000000002</v>
      </c>
      <c r="F985" s="3">
        <v>114.866</v>
      </c>
      <c r="G985" s="3">
        <f t="shared" si="45"/>
        <v>12.4358</v>
      </c>
      <c r="H985" s="3">
        <f t="shared" si="46"/>
        <v>22.604799999999997</v>
      </c>
      <c r="I985" s="7">
        <v>0.98158699999999999</v>
      </c>
      <c r="J985" s="3">
        <v>0.995</v>
      </c>
      <c r="K985" s="6">
        <f t="shared" si="47"/>
        <v>-1.3413000000000008E-2</v>
      </c>
    </row>
    <row r="986" spans="1:11" x14ac:dyDescent="0.25">
      <c r="A986" s="3">
        <v>188.04900000000001</v>
      </c>
      <c r="B986" s="3">
        <v>-1087.22</v>
      </c>
      <c r="C986" s="3">
        <v>831.46</v>
      </c>
      <c r="D986" s="3">
        <v>79.694800000000001</v>
      </c>
      <c r="E986" s="3">
        <v>91.501800000000003</v>
      </c>
      <c r="F986" s="3">
        <v>114.974</v>
      </c>
      <c r="G986" s="3">
        <f t="shared" si="45"/>
        <v>11.807000000000002</v>
      </c>
      <c r="H986" s="3">
        <f t="shared" si="46"/>
        <v>23.472200000000001</v>
      </c>
      <c r="I986" s="7">
        <v>0.98605799999999999</v>
      </c>
      <c r="J986" s="3">
        <v>0.995</v>
      </c>
      <c r="K986" s="6">
        <f t="shared" si="47"/>
        <v>-8.9420000000000055E-3</v>
      </c>
    </row>
    <row r="987" spans="1:11" x14ac:dyDescent="0.25">
      <c r="A987" s="3">
        <v>188.04900000000001</v>
      </c>
      <c r="B987" s="3">
        <v>-1134.9000000000001</v>
      </c>
      <c r="C987" s="3">
        <v>878.81</v>
      </c>
      <c r="D987" s="3">
        <v>79.604900000000001</v>
      </c>
      <c r="E987" s="3">
        <v>90.805099999999996</v>
      </c>
      <c r="F987" s="3">
        <v>115.04900000000001</v>
      </c>
      <c r="G987" s="3">
        <f t="shared" si="45"/>
        <v>11.200199999999995</v>
      </c>
      <c r="H987" s="3">
        <f t="shared" si="46"/>
        <v>24.243900000000011</v>
      </c>
      <c r="I987" s="7">
        <v>0.98914199999999997</v>
      </c>
      <c r="J987" s="3">
        <v>0.995</v>
      </c>
      <c r="K987" s="6">
        <f t="shared" si="47"/>
        <v>-5.8580000000000298E-3</v>
      </c>
    </row>
    <row r="988" spans="1:11" x14ac:dyDescent="0.25">
      <c r="A988" s="3">
        <v>188.04900000000001</v>
      </c>
      <c r="B988" s="3">
        <v>-1182.6600000000001</v>
      </c>
      <c r="C988" s="3">
        <v>926.33100000000002</v>
      </c>
      <c r="D988" s="3">
        <v>79.541399999999996</v>
      </c>
      <c r="E988" s="3">
        <v>90.174300000000002</v>
      </c>
      <c r="F988" s="3">
        <v>115.102</v>
      </c>
      <c r="G988" s="3">
        <f t="shared" si="45"/>
        <v>10.632900000000006</v>
      </c>
      <c r="H988" s="3">
        <f t="shared" si="46"/>
        <v>24.927700000000002</v>
      </c>
      <c r="I988" s="7">
        <v>0.99132200000000004</v>
      </c>
      <c r="J988" s="3">
        <v>0.995</v>
      </c>
      <c r="K988" s="6">
        <f t="shared" si="47"/>
        <v>-3.6779999999999591E-3</v>
      </c>
    </row>
    <row r="989" spans="1:11" x14ac:dyDescent="0.25">
      <c r="A989" s="3">
        <v>188.04900000000001</v>
      </c>
      <c r="B989" s="3">
        <v>-1230.47</v>
      </c>
      <c r="C989" s="3">
        <v>973.96900000000005</v>
      </c>
      <c r="D989" s="3">
        <v>79.495099999999994</v>
      </c>
      <c r="E989" s="3">
        <v>89.605800000000002</v>
      </c>
      <c r="F989" s="3">
        <v>115.14</v>
      </c>
      <c r="G989" s="3">
        <f t="shared" si="45"/>
        <v>10.110700000000008</v>
      </c>
      <c r="H989" s="3">
        <f t="shared" si="46"/>
        <v>25.534199999999998</v>
      </c>
      <c r="I989" s="7">
        <v>0.99290599999999996</v>
      </c>
      <c r="J989" s="3">
        <v>0.995</v>
      </c>
      <c r="K989" s="6">
        <f t="shared" si="47"/>
        <v>-2.0940000000000403E-3</v>
      </c>
    </row>
    <row r="990" spans="1:11" x14ac:dyDescent="0.25">
      <c r="A990" s="3">
        <v>188.04900000000001</v>
      </c>
      <c r="B990" s="3">
        <v>-1278.31</v>
      </c>
      <c r="C990" s="3">
        <v>1021.69</v>
      </c>
      <c r="D990" s="3">
        <v>79.460800000000006</v>
      </c>
      <c r="E990" s="3">
        <v>89.093599999999995</v>
      </c>
      <c r="F990" s="3">
        <v>115.169</v>
      </c>
      <c r="G990" s="3">
        <f t="shared" si="45"/>
        <v>9.6327999999999889</v>
      </c>
      <c r="H990" s="3">
        <f t="shared" si="46"/>
        <v>26.075400000000002</v>
      </c>
      <c r="I990" s="7">
        <v>0.99408700000000005</v>
      </c>
      <c r="J990" s="3">
        <v>0.995</v>
      </c>
      <c r="K990" s="6">
        <f t="shared" si="47"/>
        <v>-9.1299999999994164E-4</v>
      </c>
    </row>
    <row r="991" spans="1:11" x14ac:dyDescent="0.25">
      <c r="A991" s="3">
        <v>188.04900000000001</v>
      </c>
      <c r="B991" s="3">
        <v>-1326.19</v>
      </c>
      <c r="C991" s="3">
        <v>1069.47</v>
      </c>
      <c r="D991" s="3">
        <v>79.434600000000003</v>
      </c>
      <c r="E991" s="3">
        <v>88.630799999999994</v>
      </c>
      <c r="F991" s="3">
        <v>115.191</v>
      </c>
      <c r="G991" s="3">
        <f t="shared" si="45"/>
        <v>9.1961999999999904</v>
      </c>
      <c r="H991" s="3">
        <f t="shared" si="46"/>
        <v>26.560200000000009</v>
      </c>
      <c r="I991" s="7">
        <v>0.99498799999999998</v>
      </c>
      <c r="J991" s="3">
        <v>0.995</v>
      </c>
      <c r="K991" s="6">
        <f t="shared" si="47"/>
        <v>-1.2000000000012001E-5</v>
      </c>
    </row>
    <row r="992" spans="1:11" x14ac:dyDescent="0.25">
      <c r="A992" s="3">
        <v>188.04900000000001</v>
      </c>
      <c r="B992" s="3">
        <v>-1374.09</v>
      </c>
      <c r="C992" s="3">
        <v>1117.29</v>
      </c>
      <c r="D992" s="3">
        <v>79.414299999999997</v>
      </c>
      <c r="E992" s="3">
        <v>88.211500000000001</v>
      </c>
      <c r="F992" s="3">
        <v>115.208</v>
      </c>
      <c r="G992" s="3">
        <f t="shared" si="45"/>
        <v>8.7972000000000037</v>
      </c>
      <c r="H992" s="3">
        <f t="shared" si="46"/>
        <v>26.996499999999997</v>
      </c>
      <c r="I992" s="7">
        <v>0.99568999999999996</v>
      </c>
      <c r="J992" s="3">
        <v>0.995</v>
      </c>
      <c r="K992" s="6">
        <f t="shared" si="47"/>
        <v>6.8999999999996842E-4</v>
      </c>
    </row>
    <row r="993" spans="1:11" x14ac:dyDescent="0.25">
      <c r="A993" s="3">
        <v>188.04900000000001</v>
      </c>
      <c r="B993" s="3">
        <v>-1422</v>
      </c>
      <c r="C993" s="3">
        <v>1165.1400000000001</v>
      </c>
      <c r="D993" s="3">
        <v>79.398099999999999</v>
      </c>
      <c r="E993" s="3">
        <v>87.829899999999995</v>
      </c>
      <c r="F993" s="3">
        <v>115.22199999999999</v>
      </c>
      <c r="G993" s="3">
        <f t="shared" si="45"/>
        <v>8.4317999999999955</v>
      </c>
      <c r="H993" s="3">
        <f t="shared" si="46"/>
        <v>27.392099999999999</v>
      </c>
      <c r="I993" s="7">
        <v>0.99624800000000002</v>
      </c>
      <c r="J993" s="3">
        <v>0.995</v>
      </c>
      <c r="K993" s="6">
        <f t="shared" si="47"/>
        <v>1.2480000000000269E-3</v>
      </c>
    </row>
    <row r="994" spans="1:11" x14ac:dyDescent="0.25">
      <c r="A994" s="3">
        <v>188.04900000000001</v>
      </c>
      <c r="B994" s="3">
        <v>-1469.92</v>
      </c>
      <c r="C994" s="3">
        <v>1213.01</v>
      </c>
      <c r="D994" s="3">
        <v>79.385000000000005</v>
      </c>
      <c r="E994" s="3">
        <v>87.481399999999994</v>
      </c>
      <c r="F994" s="3">
        <v>115.233</v>
      </c>
      <c r="G994" s="3">
        <f t="shared" si="45"/>
        <v>8.0963999999999885</v>
      </c>
      <c r="H994" s="3">
        <f t="shared" si="46"/>
        <v>27.75160000000001</v>
      </c>
      <c r="I994" s="7">
        <v>0.99669700000000006</v>
      </c>
      <c r="J994" s="3">
        <v>0.995</v>
      </c>
      <c r="K994" s="6">
        <f t="shared" si="47"/>
        <v>1.6970000000000596E-3</v>
      </c>
    </row>
    <row r="995" spans="1:11" x14ac:dyDescent="0.25">
      <c r="A995" s="3">
        <v>188.04900000000001</v>
      </c>
      <c r="B995" s="3">
        <v>-1517.86</v>
      </c>
      <c r="C995" s="3">
        <v>1260.9100000000001</v>
      </c>
      <c r="D995" s="3">
        <v>79.374300000000005</v>
      </c>
      <c r="E995" s="3">
        <v>87.161799999999999</v>
      </c>
      <c r="F995" s="3">
        <v>115.242</v>
      </c>
      <c r="G995" s="3">
        <f t="shared" si="45"/>
        <v>7.7874999999999943</v>
      </c>
      <c r="H995" s="3">
        <f t="shared" si="46"/>
        <v>28.080200000000005</v>
      </c>
      <c r="I995" s="7">
        <v>0.99706499999999998</v>
      </c>
      <c r="J995" s="3">
        <v>0.995</v>
      </c>
      <c r="K995" s="6">
        <f t="shared" si="47"/>
        <v>2.0649999999999835E-3</v>
      </c>
    </row>
    <row r="996" spans="1:11" x14ac:dyDescent="0.25">
      <c r="A996" s="3">
        <v>188.04900000000001</v>
      </c>
      <c r="B996" s="3">
        <v>-1565.8</v>
      </c>
      <c r="C996" s="3">
        <v>1308.82</v>
      </c>
      <c r="D996" s="3">
        <v>79.365499999999997</v>
      </c>
      <c r="E996" s="3">
        <v>86.867599999999996</v>
      </c>
      <c r="F996" s="3">
        <v>115.249</v>
      </c>
      <c r="G996" s="3">
        <f t="shared" si="45"/>
        <v>7.5020999999999987</v>
      </c>
      <c r="H996" s="3">
        <f t="shared" si="46"/>
        <v>28.381399999999999</v>
      </c>
      <c r="I996" s="7">
        <v>0.99736999999999998</v>
      </c>
      <c r="J996" s="3">
        <v>0.995</v>
      </c>
      <c r="K996" s="6">
        <f t="shared" si="47"/>
        <v>2.3699999999999832E-3</v>
      </c>
    </row>
    <row r="997" spans="1:11" x14ac:dyDescent="0.25">
      <c r="A997" s="3">
        <v>188.04900000000001</v>
      </c>
      <c r="B997" s="3">
        <v>-1613.75</v>
      </c>
      <c r="C997" s="3">
        <v>1356.74</v>
      </c>
      <c r="D997" s="3">
        <v>79.358099999999993</v>
      </c>
      <c r="E997" s="3">
        <v>86.596000000000004</v>
      </c>
      <c r="F997" s="3">
        <v>115.256</v>
      </c>
      <c r="G997" s="3">
        <f t="shared" si="45"/>
        <v>7.2379000000000104</v>
      </c>
      <c r="H997" s="3">
        <f t="shared" si="46"/>
        <v>28.659999999999997</v>
      </c>
      <c r="I997" s="7">
        <v>0.99762600000000001</v>
      </c>
      <c r="J997" s="3">
        <v>0.995</v>
      </c>
      <c r="K997" s="6">
        <f t="shared" si="47"/>
        <v>2.6260000000000172E-3</v>
      </c>
    </row>
    <row r="998" spans="1:11" x14ac:dyDescent="0.25">
      <c r="A998" s="3">
        <v>188.04900000000001</v>
      </c>
      <c r="B998" s="3">
        <v>-1661.7</v>
      </c>
      <c r="C998" s="3">
        <v>1404.67</v>
      </c>
      <c r="D998" s="3">
        <v>79.351699999999994</v>
      </c>
      <c r="E998" s="3">
        <v>86.344300000000004</v>
      </c>
      <c r="F998" s="3">
        <v>115.261</v>
      </c>
      <c r="G998" s="3">
        <f t="shared" si="45"/>
        <v>6.9926000000000101</v>
      </c>
      <c r="H998" s="3">
        <f t="shared" si="46"/>
        <v>28.916699999999992</v>
      </c>
      <c r="I998" s="7">
        <v>0.99784300000000004</v>
      </c>
      <c r="J998" s="3">
        <v>0.995</v>
      </c>
      <c r="K998" s="6">
        <f t="shared" si="47"/>
        <v>2.8430000000000399E-3</v>
      </c>
    </row>
    <row r="999" spans="1:11" x14ac:dyDescent="0.25">
      <c r="A999" s="3">
        <v>189.22</v>
      </c>
      <c r="B999" s="3">
        <v>-805.41499999999996</v>
      </c>
      <c r="C999" s="3">
        <v>557.798</v>
      </c>
      <c r="D999" s="3">
        <v>81.7898</v>
      </c>
      <c r="E999" s="3">
        <v>95.995699999999999</v>
      </c>
      <c r="F999" s="3">
        <v>113</v>
      </c>
      <c r="G999" s="3">
        <f t="shared" si="45"/>
        <v>14.2059</v>
      </c>
      <c r="H999" s="3">
        <f t="shared" si="46"/>
        <v>17.004300000000001</v>
      </c>
      <c r="I999" s="7">
        <v>0.91576500000000005</v>
      </c>
      <c r="J999" s="3">
        <v>0.995</v>
      </c>
      <c r="K999" s="6">
        <f t="shared" si="47"/>
        <v>-7.9234999999999944E-2</v>
      </c>
    </row>
    <row r="1000" spans="1:11" x14ac:dyDescent="0.25">
      <c r="A1000" s="3">
        <v>189.22</v>
      </c>
      <c r="B1000" s="3">
        <v>-853.173</v>
      </c>
      <c r="C1000" s="3">
        <v>603.548</v>
      </c>
      <c r="D1000" s="3">
        <v>81.1798</v>
      </c>
      <c r="E1000" s="3">
        <v>95.255700000000004</v>
      </c>
      <c r="F1000" s="3">
        <v>113.474</v>
      </c>
      <c r="G1000" s="3">
        <f t="shared" si="45"/>
        <v>14.075900000000004</v>
      </c>
      <c r="H1000" s="3">
        <f t="shared" si="46"/>
        <v>18.218299999999999</v>
      </c>
      <c r="I1000" s="7">
        <v>0.93591299999999999</v>
      </c>
      <c r="J1000" s="3">
        <v>0.995</v>
      </c>
      <c r="K1000" s="6">
        <f t="shared" si="47"/>
        <v>-5.9087000000000001E-2</v>
      </c>
    </row>
    <row r="1001" spans="1:11" x14ac:dyDescent="0.25">
      <c r="A1001" s="3">
        <v>189.22</v>
      </c>
      <c r="B1001" s="3">
        <v>-900.70500000000004</v>
      </c>
      <c r="C1001" s="3">
        <v>649.34799999999996</v>
      </c>
      <c r="D1001" s="3">
        <v>80.671400000000006</v>
      </c>
      <c r="E1001" s="3">
        <v>94.5184</v>
      </c>
      <c r="F1001" s="3">
        <v>113.877</v>
      </c>
      <c r="G1001" s="3">
        <f t="shared" si="45"/>
        <v>13.846999999999994</v>
      </c>
      <c r="H1001" s="3">
        <f t="shared" si="46"/>
        <v>19.358599999999996</v>
      </c>
      <c r="I1001" s="7">
        <v>0.95291499999999996</v>
      </c>
      <c r="J1001" s="3">
        <v>0.995</v>
      </c>
      <c r="K1001" s="6">
        <f t="shared" si="47"/>
        <v>-4.2085000000000039E-2</v>
      </c>
    </row>
    <row r="1002" spans="1:11" x14ac:dyDescent="0.25">
      <c r="A1002" s="3">
        <v>189.22</v>
      </c>
      <c r="B1002" s="3">
        <v>-948.202</v>
      </c>
      <c r="C1002" s="3">
        <v>695.48199999999997</v>
      </c>
      <c r="D1002" s="3">
        <v>80.281800000000004</v>
      </c>
      <c r="E1002" s="3">
        <v>93.735799999999998</v>
      </c>
      <c r="F1002" s="3">
        <v>114.191</v>
      </c>
      <c r="G1002" s="3">
        <f t="shared" si="45"/>
        <v>13.453999999999994</v>
      </c>
      <c r="H1002" s="3">
        <f t="shared" si="46"/>
        <v>20.455200000000005</v>
      </c>
      <c r="I1002" s="7">
        <v>0.96606599999999998</v>
      </c>
      <c r="J1002" s="3">
        <v>0.995</v>
      </c>
      <c r="K1002" s="6">
        <f t="shared" si="47"/>
        <v>-2.8934000000000015E-2</v>
      </c>
    </row>
    <row r="1003" spans="1:11" x14ac:dyDescent="0.25">
      <c r="A1003" s="3">
        <v>189.22</v>
      </c>
      <c r="B1003" s="3">
        <v>-995.803</v>
      </c>
      <c r="C1003" s="3">
        <v>742.09500000000003</v>
      </c>
      <c r="D1003" s="3">
        <v>80.0047</v>
      </c>
      <c r="E1003" s="3">
        <v>92.923500000000004</v>
      </c>
      <c r="F1003" s="3">
        <v>114.416</v>
      </c>
      <c r="G1003" s="3">
        <f t="shared" si="45"/>
        <v>12.918800000000005</v>
      </c>
      <c r="H1003" s="3">
        <f t="shared" si="46"/>
        <v>21.492499999999993</v>
      </c>
      <c r="I1003" s="7">
        <v>0.97547200000000001</v>
      </c>
      <c r="J1003" s="3">
        <v>0.995</v>
      </c>
      <c r="K1003" s="6">
        <f t="shared" si="47"/>
        <v>-1.952799999999999E-2</v>
      </c>
    </row>
    <row r="1004" spans="1:11" x14ac:dyDescent="0.25">
      <c r="A1004" s="3">
        <v>189.22</v>
      </c>
      <c r="B1004" s="3">
        <v>-1043.55</v>
      </c>
      <c r="C1004" s="3">
        <v>789.16099999999994</v>
      </c>
      <c r="D1004" s="3">
        <v>79.815899999999999</v>
      </c>
      <c r="E1004" s="3">
        <v>92.124300000000005</v>
      </c>
      <c r="F1004" s="3">
        <v>114.571</v>
      </c>
      <c r="G1004" s="3">
        <f t="shared" si="45"/>
        <v>12.308400000000006</v>
      </c>
      <c r="H1004" s="3">
        <f t="shared" si="46"/>
        <v>22.446699999999993</v>
      </c>
      <c r="I1004" s="7">
        <v>0.98191200000000001</v>
      </c>
      <c r="J1004" s="3">
        <v>0.995</v>
      </c>
      <c r="K1004" s="6">
        <f t="shared" si="47"/>
        <v>-1.3087999999999989E-2</v>
      </c>
    </row>
    <row r="1005" spans="1:11" x14ac:dyDescent="0.25">
      <c r="A1005" s="3">
        <v>189.22</v>
      </c>
      <c r="B1005" s="3">
        <v>-1091.44</v>
      </c>
      <c r="C1005" s="3">
        <v>836.57500000000005</v>
      </c>
      <c r="D1005" s="3">
        <v>79.688000000000002</v>
      </c>
      <c r="E1005" s="3">
        <v>91.372399999999999</v>
      </c>
      <c r="F1005" s="3">
        <v>114.676</v>
      </c>
      <c r="G1005" s="3">
        <f t="shared" si="45"/>
        <v>11.684399999999997</v>
      </c>
      <c r="H1005" s="3">
        <f t="shared" si="46"/>
        <v>23.303600000000003</v>
      </c>
      <c r="I1005" s="7">
        <v>0.98629</v>
      </c>
      <c r="J1005" s="3">
        <v>0.995</v>
      </c>
      <c r="K1005" s="6">
        <f t="shared" si="47"/>
        <v>-8.7099999999999955E-3</v>
      </c>
    </row>
    <row r="1006" spans="1:11" x14ac:dyDescent="0.25">
      <c r="A1006" s="3">
        <v>189.22</v>
      </c>
      <c r="B1006" s="3">
        <v>-1139.42</v>
      </c>
      <c r="C1006" s="3">
        <v>884.23400000000004</v>
      </c>
      <c r="D1006" s="3">
        <v>79.599900000000005</v>
      </c>
      <c r="E1006" s="3">
        <v>90.683599999999998</v>
      </c>
      <c r="F1006" s="3">
        <v>114.749</v>
      </c>
      <c r="G1006" s="3">
        <f t="shared" si="45"/>
        <v>11.083699999999993</v>
      </c>
      <c r="H1006" s="3">
        <f t="shared" si="46"/>
        <v>24.065399999999997</v>
      </c>
      <c r="I1006" s="7">
        <v>0.98931199999999997</v>
      </c>
      <c r="J1006" s="3">
        <v>0.995</v>
      </c>
      <c r="K1006" s="6">
        <f t="shared" si="47"/>
        <v>-5.6880000000000264E-3</v>
      </c>
    </row>
    <row r="1007" spans="1:11" x14ac:dyDescent="0.25">
      <c r="A1007" s="3">
        <v>189.22</v>
      </c>
      <c r="B1007" s="3">
        <v>-1187.48</v>
      </c>
      <c r="C1007" s="3">
        <v>932.06</v>
      </c>
      <c r="D1007" s="3">
        <v>79.537599999999998</v>
      </c>
      <c r="E1007" s="3">
        <v>90.060400000000001</v>
      </c>
      <c r="F1007" s="3">
        <v>114.801</v>
      </c>
      <c r="G1007" s="3">
        <f t="shared" si="45"/>
        <v>10.522800000000004</v>
      </c>
      <c r="H1007" s="3">
        <f t="shared" si="46"/>
        <v>24.740600000000001</v>
      </c>
      <c r="I1007" s="7">
        <v>0.991452</v>
      </c>
      <c r="J1007" s="3">
        <v>0.995</v>
      </c>
      <c r="K1007" s="6">
        <f t="shared" si="47"/>
        <v>-3.5479999999999956E-3</v>
      </c>
    </row>
    <row r="1008" spans="1:11" x14ac:dyDescent="0.25">
      <c r="A1008" s="3">
        <v>189.22</v>
      </c>
      <c r="B1008" s="3">
        <v>-1235.58</v>
      </c>
      <c r="C1008" s="3">
        <v>980.00199999999995</v>
      </c>
      <c r="D1008" s="3">
        <v>79.492199999999997</v>
      </c>
      <c r="E1008" s="3">
        <v>89.498999999999995</v>
      </c>
      <c r="F1008" s="3">
        <v>114.83799999999999</v>
      </c>
      <c r="G1008" s="3">
        <f t="shared" si="45"/>
        <v>10.006799999999998</v>
      </c>
      <c r="H1008" s="3">
        <f t="shared" si="46"/>
        <v>25.338999999999999</v>
      </c>
      <c r="I1008" s="7">
        <v>0.99300699999999997</v>
      </c>
      <c r="J1008" s="3">
        <v>0.995</v>
      </c>
      <c r="K1008" s="6">
        <f t="shared" si="47"/>
        <v>-1.9930000000000225E-3</v>
      </c>
    </row>
    <row r="1009" spans="1:11" x14ac:dyDescent="0.25">
      <c r="A1009" s="3">
        <v>189.22</v>
      </c>
      <c r="B1009" s="3">
        <v>-1283.73</v>
      </c>
      <c r="C1009" s="3">
        <v>1028.02</v>
      </c>
      <c r="D1009" s="3">
        <v>79.458500000000001</v>
      </c>
      <c r="E1009" s="3">
        <v>88.993200000000002</v>
      </c>
      <c r="F1009" s="3">
        <v>114.866</v>
      </c>
      <c r="G1009" s="3">
        <f t="shared" si="45"/>
        <v>9.5347000000000008</v>
      </c>
      <c r="H1009" s="3">
        <f t="shared" si="46"/>
        <v>25.872799999999998</v>
      </c>
      <c r="I1009" s="7">
        <v>0.99416800000000005</v>
      </c>
      <c r="J1009" s="3">
        <v>0.995</v>
      </c>
      <c r="K1009" s="6">
        <f t="shared" si="47"/>
        <v>-8.319999999999439E-4</v>
      </c>
    </row>
    <row r="1010" spans="1:11" x14ac:dyDescent="0.25">
      <c r="A1010" s="3">
        <v>189.22</v>
      </c>
      <c r="B1010" s="3">
        <v>-1331.9</v>
      </c>
      <c r="C1010" s="3">
        <v>1076.0999999999999</v>
      </c>
      <c r="D1010" s="3">
        <v>79.432699999999997</v>
      </c>
      <c r="E1010" s="3">
        <v>88.536299999999997</v>
      </c>
      <c r="F1010" s="3">
        <v>114.88800000000001</v>
      </c>
      <c r="G1010" s="3">
        <f t="shared" si="45"/>
        <v>9.1036000000000001</v>
      </c>
      <c r="H1010" s="3">
        <f t="shared" si="46"/>
        <v>26.351700000000008</v>
      </c>
      <c r="I1010" s="7">
        <v>0.99505399999999999</v>
      </c>
      <c r="J1010" s="3">
        <v>0.995</v>
      </c>
      <c r="K1010" s="6">
        <f t="shared" si="47"/>
        <v>5.3999999999998494E-5</v>
      </c>
    </row>
    <row r="1011" spans="1:11" x14ac:dyDescent="0.25">
      <c r="A1011" s="3">
        <v>189.22</v>
      </c>
      <c r="B1011" s="3">
        <v>-1380.1</v>
      </c>
      <c r="C1011" s="3">
        <v>1124.22</v>
      </c>
      <c r="D1011" s="3">
        <v>79.412700000000001</v>
      </c>
      <c r="E1011" s="3">
        <v>88.122200000000007</v>
      </c>
      <c r="F1011" s="3">
        <v>114.905</v>
      </c>
      <c r="G1011" s="3">
        <f t="shared" si="45"/>
        <v>8.7095000000000056</v>
      </c>
      <c r="H1011" s="3">
        <f t="shared" si="46"/>
        <v>26.782799999999995</v>
      </c>
      <c r="I1011" s="7">
        <v>0.99574499999999999</v>
      </c>
      <c r="J1011" s="3">
        <v>0.995</v>
      </c>
      <c r="K1011" s="6">
        <f t="shared" si="47"/>
        <v>7.4499999999999567E-4</v>
      </c>
    </row>
    <row r="1012" spans="1:11" x14ac:dyDescent="0.25">
      <c r="A1012" s="3">
        <v>189.22</v>
      </c>
      <c r="B1012" s="3">
        <v>-1428.31</v>
      </c>
      <c r="C1012" s="3">
        <v>1172.3699999999999</v>
      </c>
      <c r="D1012" s="3">
        <v>79.396699999999996</v>
      </c>
      <c r="E1012" s="3">
        <v>87.745400000000004</v>
      </c>
      <c r="F1012" s="3">
        <v>114.91800000000001</v>
      </c>
      <c r="G1012" s="3">
        <f t="shared" si="45"/>
        <v>8.348700000000008</v>
      </c>
      <c r="H1012" s="3">
        <f t="shared" si="46"/>
        <v>27.172600000000003</v>
      </c>
      <c r="I1012" s="7">
        <v>0.99629400000000001</v>
      </c>
      <c r="J1012" s="3">
        <v>0.995</v>
      </c>
      <c r="K1012" s="6">
        <f t="shared" si="47"/>
        <v>1.2940000000000174E-3</v>
      </c>
    </row>
    <row r="1013" spans="1:11" x14ac:dyDescent="0.25">
      <c r="A1013" s="3">
        <v>189.22</v>
      </c>
      <c r="B1013" s="3">
        <v>-1476.54</v>
      </c>
      <c r="C1013" s="3">
        <v>1220.55</v>
      </c>
      <c r="D1013" s="3">
        <v>79.383899999999997</v>
      </c>
      <c r="E1013" s="3">
        <v>87.401200000000003</v>
      </c>
      <c r="F1013" s="3">
        <v>114.929</v>
      </c>
      <c r="G1013" s="3">
        <f t="shared" si="45"/>
        <v>8.0173000000000059</v>
      </c>
      <c r="H1013" s="3">
        <f t="shared" si="46"/>
        <v>27.527799999999999</v>
      </c>
      <c r="I1013" s="7">
        <v>0.99673699999999998</v>
      </c>
      <c r="J1013" s="3">
        <v>0.995</v>
      </c>
      <c r="K1013" s="6">
        <f t="shared" si="47"/>
        <v>1.7369999999999886E-3</v>
      </c>
    </row>
    <row r="1014" spans="1:11" x14ac:dyDescent="0.25">
      <c r="A1014" s="3">
        <v>189.22</v>
      </c>
      <c r="B1014" s="3">
        <v>-1524.77</v>
      </c>
      <c r="C1014" s="3">
        <v>1268.74</v>
      </c>
      <c r="D1014" s="3">
        <v>79.3733</v>
      </c>
      <c r="E1014" s="3">
        <v>87.085599999999999</v>
      </c>
      <c r="F1014" s="3">
        <v>114.937</v>
      </c>
      <c r="G1014" s="3">
        <f t="shared" si="45"/>
        <v>7.712299999999999</v>
      </c>
      <c r="H1014" s="3">
        <f t="shared" si="46"/>
        <v>27.851399999999998</v>
      </c>
      <c r="I1014" s="7">
        <v>0.99709999999999999</v>
      </c>
      <c r="J1014" s="3">
        <v>0.995</v>
      </c>
      <c r="K1014" s="6">
        <f t="shared" si="47"/>
        <v>2.0999999999999908E-3</v>
      </c>
    </row>
    <row r="1015" spans="1:11" x14ac:dyDescent="0.25">
      <c r="A1015" s="3">
        <v>189.22</v>
      </c>
      <c r="B1015" s="3">
        <v>-1573.01</v>
      </c>
      <c r="C1015" s="3">
        <v>1316.95</v>
      </c>
      <c r="D1015" s="3">
        <v>79.364599999999996</v>
      </c>
      <c r="E1015" s="3">
        <v>86.795100000000005</v>
      </c>
      <c r="F1015" s="3">
        <v>114.94499999999999</v>
      </c>
      <c r="G1015" s="3">
        <f t="shared" si="45"/>
        <v>7.4305000000000092</v>
      </c>
      <c r="H1015" s="3">
        <f t="shared" si="46"/>
        <v>28.149899999999988</v>
      </c>
      <c r="I1015" s="7">
        <v>0.99740099999999998</v>
      </c>
      <c r="J1015" s="3">
        <v>0.995</v>
      </c>
      <c r="K1015" s="6">
        <f t="shared" si="47"/>
        <v>2.4009999999999865E-3</v>
      </c>
    </row>
    <row r="1016" spans="1:11" x14ac:dyDescent="0.25">
      <c r="A1016" s="3">
        <v>189.22</v>
      </c>
      <c r="B1016" s="3">
        <v>-1621.26</v>
      </c>
      <c r="C1016" s="3">
        <v>1365.17</v>
      </c>
      <c r="D1016" s="3">
        <v>79.357299999999995</v>
      </c>
      <c r="E1016" s="3">
        <v>86.526700000000005</v>
      </c>
      <c r="F1016" s="3">
        <v>114.95099999999999</v>
      </c>
      <c r="G1016" s="3">
        <f t="shared" si="45"/>
        <v>7.1694000000000102</v>
      </c>
      <c r="H1016" s="3">
        <f t="shared" si="46"/>
        <v>28.424299999999988</v>
      </c>
      <c r="I1016" s="7">
        <v>0.99765300000000001</v>
      </c>
      <c r="J1016" s="3">
        <v>0.995</v>
      </c>
      <c r="K1016" s="6">
        <f t="shared" si="47"/>
        <v>2.6530000000000165E-3</v>
      </c>
    </row>
    <row r="1017" spans="1:11" x14ac:dyDescent="0.25">
      <c r="A1017" s="3">
        <v>189.22</v>
      </c>
      <c r="B1017" s="3">
        <v>-1669.51</v>
      </c>
      <c r="C1017" s="3">
        <v>1413.4</v>
      </c>
      <c r="D1017" s="3">
        <v>79.350999999999999</v>
      </c>
      <c r="E1017" s="3">
        <v>86.278000000000006</v>
      </c>
      <c r="F1017" s="3">
        <v>114.956</v>
      </c>
      <c r="G1017" s="3">
        <f t="shared" si="45"/>
        <v>6.9270000000000067</v>
      </c>
      <c r="H1017" s="3">
        <f t="shared" si="46"/>
        <v>28.677999999999997</v>
      </c>
      <c r="I1017" s="7">
        <v>0.99786699999999995</v>
      </c>
      <c r="J1017" s="3">
        <v>0.995</v>
      </c>
      <c r="K1017" s="6">
        <f t="shared" si="47"/>
        <v>2.8669999999999529E-3</v>
      </c>
    </row>
    <row r="1018" spans="1:11" x14ac:dyDescent="0.25">
      <c r="A1018" s="3">
        <v>190.39</v>
      </c>
      <c r="B1018" s="3">
        <v>-807.904</v>
      </c>
      <c r="C1018" s="3">
        <v>561.03300000000002</v>
      </c>
      <c r="D1018" s="3">
        <v>81.752300000000005</v>
      </c>
      <c r="E1018" s="3">
        <v>95.850499999999997</v>
      </c>
      <c r="F1018" s="3">
        <v>112.738</v>
      </c>
      <c r="G1018" s="3">
        <f t="shared" si="45"/>
        <v>14.098199999999991</v>
      </c>
      <c r="H1018" s="3">
        <f t="shared" si="46"/>
        <v>16.887500000000003</v>
      </c>
      <c r="I1018" s="7">
        <v>0.91699900000000001</v>
      </c>
      <c r="J1018" s="3">
        <v>0.995</v>
      </c>
      <c r="K1018" s="6">
        <f t="shared" si="47"/>
        <v>-7.8000999999999987E-2</v>
      </c>
    </row>
    <row r="1019" spans="1:11" x14ac:dyDescent="0.25">
      <c r="A1019" s="3">
        <v>190.39</v>
      </c>
      <c r="B1019" s="3">
        <v>-855.93499999999995</v>
      </c>
      <c r="C1019" s="3">
        <v>607.08299999999997</v>
      </c>
      <c r="D1019" s="3">
        <v>81.148099999999999</v>
      </c>
      <c r="E1019" s="3">
        <v>95.111400000000003</v>
      </c>
      <c r="F1019" s="3">
        <v>113.206</v>
      </c>
      <c r="G1019" s="3">
        <f t="shared" si="45"/>
        <v>13.963300000000004</v>
      </c>
      <c r="H1019" s="3">
        <f t="shared" si="46"/>
        <v>18.0946</v>
      </c>
      <c r="I1019" s="7">
        <v>0.93696699999999999</v>
      </c>
      <c r="J1019" s="3">
        <v>0.995</v>
      </c>
      <c r="K1019" s="6">
        <f t="shared" si="47"/>
        <v>-5.8033000000000001E-2</v>
      </c>
    </row>
    <row r="1020" spans="1:11" x14ac:dyDescent="0.25">
      <c r="A1020" s="3">
        <v>190.39</v>
      </c>
      <c r="B1020" s="3">
        <v>-903.74900000000002</v>
      </c>
      <c r="C1020" s="3">
        <v>653.19399999999996</v>
      </c>
      <c r="D1020" s="3">
        <v>80.6464</v>
      </c>
      <c r="E1020" s="3">
        <v>94.373800000000003</v>
      </c>
      <c r="F1020" s="3">
        <v>113.602</v>
      </c>
      <c r="G1020" s="3">
        <f t="shared" si="45"/>
        <v>13.727400000000003</v>
      </c>
      <c r="H1020" s="3">
        <f t="shared" si="46"/>
        <v>19.228200000000001</v>
      </c>
      <c r="I1020" s="7">
        <v>0.95375699999999997</v>
      </c>
      <c r="J1020" s="3">
        <v>0.995</v>
      </c>
      <c r="K1020" s="6">
        <f t="shared" si="47"/>
        <v>-4.124300000000003E-2</v>
      </c>
    </row>
    <row r="1021" spans="1:11" x14ac:dyDescent="0.25">
      <c r="A1021" s="3">
        <v>190.39</v>
      </c>
      <c r="B1021" s="3">
        <v>-951.53800000000001</v>
      </c>
      <c r="C1021" s="3">
        <v>699.64700000000005</v>
      </c>
      <c r="D1021" s="3">
        <v>80.263300000000001</v>
      </c>
      <c r="E1021" s="3">
        <v>93.591999999999999</v>
      </c>
      <c r="F1021" s="3">
        <v>113.90900000000001</v>
      </c>
      <c r="G1021" s="3">
        <f t="shared" si="45"/>
        <v>13.328699999999998</v>
      </c>
      <c r="H1021" s="3">
        <f t="shared" si="46"/>
        <v>20.317000000000007</v>
      </c>
      <c r="I1021" s="7">
        <v>0.966692</v>
      </c>
      <c r="J1021" s="3">
        <v>0.995</v>
      </c>
      <c r="K1021" s="6">
        <f t="shared" si="47"/>
        <v>-2.8308E-2</v>
      </c>
    </row>
    <row r="1022" spans="1:11" x14ac:dyDescent="0.25">
      <c r="A1022" s="3">
        <v>190.39</v>
      </c>
      <c r="B1022" s="3">
        <v>-999.43600000000004</v>
      </c>
      <c r="C1022" s="3">
        <v>746.58199999999999</v>
      </c>
      <c r="D1022" s="3">
        <v>79.991600000000005</v>
      </c>
      <c r="E1022" s="3">
        <v>92.783299999999997</v>
      </c>
      <c r="F1022" s="3">
        <v>114.129</v>
      </c>
      <c r="G1022" s="3">
        <f t="shared" si="45"/>
        <v>12.791699999999992</v>
      </c>
      <c r="H1022" s="3">
        <f t="shared" si="46"/>
        <v>21.345700000000008</v>
      </c>
      <c r="I1022" s="7">
        <v>0.97591600000000001</v>
      </c>
      <c r="J1022" s="3">
        <v>0.995</v>
      </c>
      <c r="K1022" s="6">
        <f t="shared" si="47"/>
        <v>-1.908399999999999E-2</v>
      </c>
    </row>
    <row r="1023" spans="1:11" x14ac:dyDescent="0.25">
      <c r="A1023" s="3">
        <v>190.39</v>
      </c>
      <c r="B1023" s="3">
        <v>-1047.49</v>
      </c>
      <c r="C1023" s="3">
        <v>793.96600000000001</v>
      </c>
      <c r="D1023" s="3">
        <v>79.806799999999996</v>
      </c>
      <c r="E1023" s="3">
        <v>91.990300000000005</v>
      </c>
      <c r="F1023" s="3">
        <v>114.28</v>
      </c>
      <c r="G1023" s="3">
        <f t="shared" si="45"/>
        <v>12.183500000000009</v>
      </c>
      <c r="H1023" s="3">
        <f t="shared" si="46"/>
        <v>22.289699999999996</v>
      </c>
      <c r="I1023" s="7">
        <v>0.98222500000000001</v>
      </c>
      <c r="J1023" s="3">
        <v>0.995</v>
      </c>
      <c r="K1023" s="6">
        <f t="shared" si="47"/>
        <v>-1.2774999999999981E-2</v>
      </c>
    </row>
    <row r="1024" spans="1:11" x14ac:dyDescent="0.25">
      <c r="A1024" s="3">
        <v>190.39</v>
      </c>
      <c r="B1024" s="3">
        <v>-1095.67</v>
      </c>
      <c r="C1024" s="3">
        <v>841.69200000000001</v>
      </c>
      <c r="D1024" s="3">
        <v>79.6815</v>
      </c>
      <c r="E1024" s="3">
        <v>91.245900000000006</v>
      </c>
      <c r="F1024" s="3">
        <v>114.38200000000001</v>
      </c>
      <c r="G1024" s="3">
        <f t="shared" si="45"/>
        <v>11.564400000000006</v>
      </c>
      <c r="H1024" s="3">
        <f t="shared" si="46"/>
        <v>23.136099999999999</v>
      </c>
      <c r="I1024" s="7">
        <v>0.986514</v>
      </c>
      <c r="J1024" s="3">
        <v>0.995</v>
      </c>
      <c r="K1024" s="6">
        <f t="shared" si="47"/>
        <v>-8.4859999999999935E-3</v>
      </c>
    </row>
    <row r="1025" spans="1:11" x14ac:dyDescent="0.25">
      <c r="A1025" s="3">
        <v>190.39</v>
      </c>
      <c r="B1025" s="3">
        <v>-1143.95</v>
      </c>
      <c r="C1025" s="3">
        <v>889.65899999999999</v>
      </c>
      <c r="D1025" s="3">
        <v>79.595100000000002</v>
      </c>
      <c r="E1025" s="3">
        <v>90.564800000000005</v>
      </c>
      <c r="F1025" s="3">
        <v>114.45399999999999</v>
      </c>
      <c r="G1025" s="3">
        <f t="shared" si="45"/>
        <v>10.969700000000003</v>
      </c>
      <c r="H1025" s="3">
        <f t="shared" si="46"/>
        <v>23.889199999999988</v>
      </c>
      <c r="I1025" s="7">
        <v>0.98947799999999997</v>
      </c>
      <c r="J1025" s="3">
        <v>0.995</v>
      </c>
      <c r="K1025" s="6">
        <f t="shared" si="47"/>
        <v>-5.5220000000000269E-3</v>
      </c>
    </row>
    <row r="1026" spans="1:11" x14ac:dyDescent="0.25">
      <c r="A1026" s="3">
        <v>190.39</v>
      </c>
      <c r="B1026" s="3">
        <v>-1192.31</v>
      </c>
      <c r="C1026" s="3">
        <v>937.79</v>
      </c>
      <c r="D1026" s="3">
        <v>79.534000000000006</v>
      </c>
      <c r="E1026" s="3">
        <v>89.948999999999998</v>
      </c>
      <c r="F1026" s="3">
        <v>114.504</v>
      </c>
      <c r="G1026" s="3">
        <f t="shared" ref="G1026:G1089" si="48">E1026-D1026</f>
        <v>10.414999999999992</v>
      </c>
      <c r="H1026" s="3">
        <f t="shared" ref="H1026:H1089" si="49">F1026-E1026</f>
        <v>24.555000000000007</v>
      </c>
      <c r="I1026" s="7">
        <v>0.99157700000000004</v>
      </c>
      <c r="J1026" s="3">
        <v>0.995</v>
      </c>
      <c r="K1026" s="6">
        <f t="shared" si="47"/>
        <v>-3.4229999999999539E-3</v>
      </c>
    </row>
    <row r="1027" spans="1:11" x14ac:dyDescent="0.25">
      <c r="A1027" s="3">
        <v>190.39</v>
      </c>
      <c r="B1027" s="3">
        <v>-1240.72</v>
      </c>
      <c r="C1027" s="3">
        <v>986.03499999999997</v>
      </c>
      <c r="D1027" s="3">
        <v>79.489400000000003</v>
      </c>
      <c r="E1027" s="3">
        <v>89.394499999999994</v>
      </c>
      <c r="F1027" s="3">
        <v>114.541</v>
      </c>
      <c r="G1027" s="3">
        <f t="shared" si="48"/>
        <v>9.9050999999999902</v>
      </c>
      <c r="H1027" s="3">
        <f t="shared" si="49"/>
        <v>25.146500000000003</v>
      </c>
      <c r="I1027" s="7">
        <v>0.99310500000000002</v>
      </c>
      <c r="J1027" s="3">
        <v>0.995</v>
      </c>
      <c r="K1027" s="6">
        <f t="shared" si="47"/>
        <v>-1.89499999999998E-3</v>
      </c>
    </row>
    <row r="1028" spans="1:11" x14ac:dyDescent="0.25">
      <c r="A1028" s="3">
        <v>190.39</v>
      </c>
      <c r="B1028" s="3">
        <v>-1289.1600000000001</v>
      </c>
      <c r="C1028" s="3">
        <v>1034.3599999999999</v>
      </c>
      <c r="D1028" s="3">
        <v>79.456199999999995</v>
      </c>
      <c r="E1028" s="3">
        <v>88.894900000000007</v>
      </c>
      <c r="F1028" s="3">
        <v>114.568</v>
      </c>
      <c r="G1028" s="3">
        <f t="shared" si="48"/>
        <v>9.4387000000000114</v>
      </c>
      <c r="H1028" s="3">
        <f t="shared" si="49"/>
        <v>25.673099999999991</v>
      </c>
      <c r="I1028" s="7">
        <v>0.99424599999999996</v>
      </c>
      <c r="J1028" s="3">
        <v>0.995</v>
      </c>
      <c r="K1028" s="6">
        <f t="shared" si="47"/>
        <v>-7.5400000000003242E-4</v>
      </c>
    </row>
    <row r="1029" spans="1:11" x14ac:dyDescent="0.25">
      <c r="A1029" s="3">
        <v>190.39</v>
      </c>
      <c r="B1029" s="3">
        <v>-1337.64</v>
      </c>
      <c r="C1029" s="3">
        <v>1082.74</v>
      </c>
      <c r="D1029" s="3">
        <v>79.430899999999994</v>
      </c>
      <c r="E1029" s="3">
        <v>88.443799999999996</v>
      </c>
      <c r="F1029" s="3">
        <v>114.589</v>
      </c>
      <c r="G1029" s="3">
        <f t="shared" si="48"/>
        <v>9.0129000000000019</v>
      </c>
      <c r="H1029" s="3">
        <f t="shared" si="49"/>
        <v>26.145200000000003</v>
      </c>
      <c r="I1029" s="7">
        <v>0.99511799999999995</v>
      </c>
      <c r="J1029" s="3">
        <v>0.995</v>
      </c>
      <c r="K1029" s="6">
        <f t="shared" si="47"/>
        <v>1.1799999999995148E-4</v>
      </c>
    </row>
    <row r="1030" spans="1:11" x14ac:dyDescent="0.25">
      <c r="A1030" s="3">
        <v>190.39</v>
      </c>
      <c r="B1030" s="3">
        <v>-1386.13</v>
      </c>
      <c r="C1030" s="3">
        <v>1131.1600000000001</v>
      </c>
      <c r="D1030" s="3">
        <v>79.411100000000005</v>
      </c>
      <c r="E1030" s="3">
        <v>88.034899999999993</v>
      </c>
      <c r="F1030" s="3">
        <v>114.60599999999999</v>
      </c>
      <c r="G1030" s="3">
        <f t="shared" si="48"/>
        <v>8.6237999999999886</v>
      </c>
      <c r="H1030" s="3">
        <f t="shared" si="49"/>
        <v>26.571100000000001</v>
      </c>
      <c r="I1030" s="7">
        <v>0.99579799999999996</v>
      </c>
      <c r="J1030" s="3">
        <v>0.995</v>
      </c>
      <c r="K1030" s="6">
        <f t="shared" ref="K1030:K1093" si="50">I1030-J1030</f>
        <v>7.979999999999654E-4</v>
      </c>
    </row>
    <row r="1031" spans="1:11" x14ac:dyDescent="0.25">
      <c r="A1031" s="3">
        <v>190.39</v>
      </c>
      <c r="B1031" s="3">
        <v>-1434.64</v>
      </c>
      <c r="C1031" s="3">
        <v>1179.6099999999999</v>
      </c>
      <c r="D1031" s="3">
        <v>79.395399999999995</v>
      </c>
      <c r="E1031" s="3">
        <v>87.662700000000001</v>
      </c>
      <c r="F1031" s="3">
        <v>114.619</v>
      </c>
      <c r="G1031" s="3">
        <f t="shared" si="48"/>
        <v>8.2673000000000059</v>
      </c>
      <c r="H1031" s="3">
        <f t="shared" si="49"/>
        <v>26.956299999999999</v>
      </c>
      <c r="I1031" s="7">
        <v>0.99633899999999997</v>
      </c>
      <c r="J1031" s="3">
        <v>0.995</v>
      </c>
      <c r="K1031" s="6">
        <f t="shared" si="50"/>
        <v>1.3389999999999791E-3</v>
      </c>
    </row>
    <row r="1032" spans="1:11" x14ac:dyDescent="0.25">
      <c r="A1032" s="3">
        <v>190.39</v>
      </c>
      <c r="B1032" s="3">
        <v>-1483.17</v>
      </c>
      <c r="C1032" s="3">
        <v>1228.0899999999999</v>
      </c>
      <c r="D1032" s="3">
        <v>79.382800000000003</v>
      </c>
      <c r="E1032" s="3">
        <v>87.322800000000001</v>
      </c>
      <c r="F1032" s="3">
        <v>114.629</v>
      </c>
      <c r="G1032" s="3">
        <f t="shared" si="48"/>
        <v>7.9399999999999977</v>
      </c>
      <c r="H1032" s="3">
        <f t="shared" si="49"/>
        <v>27.306200000000004</v>
      </c>
      <c r="I1032" s="7">
        <v>0.996776</v>
      </c>
      <c r="J1032" s="3">
        <v>0.995</v>
      </c>
      <c r="K1032" s="6">
        <f t="shared" si="50"/>
        <v>1.7759999999999998E-3</v>
      </c>
    </row>
    <row r="1033" spans="1:11" x14ac:dyDescent="0.25">
      <c r="A1033" s="3">
        <v>190.39</v>
      </c>
      <c r="B1033" s="3">
        <v>-1531.7</v>
      </c>
      <c r="C1033" s="3">
        <v>1276.58</v>
      </c>
      <c r="D1033" s="3">
        <v>79.372399999999999</v>
      </c>
      <c r="E1033" s="3">
        <v>87.010999999999996</v>
      </c>
      <c r="F1033" s="3">
        <v>114.63800000000001</v>
      </c>
      <c r="G1033" s="3">
        <f t="shared" si="48"/>
        <v>7.6385999999999967</v>
      </c>
      <c r="H1033" s="3">
        <f t="shared" si="49"/>
        <v>27.62700000000001</v>
      </c>
      <c r="I1033" s="7">
        <v>0.99713300000000005</v>
      </c>
      <c r="J1033" s="3">
        <v>0.995</v>
      </c>
      <c r="K1033" s="6">
        <f t="shared" si="50"/>
        <v>2.1330000000000515E-3</v>
      </c>
    </row>
    <row r="1034" spans="1:11" x14ac:dyDescent="0.25">
      <c r="A1034" s="3">
        <v>190.39</v>
      </c>
      <c r="B1034" s="3">
        <v>-1580.24</v>
      </c>
      <c r="C1034" s="3">
        <v>1325.09</v>
      </c>
      <c r="D1034" s="3">
        <v>79.363799999999998</v>
      </c>
      <c r="E1034" s="3">
        <v>86.724000000000004</v>
      </c>
      <c r="F1034" s="3">
        <v>114.645</v>
      </c>
      <c r="G1034" s="3">
        <f t="shared" si="48"/>
        <v>7.3602000000000061</v>
      </c>
      <c r="H1034" s="3">
        <f t="shared" si="49"/>
        <v>27.920999999999992</v>
      </c>
      <c r="I1034" s="7">
        <v>0.99743000000000004</v>
      </c>
      <c r="J1034" s="3">
        <v>0.995</v>
      </c>
      <c r="K1034" s="6">
        <f t="shared" si="50"/>
        <v>2.4300000000000432E-3</v>
      </c>
    </row>
    <row r="1035" spans="1:11" x14ac:dyDescent="0.25">
      <c r="A1035" s="3">
        <v>190.39</v>
      </c>
      <c r="B1035" s="3">
        <v>-1628.79</v>
      </c>
      <c r="C1035" s="3">
        <v>1373.61</v>
      </c>
      <c r="D1035" s="3">
        <v>79.356499999999997</v>
      </c>
      <c r="E1035" s="3">
        <v>86.4589</v>
      </c>
      <c r="F1035" s="3">
        <v>114.651</v>
      </c>
      <c r="G1035" s="3">
        <f t="shared" si="48"/>
        <v>7.1024000000000029</v>
      </c>
      <c r="H1035" s="3">
        <f t="shared" si="49"/>
        <v>28.192099999999996</v>
      </c>
      <c r="I1035" s="7">
        <v>0.99767899999999998</v>
      </c>
      <c r="J1035" s="3">
        <v>0.995</v>
      </c>
      <c r="K1035" s="6">
        <f t="shared" si="50"/>
        <v>2.6789999999999869E-3</v>
      </c>
    </row>
    <row r="1036" spans="1:11" x14ac:dyDescent="0.25">
      <c r="A1036" s="3">
        <v>190.39</v>
      </c>
      <c r="B1036" s="3">
        <v>-1677.34</v>
      </c>
      <c r="C1036" s="3">
        <v>1422.14</v>
      </c>
      <c r="D1036" s="3">
        <v>79.350300000000004</v>
      </c>
      <c r="E1036" s="3">
        <v>86.213099999999997</v>
      </c>
      <c r="F1036" s="3">
        <v>114.65600000000001</v>
      </c>
      <c r="G1036" s="3">
        <f t="shared" si="48"/>
        <v>6.8627999999999929</v>
      </c>
      <c r="H1036" s="3">
        <f t="shared" si="49"/>
        <v>28.442900000000009</v>
      </c>
      <c r="I1036" s="7">
        <v>0.99789000000000005</v>
      </c>
      <c r="J1036" s="3">
        <v>0.995</v>
      </c>
      <c r="K1036" s="6">
        <f t="shared" si="50"/>
        <v>2.8900000000000592E-3</v>
      </c>
    </row>
    <row r="1037" spans="1:11" x14ac:dyDescent="0.25">
      <c r="A1037" s="3">
        <v>191.56100000000001</v>
      </c>
      <c r="B1037" s="3">
        <v>-810.40599999999995</v>
      </c>
      <c r="C1037" s="3">
        <v>564.27</v>
      </c>
      <c r="D1037" s="3">
        <v>81.715599999999995</v>
      </c>
      <c r="E1037" s="3">
        <v>95.707599999999999</v>
      </c>
      <c r="F1037" s="3">
        <v>112.48</v>
      </c>
      <c r="G1037" s="3">
        <f t="shared" si="48"/>
        <v>13.992000000000004</v>
      </c>
      <c r="H1037" s="3">
        <f t="shared" si="49"/>
        <v>16.772400000000005</v>
      </c>
      <c r="I1037" s="7">
        <v>0.91820299999999999</v>
      </c>
      <c r="J1037" s="3">
        <v>0.995</v>
      </c>
      <c r="K1037" s="6">
        <f t="shared" si="50"/>
        <v>-7.6797000000000004E-2</v>
      </c>
    </row>
    <row r="1038" spans="1:11" x14ac:dyDescent="0.25">
      <c r="A1038" s="3">
        <v>191.56100000000001</v>
      </c>
      <c r="B1038" s="3">
        <v>-858.71</v>
      </c>
      <c r="C1038" s="3">
        <v>610.62</v>
      </c>
      <c r="D1038" s="3">
        <v>81.117400000000004</v>
      </c>
      <c r="E1038" s="3">
        <v>94.969499999999996</v>
      </c>
      <c r="F1038" s="3">
        <v>112.941</v>
      </c>
      <c r="G1038" s="3">
        <f t="shared" si="48"/>
        <v>13.852099999999993</v>
      </c>
      <c r="H1038" s="3">
        <f t="shared" si="49"/>
        <v>17.971500000000006</v>
      </c>
      <c r="I1038" s="7">
        <v>0.93799200000000005</v>
      </c>
      <c r="J1038" s="3">
        <v>0.995</v>
      </c>
      <c r="K1038" s="6">
        <f t="shared" si="50"/>
        <v>-5.7007999999999948E-2</v>
      </c>
    </row>
    <row r="1039" spans="1:11" x14ac:dyDescent="0.25">
      <c r="A1039" s="3">
        <v>191.56100000000001</v>
      </c>
      <c r="B1039" s="3">
        <v>-906.80700000000002</v>
      </c>
      <c r="C1039" s="3">
        <v>657.04200000000003</v>
      </c>
      <c r="D1039" s="3">
        <v>80.622200000000007</v>
      </c>
      <c r="E1039" s="3">
        <v>94.2316</v>
      </c>
      <c r="F1039" s="3">
        <v>113.331</v>
      </c>
      <c r="G1039" s="3">
        <f t="shared" si="48"/>
        <v>13.609399999999994</v>
      </c>
      <c r="H1039" s="3">
        <f t="shared" si="49"/>
        <v>19.099400000000003</v>
      </c>
      <c r="I1039" s="7">
        <v>0.95457199999999998</v>
      </c>
      <c r="J1039" s="3">
        <v>0.995</v>
      </c>
      <c r="K1039" s="6">
        <f t="shared" si="50"/>
        <v>-4.0428000000000019E-2</v>
      </c>
    </row>
    <row r="1040" spans="1:11" x14ac:dyDescent="0.25">
      <c r="A1040" s="3">
        <v>191.56100000000001</v>
      </c>
      <c r="B1040" s="3">
        <v>-954.88900000000001</v>
      </c>
      <c r="C1040" s="3">
        <v>703.81600000000003</v>
      </c>
      <c r="D1040" s="3">
        <v>80.245500000000007</v>
      </c>
      <c r="E1040" s="3">
        <v>93.450900000000004</v>
      </c>
      <c r="F1040" s="3">
        <v>113.631</v>
      </c>
      <c r="G1040" s="3">
        <f t="shared" si="48"/>
        <v>13.205399999999997</v>
      </c>
      <c r="H1040" s="3">
        <f t="shared" si="49"/>
        <v>20.180099999999996</v>
      </c>
      <c r="I1040" s="7">
        <v>0.96729600000000004</v>
      </c>
      <c r="J1040" s="3">
        <v>0.995</v>
      </c>
      <c r="K1040" s="6">
        <f t="shared" si="50"/>
        <v>-2.7703999999999951E-2</v>
      </c>
    </row>
    <row r="1041" spans="1:11" x14ac:dyDescent="0.25">
      <c r="A1041" s="3">
        <v>191.56100000000001</v>
      </c>
      <c r="B1041" s="3">
        <v>-1003.09</v>
      </c>
      <c r="C1041" s="3">
        <v>751.072</v>
      </c>
      <c r="D1041" s="3">
        <v>79.978999999999999</v>
      </c>
      <c r="E1041" s="3">
        <v>92.646000000000001</v>
      </c>
      <c r="F1041" s="3">
        <v>113.846</v>
      </c>
      <c r="G1041" s="3">
        <f t="shared" si="48"/>
        <v>12.667000000000002</v>
      </c>
      <c r="H1041" s="3">
        <f t="shared" si="49"/>
        <v>21.200000000000003</v>
      </c>
      <c r="I1041" s="7">
        <v>0.97634500000000002</v>
      </c>
      <c r="J1041" s="3">
        <v>0.995</v>
      </c>
      <c r="K1041" s="6">
        <f t="shared" si="50"/>
        <v>-1.8654999999999977E-2</v>
      </c>
    </row>
    <row r="1042" spans="1:11" x14ac:dyDescent="0.25">
      <c r="A1042" s="3">
        <v>191.56100000000001</v>
      </c>
      <c r="B1042" s="3">
        <v>-1051.44</v>
      </c>
      <c r="C1042" s="3">
        <v>798.77200000000005</v>
      </c>
      <c r="D1042" s="3">
        <v>79.797899999999998</v>
      </c>
      <c r="E1042" s="3">
        <v>91.859099999999998</v>
      </c>
      <c r="F1042" s="3">
        <v>113.99299999999999</v>
      </c>
      <c r="G1042" s="3">
        <f t="shared" si="48"/>
        <v>12.061199999999999</v>
      </c>
      <c r="H1042" s="3">
        <f t="shared" si="49"/>
        <v>22.133899999999997</v>
      </c>
      <c r="I1042" s="7">
        <v>0.98252700000000004</v>
      </c>
      <c r="J1042" s="3">
        <v>0.995</v>
      </c>
      <c r="K1042" s="6">
        <f t="shared" si="50"/>
        <v>-1.2472999999999956E-2</v>
      </c>
    </row>
    <row r="1043" spans="1:11" x14ac:dyDescent="0.25">
      <c r="A1043" s="3">
        <v>191.56100000000001</v>
      </c>
      <c r="B1043" s="3">
        <v>-1099.92</v>
      </c>
      <c r="C1043" s="3">
        <v>846.81</v>
      </c>
      <c r="D1043" s="3">
        <v>79.675200000000004</v>
      </c>
      <c r="E1043" s="3">
        <v>91.122100000000003</v>
      </c>
      <c r="F1043" s="3">
        <v>114.09399999999999</v>
      </c>
      <c r="G1043" s="3">
        <f t="shared" si="48"/>
        <v>11.446899999999999</v>
      </c>
      <c r="H1043" s="3">
        <f t="shared" si="49"/>
        <v>22.971899999999991</v>
      </c>
      <c r="I1043" s="7">
        <v>0.98673100000000002</v>
      </c>
      <c r="J1043" s="3">
        <v>0.995</v>
      </c>
      <c r="K1043" s="6">
        <f t="shared" si="50"/>
        <v>-8.2689999999999708E-3</v>
      </c>
    </row>
    <row r="1044" spans="1:11" x14ac:dyDescent="0.25">
      <c r="A1044" s="3">
        <v>191.56100000000001</v>
      </c>
      <c r="B1044" s="3">
        <v>-1148.5</v>
      </c>
      <c r="C1044" s="3">
        <v>895.08500000000004</v>
      </c>
      <c r="D1044" s="3">
        <v>79.590400000000002</v>
      </c>
      <c r="E1044" s="3">
        <v>90.448599999999999</v>
      </c>
      <c r="F1044" s="3">
        <v>114.163</v>
      </c>
      <c r="G1044" s="3">
        <f t="shared" si="48"/>
        <v>10.858199999999997</v>
      </c>
      <c r="H1044" s="3">
        <f t="shared" si="49"/>
        <v>23.714399999999998</v>
      </c>
      <c r="I1044" s="7">
        <v>0.98963800000000002</v>
      </c>
      <c r="J1044" s="3">
        <v>0.995</v>
      </c>
      <c r="K1044" s="6">
        <f t="shared" si="50"/>
        <v>-5.3619999999999779E-3</v>
      </c>
    </row>
    <row r="1045" spans="1:11" x14ac:dyDescent="0.25">
      <c r="A1045" s="3">
        <v>191.56100000000001</v>
      </c>
      <c r="B1045" s="3">
        <v>-1197.1600000000001</v>
      </c>
      <c r="C1045" s="3">
        <v>943.52099999999996</v>
      </c>
      <c r="D1045" s="3">
        <v>79.5304</v>
      </c>
      <c r="E1045" s="3">
        <v>89.840100000000007</v>
      </c>
      <c r="F1045" s="3">
        <v>114.21299999999999</v>
      </c>
      <c r="G1045" s="3">
        <f t="shared" si="48"/>
        <v>10.309700000000007</v>
      </c>
      <c r="H1045" s="3">
        <f t="shared" si="49"/>
        <v>24.372899999999987</v>
      </c>
      <c r="I1045" s="7">
        <v>0.991699</v>
      </c>
      <c r="J1045" s="3">
        <v>0.995</v>
      </c>
      <c r="K1045" s="6">
        <f t="shared" si="50"/>
        <v>-3.3009999999999984E-3</v>
      </c>
    </row>
    <row r="1046" spans="1:11" x14ac:dyDescent="0.25">
      <c r="A1046" s="3">
        <v>191.56100000000001</v>
      </c>
      <c r="B1046" s="3">
        <v>-1245.8599999999999</v>
      </c>
      <c r="C1046" s="3">
        <v>992.06799999999998</v>
      </c>
      <c r="D1046" s="3">
        <v>79.486599999999996</v>
      </c>
      <c r="E1046" s="3">
        <v>89.292299999999997</v>
      </c>
      <c r="F1046" s="3">
        <v>114.248</v>
      </c>
      <c r="G1046" s="3">
        <f t="shared" si="48"/>
        <v>9.8057000000000016</v>
      </c>
      <c r="H1046" s="3">
        <f t="shared" si="49"/>
        <v>24.955700000000007</v>
      </c>
      <c r="I1046" s="7">
        <v>0.99319999999999997</v>
      </c>
      <c r="J1046" s="3">
        <v>0.995</v>
      </c>
      <c r="K1046" s="6">
        <f t="shared" si="50"/>
        <v>-1.8000000000000238E-3</v>
      </c>
    </row>
    <row r="1047" spans="1:11" x14ac:dyDescent="0.25">
      <c r="A1047" s="3">
        <v>191.56100000000001</v>
      </c>
      <c r="B1047" s="3">
        <v>-1294.6099999999999</v>
      </c>
      <c r="C1047" s="3">
        <v>1040.69</v>
      </c>
      <c r="D1047" s="3">
        <v>79.453999999999994</v>
      </c>
      <c r="E1047" s="3">
        <v>88.798900000000003</v>
      </c>
      <c r="F1047" s="3">
        <v>114.27500000000001</v>
      </c>
      <c r="G1047" s="3">
        <f t="shared" si="48"/>
        <v>9.3449000000000098</v>
      </c>
      <c r="H1047" s="3">
        <f t="shared" si="49"/>
        <v>25.476100000000002</v>
      </c>
      <c r="I1047" s="7">
        <v>0.99432200000000004</v>
      </c>
      <c r="J1047" s="3">
        <v>0.995</v>
      </c>
      <c r="K1047" s="6">
        <f t="shared" si="50"/>
        <v>-6.7799999999995642E-4</v>
      </c>
    </row>
    <row r="1048" spans="1:11" x14ac:dyDescent="0.25">
      <c r="A1048" s="3">
        <v>191.56100000000001</v>
      </c>
      <c r="B1048" s="3">
        <v>-1343.38</v>
      </c>
      <c r="C1048" s="3">
        <v>1089.3699999999999</v>
      </c>
      <c r="D1048" s="3">
        <v>79.429100000000005</v>
      </c>
      <c r="E1048" s="3">
        <v>88.353300000000004</v>
      </c>
      <c r="F1048" s="3">
        <v>114.29600000000001</v>
      </c>
      <c r="G1048" s="3">
        <f t="shared" si="48"/>
        <v>8.924199999999999</v>
      </c>
      <c r="H1048" s="3">
        <f t="shared" si="49"/>
        <v>25.942700000000002</v>
      </c>
      <c r="I1048" s="7">
        <v>0.99517999999999995</v>
      </c>
      <c r="J1048" s="3">
        <v>0.995</v>
      </c>
      <c r="K1048" s="6">
        <f t="shared" si="50"/>
        <v>1.7999999999995797E-4</v>
      </c>
    </row>
    <row r="1049" spans="1:11" x14ac:dyDescent="0.25">
      <c r="A1049" s="3">
        <v>191.56100000000001</v>
      </c>
      <c r="B1049" s="3">
        <v>-1392.18</v>
      </c>
      <c r="C1049" s="3">
        <v>1138.0999999999999</v>
      </c>
      <c r="D1049" s="3">
        <v>79.409599999999998</v>
      </c>
      <c r="E1049" s="3">
        <v>87.949399999999997</v>
      </c>
      <c r="F1049" s="3">
        <v>114.312</v>
      </c>
      <c r="G1049" s="3">
        <f t="shared" si="48"/>
        <v>8.5397999999999996</v>
      </c>
      <c r="H1049" s="3">
        <f t="shared" si="49"/>
        <v>26.3626</v>
      </c>
      <c r="I1049" s="7">
        <v>0.99585000000000001</v>
      </c>
      <c r="J1049" s="3">
        <v>0.995</v>
      </c>
      <c r="K1049" s="6">
        <f t="shared" si="50"/>
        <v>8.5000000000001741E-4</v>
      </c>
    </row>
    <row r="1050" spans="1:11" x14ac:dyDescent="0.25">
      <c r="A1050" s="3">
        <v>191.56100000000001</v>
      </c>
      <c r="B1050" s="3">
        <v>-1440.99</v>
      </c>
      <c r="C1050" s="3">
        <v>1186.8499999999999</v>
      </c>
      <c r="D1050" s="3">
        <v>79.394099999999995</v>
      </c>
      <c r="E1050" s="3">
        <v>87.581800000000001</v>
      </c>
      <c r="F1050" s="3">
        <v>114.325</v>
      </c>
      <c r="G1050" s="3">
        <f t="shared" si="48"/>
        <v>8.1877000000000066</v>
      </c>
      <c r="H1050" s="3">
        <f t="shared" si="49"/>
        <v>26.743200000000002</v>
      </c>
      <c r="I1050" s="7">
        <v>0.99638300000000002</v>
      </c>
      <c r="J1050" s="3">
        <v>0.995</v>
      </c>
      <c r="K1050" s="6">
        <f t="shared" si="50"/>
        <v>1.3830000000000231E-3</v>
      </c>
    </row>
    <row r="1051" spans="1:11" x14ac:dyDescent="0.25">
      <c r="A1051" s="3">
        <v>191.56100000000001</v>
      </c>
      <c r="B1051" s="3">
        <v>-1489.81</v>
      </c>
      <c r="C1051" s="3">
        <v>1235.6199999999999</v>
      </c>
      <c r="D1051" s="3">
        <v>79.381699999999995</v>
      </c>
      <c r="E1051" s="3">
        <v>87.245999999999995</v>
      </c>
      <c r="F1051" s="3">
        <v>114.33499999999999</v>
      </c>
      <c r="G1051" s="3">
        <f t="shared" si="48"/>
        <v>7.8643000000000001</v>
      </c>
      <c r="H1051" s="3">
        <f t="shared" si="49"/>
        <v>27.088999999999999</v>
      </c>
      <c r="I1051" s="7">
        <v>0.99681299999999995</v>
      </c>
      <c r="J1051" s="3">
        <v>0.995</v>
      </c>
      <c r="K1051" s="6">
        <f t="shared" si="50"/>
        <v>1.8129999999999535E-3</v>
      </c>
    </row>
    <row r="1052" spans="1:11" x14ac:dyDescent="0.25">
      <c r="A1052" s="3">
        <v>191.56100000000001</v>
      </c>
      <c r="B1052" s="3">
        <v>-1538.64</v>
      </c>
      <c r="C1052" s="3">
        <v>1284.42</v>
      </c>
      <c r="D1052" s="3">
        <v>79.371399999999994</v>
      </c>
      <c r="E1052" s="3">
        <v>86.937899999999999</v>
      </c>
      <c r="F1052" s="3">
        <v>114.34399999999999</v>
      </c>
      <c r="G1052" s="3">
        <f t="shared" si="48"/>
        <v>7.5665000000000049</v>
      </c>
      <c r="H1052" s="3">
        <f t="shared" si="49"/>
        <v>27.406099999999995</v>
      </c>
      <c r="I1052" s="7">
        <v>0.997166</v>
      </c>
      <c r="J1052" s="3">
        <v>0.995</v>
      </c>
      <c r="K1052" s="6">
        <f t="shared" si="50"/>
        <v>2.1660000000000013E-3</v>
      </c>
    </row>
    <row r="1053" spans="1:11" x14ac:dyDescent="0.25">
      <c r="A1053" s="3">
        <v>191.56100000000001</v>
      </c>
      <c r="B1053" s="3">
        <v>-1587.48</v>
      </c>
      <c r="C1053" s="3">
        <v>1333.23</v>
      </c>
      <c r="D1053" s="3">
        <v>79.362899999999996</v>
      </c>
      <c r="E1053" s="3">
        <v>86.654399999999995</v>
      </c>
      <c r="F1053" s="3">
        <v>114.351</v>
      </c>
      <c r="G1053" s="3">
        <f t="shared" si="48"/>
        <v>7.2914999999999992</v>
      </c>
      <c r="H1053" s="3">
        <f t="shared" si="49"/>
        <v>27.696600000000004</v>
      </c>
      <c r="I1053" s="7">
        <v>0.99745899999999998</v>
      </c>
      <c r="J1053" s="3">
        <v>0.995</v>
      </c>
      <c r="K1053" s="6">
        <f t="shared" si="50"/>
        <v>2.458999999999989E-3</v>
      </c>
    </row>
    <row r="1054" spans="1:11" x14ac:dyDescent="0.25">
      <c r="A1054" s="3">
        <v>191.56100000000001</v>
      </c>
      <c r="B1054" s="3">
        <v>-1636.33</v>
      </c>
      <c r="C1054" s="3">
        <v>1382.05</v>
      </c>
      <c r="D1054" s="3">
        <v>79.355800000000002</v>
      </c>
      <c r="E1054" s="3">
        <v>86.392399999999995</v>
      </c>
      <c r="F1054" s="3">
        <v>114.357</v>
      </c>
      <c r="G1054" s="3">
        <f t="shared" si="48"/>
        <v>7.0365999999999929</v>
      </c>
      <c r="H1054" s="3">
        <f t="shared" si="49"/>
        <v>27.964600000000004</v>
      </c>
      <c r="I1054" s="7">
        <v>0.99770400000000004</v>
      </c>
      <c r="J1054" s="3">
        <v>0.995</v>
      </c>
      <c r="K1054" s="6">
        <f t="shared" si="50"/>
        <v>2.7040000000000397E-3</v>
      </c>
    </row>
    <row r="1055" spans="1:11" x14ac:dyDescent="0.25">
      <c r="A1055" s="3">
        <v>191.56100000000001</v>
      </c>
      <c r="B1055" s="3">
        <v>-1685.18</v>
      </c>
      <c r="C1055" s="3">
        <v>1430.87</v>
      </c>
      <c r="D1055" s="3">
        <v>79.349800000000002</v>
      </c>
      <c r="E1055" s="3">
        <v>86.149600000000007</v>
      </c>
      <c r="F1055" s="3">
        <v>114.36199999999999</v>
      </c>
      <c r="G1055" s="3">
        <f t="shared" si="48"/>
        <v>6.7998000000000047</v>
      </c>
      <c r="H1055" s="3">
        <f t="shared" si="49"/>
        <v>28.212399999999988</v>
      </c>
      <c r="I1055" s="7">
        <v>0.99791300000000005</v>
      </c>
      <c r="J1055" s="3">
        <v>0.995</v>
      </c>
      <c r="K1055" s="6">
        <f t="shared" si="50"/>
        <v>2.9130000000000544E-3</v>
      </c>
    </row>
    <row r="1056" spans="1:11" x14ac:dyDescent="0.25">
      <c r="A1056" s="3">
        <v>192.732</v>
      </c>
      <c r="B1056" s="3">
        <v>-812.92100000000005</v>
      </c>
      <c r="C1056" s="3">
        <v>567.51</v>
      </c>
      <c r="D1056" s="3">
        <v>81.679900000000004</v>
      </c>
      <c r="E1056" s="3">
        <v>95.566999999999993</v>
      </c>
      <c r="F1056" s="3">
        <v>112.22499999999999</v>
      </c>
      <c r="G1056" s="3">
        <f t="shared" si="48"/>
        <v>13.88709999999999</v>
      </c>
      <c r="H1056" s="3">
        <f t="shared" si="49"/>
        <v>16.658000000000001</v>
      </c>
      <c r="I1056" s="7">
        <v>0.91937800000000003</v>
      </c>
      <c r="J1056" s="3">
        <v>0.995</v>
      </c>
      <c r="K1056" s="6">
        <f t="shared" si="50"/>
        <v>-7.5621999999999967E-2</v>
      </c>
    </row>
    <row r="1057" spans="1:11" x14ac:dyDescent="0.25">
      <c r="A1057" s="3">
        <v>192.732</v>
      </c>
      <c r="B1057" s="3">
        <v>-861.49900000000002</v>
      </c>
      <c r="C1057" s="3">
        <v>614.16</v>
      </c>
      <c r="D1057" s="3">
        <v>81.087500000000006</v>
      </c>
      <c r="E1057" s="3">
        <v>94.829899999999995</v>
      </c>
      <c r="F1057" s="3">
        <v>112.681</v>
      </c>
      <c r="G1057" s="3">
        <f t="shared" si="48"/>
        <v>13.742399999999989</v>
      </c>
      <c r="H1057" s="3">
        <f t="shared" si="49"/>
        <v>17.851100000000002</v>
      </c>
      <c r="I1057" s="7">
        <v>0.93898899999999996</v>
      </c>
      <c r="J1057" s="3">
        <v>0.995</v>
      </c>
      <c r="K1057" s="6">
        <f t="shared" si="50"/>
        <v>-5.6011000000000033E-2</v>
      </c>
    </row>
    <row r="1058" spans="1:11" x14ac:dyDescent="0.25">
      <c r="A1058" s="3">
        <v>192.732</v>
      </c>
      <c r="B1058" s="3">
        <v>-909.88</v>
      </c>
      <c r="C1058" s="3">
        <v>660.89400000000001</v>
      </c>
      <c r="D1058" s="3">
        <v>80.598699999999994</v>
      </c>
      <c r="E1058" s="3">
        <v>94.091899999999995</v>
      </c>
      <c r="F1058" s="3">
        <v>113.06399999999999</v>
      </c>
      <c r="G1058" s="3">
        <f t="shared" si="48"/>
        <v>13.493200000000002</v>
      </c>
      <c r="H1058" s="3">
        <f t="shared" si="49"/>
        <v>18.972099999999998</v>
      </c>
      <c r="I1058" s="7">
        <v>0.95536200000000004</v>
      </c>
      <c r="J1058" s="3">
        <v>0.995</v>
      </c>
      <c r="K1058" s="6">
        <f t="shared" si="50"/>
        <v>-3.9637999999999951E-2</v>
      </c>
    </row>
    <row r="1059" spans="1:11" x14ac:dyDescent="0.25">
      <c r="A1059" s="3">
        <v>192.732</v>
      </c>
      <c r="B1059" s="3">
        <v>-958.25400000000002</v>
      </c>
      <c r="C1059" s="3">
        <v>707.98800000000006</v>
      </c>
      <c r="D1059" s="3">
        <v>80.228300000000004</v>
      </c>
      <c r="E1059" s="3">
        <v>93.312299999999993</v>
      </c>
      <c r="F1059" s="3">
        <v>113.358</v>
      </c>
      <c r="G1059" s="3">
        <f t="shared" si="48"/>
        <v>13.083999999999989</v>
      </c>
      <c r="H1059" s="3">
        <f t="shared" si="49"/>
        <v>20.045700000000011</v>
      </c>
      <c r="I1059" s="7">
        <v>0.96787999999999996</v>
      </c>
      <c r="J1059" s="3">
        <v>0.995</v>
      </c>
      <c r="K1059" s="6">
        <f t="shared" si="50"/>
        <v>-2.7120000000000033E-2</v>
      </c>
    </row>
    <row r="1060" spans="1:11" x14ac:dyDescent="0.25">
      <c r="A1060" s="3">
        <v>192.732</v>
      </c>
      <c r="B1060" s="3">
        <v>-1006.75</v>
      </c>
      <c r="C1060" s="3">
        <v>755.56399999999996</v>
      </c>
      <c r="D1060" s="3">
        <v>79.966899999999995</v>
      </c>
      <c r="E1060" s="3">
        <v>92.511300000000006</v>
      </c>
      <c r="F1060" s="3">
        <v>113.568</v>
      </c>
      <c r="G1060" s="3">
        <f t="shared" si="48"/>
        <v>12.54440000000001</v>
      </c>
      <c r="H1060" s="3">
        <f t="shared" si="49"/>
        <v>21.056699999999992</v>
      </c>
      <c r="I1060" s="7">
        <v>0.97675900000000004</v>
      </c>
      <c r="J1060" s="3">
        <v>0.995</v>
      </c>
      <c r="K1060" s="6">
        <f t="shared" si="50"/>
        <v>-1.8240999999999952E-2</v>
      </c>
    </row>
    <row r="1061" spans="1:11" x14ac:dyDescent="0.25">
      <c r="A1061" s="3">
        <v>192.732</v>
      </c>
      <c r="B1061" s="3">
        <v>-1055.4000000000001</v>
      </c>
      <c r="C1061" s="3">
        <v>803.58100000000002</v>
      </c>
      <c r="D1061" s="3">
        <v>79.789400000000001</v>
      </c>
      <c r="E1061" s="3">
        <v>91.730699999999999</v>
      </c>
      <c r="F1061" s="3">
        <v>113.711</v>
      </c>
      <c r="G1061" s="3">
        <f t="shared" si="48"/>
        <v>11.941299999999998</v>
      </c>
      <c r="H1061" s="3">
        <f t="shared" si="49"/>
        <v>21.9803</v>
      </c>
      <c r="I1061" s="7">
        <v>0.982819</v>
      </c>
      <c r="J1061" s="3">
        <v>0.995</v>
      </c>
      <c r="K1061" s="6">
        <f t="shared" si="50"/>
        <v>-1.2180999999999997E-2</v>
      </c>
    </row>
    <row r="1062" spans="1:11" x14ac:dyDescent="0.25">
      <c r="A1062" s="3">
        <v>192.732</v>
      </c>
      <c r="B1062" s="3">
        <v>-1104.18</v>
      </c>
      <c r="C1062" s="3">
        <v>851.93</v>
      </c>
      <c r="D1062" s="3">
        <v>79.6691</v>
      </c>
      <c r="E1062" s="3">
        <v>91.000900000000001</v>
      </c>
      <c r="F1062" s="3">
        <v>113.809</v>
      </c>
      <c r="G1062" s="3">
        <f t="shared" si="48"/>
        <v>11.331800000000001</v>
      </c>
      <c r="H1062" s="3">
        <f t="shared" si="49"/>
        <v>22.808099999999996</v>
      </c>
      <c r="I1062" s="7">
        <v>0.98694099999999996</v>
      </c>
      <c r="J1062" s="3">
        <v>0.995</v>
      </c>
      <c r="K1062" s="6">
        <f t="shared" si="50"/>
        <v>-8.0590000000000384E-3</v>
      </c>
    </row>
    <row r="1063" spans="1:11" x14ac:dyDescent="0.25">
      <c r="A1063" s="3">
        <v>192.732</v>
      </c>
      <c r="B1063" s="3">
        <v>-1153.07</v>
      </c>
      <c r="C1063" s="3">
        <v>900.51199999999994</v>
      </c>
      <c r="D1063" s="3">
        <v>79.585899999999995</v>
      </c>
      <c r="E1063" s="3">
        <v>90.334900000000005</v>
      </c>
      <c r="F1063" s="3">
        <v>113.877</v>
      </c>
      <c r="G1063" s="3">
        <f t="shared" si="48"/>
        <v>10.749000000000009</v>
      </c>
      <c r="H1063" s="3">
        <f t="shared" si="49"/>
        <v>23.542099999999991</v>
      </c>
      <c r="I1063" s="7">
        <v>0.98979200000000001</v>
      </c>
      <c r="J1063" s="3">
        <v>0.995</v>
      </c>
      <c r="K1063" s="6">
        <f t="shared" si="50"/>
        <v>-5.2079999999999904E-3</v>
      </c>
    </row>
    <row r="1064" spans="1:11" x14ac:dyDescent="0.25">
      <c r="A1064" s="3">
        <v>192.732</v>
      </c>
      <c r="B1064" s="3">
        <v>-1202.02</v>
      </c>
      <c r="C1064" s="3">
        <v>949.25199999999995</v>
      </c>
      <c r="D1064" s="3">
        <v>79.527000000000001</v>
      </c>
      <c r="E1064" s="3">
        <v>89.733500000000006</v>
      </c>
      <c r="F1064" s="3">
        <v>113.926</v>
      </c>
      <c r="G1064" s="3">
        <f t="shared" si="48"/>
        <v>10.206500000000005</v>
      </c>
      <c r="H1064" s="3">
        <f t="shared" si="49"/>
        <v>24.192499999999995</v>
      </c>
      <c r="I1064" s="7">
        <v>0.99181699999999995</v>
      </c>
      <c r="J1064" s="3">
        <v>0.995</v>
      </c>
      <c r="K1064" s="6">
        <f t="shared" si="50"/>
        <v>-3.1830000000000469E-3</v>
      </c>
    </row>
    <row r="1065" spans="1:11" x14ac:dyDescent="0.25">
      <c r="A1065" s="3">
        <v>192.732</v>
      </c>
      <c r="B1065" s="3">
        <v>-1251.03</v>
      </c>
      <c r="C1065" s="3">
        <v>998.10299999999995</v>
      </c>
      <c r="D1065" s="3">
        <v>79.483900000000006</v>
      </c>
      <c r="E1065" s="3">
        <v>89.192300000000003</v>
      </c>
      <c r="F1065" s="3">
        <v>113.961</v>
      </c>
      <c r="G1065" s="3">
        <f t="shared" si="48"/>
        <v>9.7083999999999975</v>
      </c>
      <c r="H1065" s="3">
        <f t="shared" si="49"/>
        <v>24.768699999999995</v>
      </c>
      <c r="I1065" s="7">
        <v>0.99329299999999998</v>
      </c>
      <c r="J1065" s="3">
        <v>0.995</v>
      </c>
      <c r="K1065" s="6">
        <f t="shared" si="50"/>
        <v>-1.7070000000000141E-3</v>
      </c>
    </row>
    <row r="1066" spans="1:11" x14ac:dyDescent="0.25">
      <c r="A1066" s="3">
        <v>192.732</v>
      </c>
      <c r="B1066" s="3">
        <v>-1300.07</v>
      </c>
      <c r="C1066" s="3">
        <v>1047.03</v>
      </c>
      <c r="D1066" s="3">
        <v>79.451800000000006</v>
      </c>
      <c r="E1066" s="3">
        <v>88.704800000000006</v>
      </c>
      <c r="F1066" s="3">
        <v>113.98699999999999</v>
      </c>
      <c r="G1066" s="3">
        <f t="shared" si="48"/>
        <v>9.2530000000000001</v>
      </c>
      <c r="H1066" s="3">
        <f t="shared" si="49"/>
        <v>25.282199999999989</v>
      </c>
      <c r="I1066" s="7">
        <v>0.99439599999999995</v>
      </c>
      <c r="J1066" s="3">
        <v>0.995</v>
      </c>
      <c r="K1066" s="6">
        <f t="shared" si="50"/>
        <v>-6.0400000000004894E-4</v>
      </c>
    </row>
    <row r="1067" spans="1:11" x14ac:dyDescent="0.25">
      <c r="A1067" s="3">
        <v>192.732</v>
      </c>
      <c r="B1067" s="3">
        <v>-1349.14</v>
      </c>
      <c r="C1067" s="3">
        <v>1096.01</v>
      </c>
      <c r="D1067" s="3">
        <v>79.427300000000002</v>
      </c>
      <c r="E1067" s="3">
        <v>88.264700000000005</v>
      </c>
      <c r="F1067" s="3">
        <v>114.00700000000001</v>
      </c>
      <c r="G1067" s="3">
        <f t="shared" si="48"/>
        <v>8.8374000000000024</v>
      </c>
      <c r="H1067" s="3">
        <f t="shared" si="49"/>
        <v>25.7423</v>
      </c>
      <c r="I1067" s="7">
        <v>0.99524100000000004</v>
      </c>
      <c r="J1067" s="3">
        <v>0.995</v>
      </c>
      <c r="K1067" s="6">
        <f t="shared" si="50"/>
        <v>2.4100000000004673E-4</v>
      </c>
    </row>
    <row r="1068" spans="1:11" x14ac:dyDescent="0.25">
      <c r="A1068" s="3">
        <v>192.732</v>
      </c>
      <c r="B1068" s="3">
        <v>-1398.24</v>
      </c>
      <c r="C1068" s="3">
        <v>1145.03</v>
      </c>
      <c r="D1068" s="3">
        <v>79.408100000000005</v>
      </c>
      <c r="E1068" s="3">
        <v>87.865700000000004</v>
      </c>
      <c r="F1068" s="3">
        <v>114.023</v>
      </c>
      <c r="G1068" s="3">
        <f t="shared" si="48"/>
        <v>8.4575999999999993</v>
      </c>
      <c r="H1068" s="3">
        <f t="shared" si="49"/>
        <v>26.157299999999992</v>
      </c>
      <c r="I1068" s="7">
        <v>0.99590100000000004</v>
      </c>
      <c r="J1068" s="3">
        <v>0.995</v>
      </c>
      <c r="K1068" s="6">
        <f t="shared" si="50"/>
        <v>9.0100000000004066E-4</v>
      </c>
    </row>
    <row r="1069" spans="1:11" x14ac:dyDescent="0.25">
      <c r="A1069" s="3">
        <v>192.732</v>
      </c>
      <c r="B1069" s="3">
        <v>-1447.35</v>
      </c>
      <c r="C1069" s="3">
        <v>1194.0899999999999</v>
      </c>
      <c r="D1069" s="3">
        <v>79.392899999999997</v>
      </c>
      <c r="E1069" s="3">
        <v>87.502499999999998</v>
      </c>
      <c r="F1069" s="3">
        <v>114.036</v>
      </c>
      <c r="G1069" s="3">
        <f t="shared" si="48"/>
        <v>8.1096000000000004</v>
      </c>
      <c r="H1069" s="3">
        <f t="shared" si="49"/>
        <v>26.533500000000004</v>
      </c>
      <c r="I1069" s="7">
        <v>0.99642600000000003</v>
      </c>
      <c r="J1069" s="3">
        <v>0.995</v>
      </c>
      <c r="K1069" s="6">
        <f t="shared" si="50"/>
        <v>1.4260000000000383E-3</v>
      </c>
    </row>
    <row r="1070" spans="1:11" x14ac:dyDescent="0.25">
      <c r="A1070" s="3">
        <v>192.732</v>
      </c>
      <c r="B1070" s="3">
        <v>-1496.47</v>
      </c>
      <c r="C1070" s="3">
        <v>1243.1600000000001</v>
      </c>
      <c r="D1070" s="3">
        <v>79.380600000000001</v>
      </c>
      <c r="E1070" s="3">
        <v>87.1708</v>
      </c>
      <c r="F1070" s="3">
        <v>114.04600000000001</v>
      </c>
      <c r="G1070" s="3">
        <f t="shared" si="48"/>
        <v>7.7901999999999987</v>
      </c>
      <c r="H1070" s="3">
        <f t="shared" si="49"/>
        <v>26.875200000000007</v>
      </c>
      <c r="I1070" s="7">
        <v>0.99685000000000001</v>
      </c>
      <c r="J1070" s="3">
        <v>0.995</v>
      </c>
      <c r="K1070" s="6">
        <f t="shared" si="50"/>
        <v>1.8500000000000183E-3</v>
      </c>
    </row>
    <row r="1071" spans="1:11" x14ac:dyDescent="0.25">
      <c r="A1071" s="3">
        <v>192.732</v>
      </c>
      <c r="B1071" s="3">
        <v>-1545.6</v>
      </c>
      <c r="C1071" s="3">
        <v>1292.25</v>
      </c>
      <c r="D1071" s="3">
        <v>79.370500000000007</v>
      </c>
      <c r="E1071" s="3">
        <v>86.866399999999999</v>
      </c>
      <c r="F1071" s="3">
        <v>114.054</v>
      </c>
      <c r="G1071" s="3">
        <f t="shared" si="48"/>
        <v>7.4958999999999918</v>
      </c>
      <c r="H1071" s="3">
        <f t="shared" si="49"/>
        <v>27.187600000000003</v>
      </c>
      <c r="I1071" s="7">
        <v>0.99719800000000003</v>
      </c>
      <c r="J1071" s="3">
        <v>0.995</v>
      </c>
      <c r="K1071" s="6">
        <f t="shared" si="50"/>
        <v>2.1980000000000333E-3</v>
      </c>
    </row>
    <row r="1072" spans="1:11" x14ac:dyDescent="0.25">
      <c r="A1072" s="3">
        <v>192.732</v>
      </c>
      <c r="B1072" s="3">
        <v>-1594.74</v>
      </c>
      <c r="C1072" s="3">
        <v>1341.36</v>
      </c>
      <c r="D1072" s="3">
        <v>79.362099999999998</v>
      </c>
      <c r="E1072" s="3">
        <v>86.586200000000005</v>
      </c>
      <c r="F1072" s="3">
        <v>114.06100000000001</v>
      </c>
      <c r="G1072" s="3">
        <f t="shared" si="48"/>
        <v>7.2241000000000071</v>
      </c>
      <c r="H1072" s="3">
        <f t="shared" si="49"/>
        <v>27.474800000000002</v>
      </c>
      <c r="I1072" s="7">
        <v>0.99748700000000001</v>
      </c>
      <c r="J1072" s="3">
        <v>0.995</v>
      </c>
      <c r="K1072" s="6">
        <f t="shared" si="50"/>
        <v>2.487000000000017E-3</v>
      </c>
    </row>
    <row r="1073" spans="1:11" x14ac:dyDescent="0.25">
      <c r="A1073" s="3">
        <v>192.732</v>
      </c>
      <c r="B1073" s="3">
        <v>-1643.88</v>
      </c>
      <c r="C1073" s="3">
        <v>1390.48</v>
      </c>
      <c r="D1073" s="3">
        <v>79.355099999999993</v>
      </c>
      <c r="E1073" s="3">
        <v>86.327200000000005</v>
      </c>
      <c r="F1073" s="3">
        <v>114.06699999999999</v>
      </c>
      <c r="G1073" s="3">
        <f t="shared" si="48"/>
        <v>6.9721000000000117</v>
      </c>
      <c r="H1073" s="3">
        <f t="shared" si="49"/>
        <v>27.739799999999988</v>
      </c>
      <c r="I1073" s="7">
        <v>0.99772899999999998</v>
      </c>
      <c r="J1073" s="3">
        <v>0.995</v>
      </c>
      <c r="K1073" s="6">
        <f t="shared" si="50"/>
        <v>2.7289999999999814E-3</v>
      </c>
    </row>
    <row r="1074" spans="1:11" x14ac:dyDescent="0.25">
      <c r="A1074" s="3">
        <v>192.732</v>
      </c>
      <c r="B1074" s="3">
        <v>-1693.03</v>
      </c>
      <c r="C1074" s="3">
        <v>1439.61</v>
      </c>
      <c r="D1074" s="3">
        <v>79.349100000000007</v>
      </c>
      <c r="E1074" s="3">
        <v>86.087199999999996</v>
      </c>
      <c r="F1074" s="3">
        <v>114.072</v>
      </c>
      <c r="G1074" s="3">
        <f t="shared" si="48"/>
        <v>6.7380999999999887</v>
      </c>
      <c r="H1074" s="3">
        <f t="shared" si="49"/>
        <v>27.984800000000007</v>
      </c>
      <c r="I1074" s="7">
        <v>0.99793500000000002</v>
      </c>
      <c r="J1074" s="3">
        <v>0.995</v>
      </c>
      <c r="K1074" s="6">
        <f t="shared" si="50"/>
        <v>2.9350000000000209E-3</v>
      </c>
    </row>
    <row r="1075" spans="1:11" x14ac:dyDescent="0.25">
      <c r="A1075" s="3">
        <v>193.90199999999999</v>
      </c>
      <c r="B1075" s="3">
        <v>-815.44799999999998</v>
      </c>
      <c r="C1075" s="3">
        <v>570.75300000000004</v>
      </c>
      <c r="D1075" s="3">
        <v>81.645099999999999</v>
      </c>
      <c r="E1075" s="3">
        <v>95.428600000000003</v>
      </c>
      <c r="F1075" s="3">
        <v>111.974</v>
      </c>
      <c r="G1075" s="3">
        <f t="shared" si="48"/>
        <v>13.783500000000004</v>
      </c>
      <c r="H1075" s="3">
        <f t="shared" si="49"/>
        <v>16.545400000000001</v>
      </c>
      <c r="I1075" s="7">
        <v>0.92052400000000001</v>
      </c>
      <c r="J1075" s="3">
        <v>0.995</v>
      </c>
      <c r="K1075" s="6">
        <f t="shared" si="50"/>
        <v>-7.4475999999999987E-2</v>
      </c>
    </row>
    <row r="1076" spans="1:11" x14ac:dyDescent="0.25">
      <c r="A1076" s="3">
        <v>193.90199999999999</v>
      </c>
      <c r="B1076" s="3">
        <v>-864.30200000000002</v>
      </c>
      <c r="C1076" s="3">
        <v>617.70399999999995</v>
      </c>
      <c r="D1076" s="3">
        <v>81.058400000000006</v>
      </c>
      <c r="E1076" s="3">
        <v>94.692400000000006</v>
      </c>
      <c r="F1076" s="3">
        <v>112.42400000000001</v>
      </c>
      <c r="G1076" s="3">
        <f t="shared" si="48"/>
        <v>13.634</v>
      </c>
      <c r="H1076" s="3">
        <f t="shared" si="49"/>
        <v>17.7316</v>
      </c>
      <c r="I1076" s="7">
        <v>0.93995799999999996</v>
      </c>
      <c r="J1076" s="3">
        <v>0.995</v>
      </c>
      <c r="K1076" s="6">
        <f t="shared" si="50"/>
        <v>-5.5042000000000035E-2</v>
      </c>
    </row>
    <row r="1077" spans="1:11" x14ac:dyDescent="0.25">
      <c r="A1077" s="3">
        <v>193.90199999999999</v>
      </c>
      <c r="B1077" s="3">
        <v>-912.96600000000001</v>
      </c>
      <c r="C1077" s="3">
        <v>664.74900000000002</v>
      </c>
      <c r="D1077" s="3">
        <v>80.575900000000004</v>
      </c>
      <c r="E1077" s="3">
        <v>93.954499999999996</v>
      </c>
      <c r="F1077" s="3">
        <v>112.801</v>
      </c>
      <c r="G1077" s="3">
        <f t="shared" si="48"/>
        <v>13.378599999999992</v>
      </c>
      <c r="H1077" s="3">
        <f t="shared" si="49"/>
        <v>18.846500000000006</v>
      </c>
      <c r="I1077" s="7">
        <v>0.95612799999999998</v>
      </c>
      <c r="J1077" s="3">
        <v>0.995</v>
      </c>
      <c r="K1077" s="6">
        <f t="shared" si="50"/>
        <v>-3.8872000000000018E-2</v>
      </c>
    </row>
    <row r="1078" spans="1:11" x14ac:dyDescent="0.25">
      <c r="A1078" s="3">
        <v>193.90199999999999</v>
      </c>
      <c r="B1078" s="3">
        <v>-961.63400000000001</v>
      </c>
      <c r="C1078" s="3">
        <v>712.16200000000003</v>
      </c>
      <c r="D1078" s="3">
        <v>80.211600000000004</v>
      </c>
      <c r="E1078" s="3">
        <v>93.176299999999998</v>
      </c>
      <c r="F1078" s="3">
        <v>113.089</v>
      </c>
      <c r="G1078" s="3">
        <f t="shared" si="48"/>
        <v>12.964699999999993</v>
      </c>
      <c r="H1078" s="3">
        <f t="shared" si="49"/>
        <v>19.912700000000001</v>
      </c>
      <c r="I1078" s="7">
        <v>0.968445</v>
      </c>
      <c r="J1078" s="3">
        <v>0.995</v>
      </c>
      <c r="K1078" s="6">
        <f t="shared" si="50"/>
        <v>-2.6554999999999995E-2</v>
      </c>
    </row>
    <row r="1079" spans="1:11" x14ac:dyDescent="0.25">
      <c r="A1079" s="3">
        <v>193.90199999999999</v>
      </c>
      <c r="B1079" s="3">
        <v>-1010.43</v>
      </c>
      <c r="C1079" s="3">
        <v>760.05899999999997</v>
      </c>
      <c r="D1079" s="3">
        <v>79.955100000000002</v>
      </c>
      <c r="E1079" s="3">
        <v>92.379300000000001</v>
      </c>
      <c r="F1079" s="3">
        <v>113.294</v>
      </c>
      <c r="G1079" s="3">
        <f t="shared" si="48"/>
        <v>12.424199999999999</v>
      </c>
      <c r="H1079" s="3">
        <f t="shared" si="49"/>
        <v>20.914699999999996</v>
      </c>
      <c r="I1079" s="7">
        <v>0.977159</v>
      </c>
      <c r="J1079" s="3">
        <v>0.995</v>
      </c>
      <c r="K1079" s="6">
        <f t="shared" si="50"/>
        <v>-1.7840999999999996E-2</v>
      </c>
    </row>
    <row r="1080" spans="1:11" x14ac:dyDescent="0.25">
      <c r="A1080" s="3">
        <v>193.90199999999999</v>
      </c>
      <c r="B1080" s="3">
        <v>-1059.3800000000001</v>
      </c>
      <c r="C1080" s="3">
        <v>808.39</v>
      </c>
      <c r="D1080" s="3">
        <v>79.781199999999998</v>
      </c>
      <c r="E1080" s="3">
        <v>91.604900000000001</v>
      </c>
      <c r="F1080" s="3">
        <v>113.434</v>
      </c>
      <c r="G1080" s="3">
        <f t="shared" si="48"/>
        <v>11.823700000000002</v>
      </c>
      <c r="H1080" s="3">
        <f t="shared" si="49"/>
        <v>21.829099999999997</v>
      </c>
      <c r="I1080" s="7">
        <v>0.983101</v>
      </c>
      <c r="J1080" s="3">
        <v>0.995</v>
      </c>
      <c r="K1080" s="6">
        <f t="shared" si="50"/>
        <v>-1.1898999999999993E-2</v>
      </c>
    </row>
    <row r="1081" spans="1:11" x14ac:dyDescent="0.25">
      <c r="A1081" s="3">
        <v>193.90199999999999</v>
      </c>
      <c r="B1081" s="3">
        <v>-1108.46</v>
      </c>
      <c r="C1081" s="3">
        <v>857.05</v>
      </c>
      <c r="D1081" s="3">
        <v>79.6631</v>
      </c>
      <c r="E1081" s="3">
        <v>90.882400000000004</v>
      </c>
      <c r="F1081" s="3">
        <v>113.53</v>
      </c>
      <c r="G1081" s="3">
        <f t="shared" si="48"/>
        <v>11.219300000000004</v>
      </c>
      <c r="H1081" s="3">
        <f t="shared" si="49"/>
        <v>22.647599999999997</v>
      </c>
      <c r="I1081" s="7">
        <v>0.98714299999999999</v>
      </c>
      <c r="J1081" s="3">
        <v>0.995</v>
      </c>
      <c r="K1081" s="6">
        <f t="shared" si="50"/>
        <v>-7.8570000000000029E-3</v>
      </c>
    </row>
    <row r="1082" spans="1:11" x14ac:dyDescent="0.25">
      <c r="A1082" s="3">
        <v>193.90199999999999</v>
      </c>
      <c r="B1082" s="3">
        <v>-1157.6500000000001</v>
      </c>
      <c r="C1082" s="3">
        <v>905.93899999999996</v>
      </c>
      <c r="D1082" s="3">
        <v>79.581599999999995</v>
      </c>
      <c r="E1082" s="3">
        <v>90.223600000000005</v>
      </c>
      <c r="F1082" s="3">
        <v>113.596</v>
      </c>
      <c r="G1082" s="3">
        <f t="shared" si="48"/>
        <v>10.64200000000001</v>
      </c>
      <c r="H1082" s="3">
        <f t="shared" si="49"/>
        <v>23.372399999999999</v>
      </c>
      <c r="I1082" s="7">
        <v>0.98994199999999999</v>
      </c>
      <c r="J1082" s="3">
        <v>0.995</v>
      </c>
      <c r="K1082" s="6">
        <f t="shared" si="50"/>
        <v>-5.0580000000000069E-3</v>
      </c>
    </row>
    <row r="1083" spans="1:11" x14ac:dyDescent="0.25">
      <c r="A1083" s="3">
        <v>193.90199999999999</v>
      </c>
      <c r="B1083" s="3">
        <v>-1206.9000000000001</v>
      </c>
      <c r="C1083" s="3">
        <v>954.98400000000004</v>
      </c>
      <c r="D1083" s="3">
        <v>79.523700000000005</v>
      </c>
      <c r="E1083" s="3">
        <v>89.629199999999997</v>
      </c>
      <c r="F1083" s="3">
        <v>113.643</v>
      </c>
      <c r="G1083" s="3">
        <f t="shared" si="48"/>
        <v>10.105499999999992</v>
      </c>
      <c r="H1083" s="3">
        <f t="shared" si="49"/>
        <v>24.013800000000003</v>
      </c>
      <c r="I1083" s="7">
        <v>0.99193100000000001</v>
      </c>
      <c r="J1083" s="3">
        <v>0.995</v>
      </c>
      <c r="K1083" s="6">
        <f t="shared" si="50"/>
        <v>-3.0689999999999884E-3</v>
      </c>
    </row>
    <row r="1084" spans="1:11" x14ac:dyDescent="0.25">
      <c r="A1084" s="3">
        <v>193.90199999999999</v>
      </c>
      <c r="B1084" s="3">
        <v>-1256.21</v>
      </c>
      <c r="C1084" s="3">
        <v>1004.14</v>
      </c>
      <c r="D1084" s="3">
        <v>79.481300000000005</v>
      </c>
      <c r="E1084" s="3">
        <v>89.094399999999993</v>
      </c>
      <c r="F1084" s="3">
        <v>113.678</v>
      </c>
      <c r="G1084" s="3">
        <f t="shared" si="48"/>
        <v>9.6130999999999887</v>
      </c>
      <c r="H1084" s="3">
        <f t="shared" si="49"/>
        <v>24.583600000000004</v>
      </c>
      <c r="I1084" s="7">
        <v>0.99338199999999999</v>
      </c>
      <c r="J1084" s="3">
        <v>0.995</v>
      </c>
      <c r="K1084" s="6">
        <f t="shared" si="50"/>
        <v>-1.6180000000000083E-3</v>
      </c>
    </row>
    <row r="1085" spans="1:11" x14ac:dyDescent="0.25">
      <c r="A1085" s="3">
        <v>193.90199999999999</v>
      </c>
      <c r="B1085" s="3">
        <v>-1305.55</v>
      </c>
      <c r="C1085" s="3">
        <v>1053.3699999999999</v>
      </c>
      <c r="D1085" s="3">
        <v>79.449700000000007</v>
      </c>
      <c r="E1085" s="3">
        <v>88.612799999999993</v>
      </c>
      <c r="F1085" s="3">
        <v>113.703</v>
      </c>
      <c r="G1085" s="3">
        <f t="shared" si="48"/>
        <v>9.1630999999999858</v>
      </c>
      <c r="H1085" s="3">
        <f t="shared" si="49"/>
        <v>25.09020000000001</v>
      </c>
      <c r="I1085" s="7">
        <v>0.99446800000000002</v>
      </c>
      <c r="J1085" s="3">
        <v>0.995</v>
      </c>
      <c r="K1085" s="6">
        <f t="shared" si="50"/>
        <v>-5.3199999999997694E-4</v>
      </c>
    </row>
    <row r="1086" spans="1:11" x14ac:dyDescent="0.25">
      <c r="A1086" s="3">
        <v>193.90199999999999</v>
      </c>
      <c r="B1086" s="3">
        <v>-1354.92</v>
      </c>
      <c r="C1086" s="3">
        <v>1102.6500000000001</v>
      </c>
      <c r="D1086" s="3">
        <v>79.425600000000003</v>
      </c>
      <c r="E1086" s="3">
        <v>88.177899999999994</v>
      </c>
      <c r="F1086" s="3">
        <v>113.723</v>
      </c>
      <c r="G1086" s="3">
        <f t="shared" si="48"/>
        <v>8.7522999999999911</v>
      </c>
      <c r="H1086" s="3">
        <f t="shared" si="49"/>
        <v>25.545100000000005</v>
      </c>
      <c r="I1086" s="7">
        <v>0.99529999999999996</v>
      </c>
      <c r="J1086" s="3">
        <v>0.995</v>
      </c>
      <c r="K1086" s="6">
        <f t="shared" si="50"/>
        <v>2.9999999999996696E-4</v>
      </c>
    </row>
    <row r="1087" spans="1:11" x14ac:dyDescent="0.25">
      <c r="A1087" s="3">
        <v>193.90199999999999</v>
      </c>
      <c r="B1087" s="3">
        <v>-1404.31</v>
      </c>
      <c r="C1087" s="3">
        <v>1151.97</v>
      </c>
      <c r="D1087" s="3">
        <v>79.406700000000001</v>
      </c>
      <c r="E1087" s="3">
        <v>87.783699999999996</v>
      </c>
      <c r="F1087" s="3">
        <v>113.739</v>
      </c>
      <c r="G1087" s="3">
        <f t="shared" si="48"/>
        <v>8.3769999999999953</v>
      </c>
      <c r="H1087" s="3">
        <f t="shared" si="49"/>
        <v>25.955300000000008</v>
      </c>
      <c r="I1087" s="7">
        <v>0.99595</v>
      </c>
      <c r="J1087" s="3">
        <v>0.995</v>
      </c>
      <c r="K1087" s="6">
        <f t="shared" si="50"/>
        <v>9.5000000000000639E-4</v>
      </c>
    </row>
    <row r="1088" spans="1:11" x14ac:dyDescent="0.25">
      <c r="A1088" s="3">
        <v>193.90199999999999</v>
      </c>
      <c r="B1088" s="3">
        <v>-1453.72</v>
      </c>
      <c r="C1088" s="3">
        <v>1201.32</v>
      </c>
      <c r="D1088" s="3">
        <v>79.3917</v>
      </c>
      <c r="E1088" s="3">
        <v>87.424899999999994</v>
      </c>
      <c r="F1088" s="3">
        <v>113.751</v>
      </c>
      <c r="G1088" s="3">
        <f t="shared" si="48"/>
        <v>8.0331999999999937</v>
      </c>
      <c r="H1088" s="3">
        <f t="shared" si="49"/>
        <v>26.326100000000011</v>
      </c>
      <c r="I1088" s="7">
        <v>0.99646699999999999</v>
      </c>
      <c r="J1088" s="3">
        <v>0.995</v>
      </c>
      <c r="K1088" s="6">
        <f t="shared" si="50"/>
        <v>1.4669999999999961E-3</v>
      </c>
    </row>
    <row r="1089" spans="1:11" x14ac:dyDescent="0.25">
      <c r="A1089" s="3">
        <v>193.90199999999999</v>
      </c>
      <c r="B1089" s="3">
        <v>-1503.14</v>
      </c>
      <c r="C1089" s="3">
        <v>1250.7</v>
      </c>
      <c r="D1089" s="3">
        <v>79.379499999999993</v>
      </c>
      <c r="E1089" s="3">
        <v>87.097099999999998</v>
      </c>
      <c r="F1089" s="3">
        <v>113.761</v>
      </c>
      <c r="G1089" s="3">
        <f t="shared" si="48"/>
        <v>7.7176000000000045</v>
      </c>
      <c r="H1089" s="3">
        <f t="shared" si="49"/>
        <v>26.663899999999998</v>
      </c>
      <c r="I1089" s="7">
        <v>0.99688600000000005</v>
      </c>
      <c r="J1089" s="3">
        <v>0.995</v>
      </c>
      <c r="K1089" s="6">
        <f t="shared" si="50"/>
        <v>1.8860000000000543E-3</v>
      </c>
    </row>
    <row r="1090" spans="1:11" x14ac:dyDescent="0.25">
      <c r="A1090" s="3">
        <v>193.90199999999999</v>
      </c>
      <c r="B1090" s="3">
        <v>-1552.57</v>
      </c>
      <c r="C1090" s="3">
        <v>1300.0899999999999</v>
      </c>
      <c r="D1090" s="3">
        <v>79.369600000000005</v>
      </c>
      <c r="E1090" s="3">
        <v>86.796300000000002</v>
      </c>
      <c r="F1090" s="3">
        <v>113.76900000000001</v>
      </c>
      <c r="G1090" s="3">
        <f t="shared" ref="G1090:G1153" si="51">E1090-D1090</f>
        <v>7.4266999999999967</v>
      </c>
      <c r="H1090" s="3">
        <f t="shared" ref="H1090:H1153" si="52">F1090-E1090</f>
        <v>26.972700000000003</v>
      </c>
      <c r="I1090" s="7">
        <v>0.99722900000000003</v>
      </c>
      <c r="J1090" s="3">
        <v>0.995</v>
      </c>
      <c r="K1090" s="6">
        <f t="shared" si="50"/>
        <v>2.2290000000000365E-3</v>
      </c>
    </row>
    <row r="1091" spans="1:11" x14ac:dyDescent="0.25">
      <c r="A1091" s="3">
        <v>193.90199999999999</v>
      </c>
      <c r="B1091" s="3">
        <v>-1602.01</v>
      </c>
      <c r="C1091" s="3">
        <v>1349.5</v>
      </c>
      <c r="D1091" s="3">
        <v>79.3613</v>
      </c>
      <c r="E1091" s="3">
        <v>86.519300000000001</v>
      </c>
      <c r="F1091" s="3">
        <v>113.776</v>
      </c>
      <c r="G1091" s="3">
        <f t="shared" si="51"/>
        <v>7.1580000000000013</v>
      </c>
      <c r="H1091" s="3">
        <f t="shared" si="52"/>
        <v>27.256699999999995</v>
      </c>
      <c r="I1091" s="7">
        <v>0.99751400000000001</v>
      </c>
      <c r="J1091" s="3">
        <v>0.995</v>
      </c>
      <c r="K1091" s="6">
        <f t="shared" si="50"/>
        <v>2.5140000000000162E-3</v>
      </c>
    </row>
    <row r="1092" spans="1:11" x14ac:dyDescent="0.25">
      <c r="A1092" s="3">
        <v>193.90199999999999</v>
      </c>
      <c r="B1092" s="3">
        <v>-1651.45</v>
      </c>
      <c r="C1092" s="3">
        <v>1398.92</v>
      </c>
      <c r="D1092" s="3">
        <v>79.354399999999998</v>
      </c>
      <c r="E1092" s="3">
        <v>86.263400000000004</v>
      </c>
      <c r="F1092" s="3">
        <v>113.782</v>
      </c>
      <c r="G1092" s="3">
        <f t="shared" si="51"/>
        <v>6.909000000000006</v>
      </c>
      <c r="H1092" s="3">
        <f t="shared" si="52"/>
        <v>27.518599999999992</v>
      </c>
      <c r="I1092" s="7">
        <v>0.997753</v>
      </c>
      <c r="J1092" s="3">
        <v>0.995</v>
      </c>
      <c r="K1092" s="6">
        <f t="shared" si="50"/>
        <v>2.7530000000000054E-3</v>
      </c>
    </row>
    <row r="1093" spans="1:11" x14ac:dyDescent="0.25">
      <c r="A1093" s="3">
        <v>193.90199999999999</v>
      </c>
      <c r="B1093" s="3">
        <v>-1700.9</v>
      </c>
      <c r="C1093" s="3">
        <v>1448.34</v>
      </c>
      <c r="D1093" s="3">
        <v>79.348500000000001</v>
      </c>
      <c r="E1093" s="3">
        <v>86.0261</v>
      </c>
      <c r="F1093" s="3">
        <v>113.78700000000001</v>
      </c>
      <c r="G1093" s="3">
        <f t="shared" si="51"/>
        <v>6.6775999999999982</v>
      </c>
      <c r="H1093" s="3">
        <f t="shared" si="52"/>
        <v>27.760900000000007</v>
      </c>
      <c r="I1093" s="7">
        <v>0.99795699999999998</v>
      </c>
      <c r="J1093" s="3">
        <v>0.995</v>
      </c>
      <c r="K1093" s="6">
        <f t="shared" si="50"/>
        <v>2.9569999999999874E-3</v>
      </c>
    </row>
    <row r="1094" spans="1:11" x14ac:dyDescent="0.25">
      <c r="A1094" s="3">
        <v>195.07300000000001</v>
      </c>
      <c r="B1094" s="3">
        <v>-817.98800000000006</v>
      </c>
      <c r="C1094" s="3">
        <v>573.99900000000002</v>
      </c>
      <c r="D1094" s="3">
        <v>81.611099999999993</v>
      </c>
      <c r="E1094" s="3">
        <v>95.292299999999997</v>
      </c>
      <c r="F1094" s="3">
        <v>111.727</v>
      </c>
      <c r="G1094" s="3">
        <f t="shared" si="51"/>
        <v>13.681200000000004</v>
      </c>
      <c r="H1094" s="3">
        <f t="shared" si="52"/>
        <v>16.434700000000007</v>
      </c>
      <c r="I1094" s="7">
        <v>0.92164299999999999</v>
      </c>
      <c r="J1094" s="3">
        <v>0.995</v>
      </c>
      <c r="K1094" s="6">
        <f t="shared" ref="K1094:K1157" si="53">I1094-J1094</f>
        <v>-7.3357000000000006E-2</v>
      </c>
    </row>
    <row r="1095" spans="1:11" x14ac:dyDescent="0.25">
      <c r="A1095" s="3">
        <v>195.07300000000001</v>
      </c>
      <c r="B1095" s="3">
        <v>-867.11699999999996</v>
      </c>
      <c r="C1095" s="3">
        <v>621.25</v>
      </c>
      <c r="D1095" s="3">
        <v>81.030100000000004</v>
      </c>
      <c r="E1095" s="3">
        <v>94.557199999999995</v>
      </c>
      <c r="F1095" s="3">
        <v>112.17100000000001</v>
      </c>
      <c r="G1095" s="3">
        <f t="shared" si="51"/>
        <v>13.52709999999999</v>
      </c>
      <c r="H1095" s="3">
        <f t="shared" si="52"/>
        <v>17.613800000000012</v>
      </c>
      <c r="I1095" s="7">
        <v>0.94090200000000002</v>
      </c>
      <c r="J1095" s="3">
        <v>0.995</v>
      </c>
      <c r="K1095" s="6">
        <f t="shared" si="53"/>
        <v>-5.4097999999999979E-2</v>
      </c>
    </row>
    <row r="1096" spans="1:11" x14ac:dyDescent="0.25">
      <c r="A1096" s="3">
        <v>195.07300000000001</v>
      </c>
      <c r="B1096" s="3">
        <v>-916.06700000000001</v>
      </c>
      <c r="C1096" s="3">
        <v>668.60699999999997</v>
      </c>
      <c r="D1096" s="3">
        <v>80.553899999999999</v>
      </c>
      <c r="E1096" s="3">
        <v>93.819400000000002</v>
      </c>
      <c r="F1096" s="3">
        <v>112.541</v>
      </c>
      <c r="G1096" s="3">
        <f t="shared" si="51"/>
        <v>13.265500000000003</v>
      </c>
      <c r="H1096" s="3">
        <f t="shared" si="52"/>
        <v>18.721599999999995</v>
      </c>
      <c r="I1096" s="7">
        <v>0.95687100000000003</v>
      </c>
      <c r="J1096" s="3">
        <v>0.995</v>
      </c>
      <c r="K1096" s="6">
        <f t="shared" si="53"/>
        <v>-3.8128999999999968E-2</v>
      </c>
    </row>
    <row r="1097" spans="1:11" x14ac:dyDescent="0.25">
      <c r="A1097" s="3">
        <v>195.07300000000001</v>
      </c>
      <c r="B1097" s="3">
        <v>-965.02800000000002</v>
      </c>
      <c r="C1097" s="3">
        <v>716.34</v>
      </c>
      <c r="D1097" s="3">
        <v>80.195599999999999</v>
      </c>
      <c r="E1097" s="3">
        <v>93.042699999999996</v>
      </c>
      <c r="F1097" s="3">
        <v>112.824</v>
      </c>
      <c r="G1097" s="3">
        <f t="shared" si="51"/>
        <v>12.847099999999998</v>
      </c>
      <c r="H1097" s="3">
        <f t="shared" si="52"/>
        <v>19.781300000000002</v>
      </c>
      <c r="I1097" s="7">
        <v>0.96899100000000005</v>
      </c>
      <c r="J1097" s="3">
        <v>0.995</v>
      </c>
      <c r="K1097" s="6">
        <f t="shared" si="53"/>
        <v>-2.6008999999999949E-2</v>
      </c>
    </row>
    <row r="1098" spans="1:11" x14ac:dyDescent="0.25">
      <c r="A1098" s="3">
        <v>195.07300000000001</v>
      </c>
      <c r="B1098" s="3">
        <v>-1014.12</v>
      </c>
      <c r="C1098" s="3">
        <v>764.55499999999995</v>
      </c>
      <c r="D1098" s="3">
        <v>79.943799999999996</v>
      </c>
      <c r="E1098" s="3">
        <v>92.249899999999997</v>
      </c>
      <c r="F1098" s="3">
        <v>113.024</v>
      </c>
      <c r="G1098" s="3">
        <f t="shared" si="51"/>
        <v>12.306100000000001</v>
      </c>
      <c r="H1098" s="3">
        <f t="shared" si="52"/>
        <v>20.774100000000004</v>
      </c>
      <c r="I1098" s="7">
        <v>0.977545</v>
      </c>
      <c r="J1098" s="3">
        <v>0.995</v>
      </c>
      <c r="K1098" s="6">
        <f t="shared" si="53"/>
        <v>-1.7454999999999998E-2</v>
      </c>
    </row>
    <row r="1099" spans="1:11" x14ac:dyDescent="0.25">
      <c r="A1099" s="3">
        <v>195.07300000000001</v>
      </c>
      <c r="B1099" s="3">
        <v>-1063.3699999999999</v>
      </c>
      <c r="C1099" s="3">
        <v>813.202</v>
      </c>
      <c r="D1099" s="3">
        <v>79.773200000000003</v>
      </c>
      <c r="E1099" s="3">
        <v>91.481700000000004</v>
      </c>
      <c r="F1099" s="3">
        <v>113.161</v>
      </c>
      <c r="G1099" s="3">
        <f t="shared" si="51"/>
        <v>11.708500000000001</v>
      </c>
      <c r="H1099" s="3">
        <f t="shared" si="52"/>
        <v>21.679299999999998</v>
      </c>
      <c r="I1099" s="7">
        <v>0.98337300000000005</v>
      </c>
      <c r="J1099" s="3">
        <v>0.995</v>
      </c>
      <c r="K1099" s="6">
        <f t="shared" si="53"/>
        <v>-1.1626999999999943E-2</v>
      </c>
    </row>
    <row r="1100" spans="1:11" x14ac:dyDescent="0.25">
      <c r="A1100" s="3">
        <v>195.07300000000001</v>
      </c>
      <c r="B1100" s="3">
        <v>-1112.76</v>
      </c>
      <c r="C1100" s="3">
        <v>862.17200000000003</v>
      </c>
      <c r="D1100" s="3">
        <v>79.657399999999996</v>
      </c>
      <c r="E1100" s="3">
        <v>90.766199999999998</v>
      </c>
      <c r="F1100" s="3">
        <v>113.254</v>
      </c>
      <c r="G1100" s="3">
        <f t="shared" si="51"/>
        <v>11.108800000000002</v>
      </c>
      <c r="H1100" s="3">
        <f t="shared" si="52"/>
        <v>22.487800000000007</v>
      </c>
      <c r="I1100" s="7">
        <v>0.98733899999999997</v>
      </c>
      <c r="J1100" s="3">
        <v>0.995</v>
      </c>
      <c r="K1100" s="6">
        <f t="shared" si="53"/>
        <v>-7.6610000000000289E-3</v>
      </c>
    </row>
    <row r="1101" spans="1:11" x14ac:dyDescent="0.25">
      <c r="A1101" s="3">
        <v>195.07300000000001</v>
      </c>
      <c r="B1101" s="3">
        <v>-1162.24</v>
      </c>
      <c r="C1101" s="3">
        <v>911.36699999999996</v>
      </c>
      <c r="D1101" s="3">
        <v>79.577299999999994</v>
      </c>
      <c r="E1101" s="3">
        <v>90.114699999999999</v>
      </c>
      <c r="F1101" s="3">
        <v>113.319</v>
      </c>
      <c r="G1101" s="3">
        <f t="shared" si="51"/>
        <v>10.537400000000005</v>
      </c>
      <c r="H1101" s="3">
        <f t="shared" si="52"/>
        <v>23.204300000000003</v>
      </c>
      <c r="I1101" s="7">
        <v>0.99008799999999997</v>
      </c>
      <c r="J1101" s="3">
        <v>0.995</v>
      </c>
      <c r="K1101" s="6">
        <f t="shared" si="53"/>
        <v>-4.9120000000000275E-3</v>
      </c>
    </row>
    <row r="1102" spans="1:11" x14ac:dyDescent="0.25">
      <c r="A1102" s="3">
        <v>195.07300000000001</v>
      </c>
      <c r="B1102" s="3">
        <v>-1211.79</v>
      </c>
      <c r="C1102" s="3">
        <v>960.71699999999998</v>
      </c>
      <c r="D1102" s="3">
        <v>79.520399999999995</v>
      </c>
      <c r="E1102" s="3">
        <v>89.527100000000004</v>
      </c>
      <c r="F1102" s="3">
        <v>113.36499999999999</v>
      </c>
      <c r="G1102" s="3">
        <f t="shared" si="51"/>
        <v>10.006700000000009</v>
      </c>
      <c r="H1102" s="3">
        <f t="shared" si="52"/>
        <v>23.837899999999991</v>
      </c>
      <c r="I1102" s="7">
        <v>0.99204199999999998</v>
      </c>
      <c r="J1102" s="3">
        <v>0.995</v>
      </c>
      <c r="K1102" s="6">
        <f t="shared" si="53"/>
        <v>-2.9580000000000162E-3</v>
      </c>
    </row>
    <row r="1103" spans="1:11" x14ac:dyDescent="0.25">
      <c r="A1103" s="3">
        <v>195.07300000000001</v>
      </c>
      <c r="B1103" s="3">
        <v>-1261.4000000000001</v>
      </c>
      <c r="C1103" s="3">
        <v>1010.17</v>
      </c>
      <c r="D1103" s="3">
        <v>79.478800000000007</v>
      </c>
      <c r="E1103" s="3">
        <v>88.998500000000007</v>
      </c>
      <c r="F1103" s="3">
        <v>113.399</v>
      </c>
      <c r="G1103" s="3">
        <f t="shared" si="51"/>
        <v>9.5197000000000003</v>
      </c>
      <c r="H1103" s="3">
        <f t="shared" si="52"/>
        <v>24.400499999999994</v>
      </c>
      <c r="I1103" s="7">
        <v>0.99346900000000005</v>
      </c>
      <c r="J1103" s="3">
        <v>0.995</v>
      </c>
      <c r="K1103" s="6">
        <f t="shared" si="53"/>
        <v>-1.5309999999999491E-3</v>
      </c>
    </row>
    <row r="1104" spans="1:11" x14ac:dyDescent="0.25">
      <c r="A1104" s="3">
        <v>195.07300000000001</v>
      </c>
      <c r="B1104" s="3">
        <v>-1311.04</v>
      </c>
      <c r="C1104" s="3">
        <v>1059.7</v>
      </c>
      <c r="D1104" s="3">
        <v>79.447699999999998</v>
      </c>
      <c r="E1104" s="3">
        <v>88.5227</v>
      </c>
      <c r="F1104" s="3">
        <v>113.42400000000001</v>
      </c>
      <c r="G1104" s="3">
        <f t="shared" si="51"/>
        <v>9.0750000000000028</v>
      </c>
      <c r="H1104" s="3">
        <f t="shared" si="52"/>
        <v>24.901300000000006</v>
      </c>
      <c r="I1104" s="7">
        <v>0.99453800000000003</v>
      </c>
      <c r="J1104" s="3">
        <v>0.995</v>
      </c>
      <c r="K1104" s="6">
        <f t="shared" si="53"/>
        <v>-4.6199999999996244E-4</v>
      </c>
    </row>
    <row r="1105" spans="1:11" x14ac:dyDescent="0.25">
      <c r="A1105" s="3">
        <v>195.07300000000001</v>
      </c>
      <c r="B1105" s="3">
        <v>-1360.71</v>
      </c>
      <c r="C1105" s="3">
        <v>1109.29</v>
      </c>
      <c r="D1105" s="3">
        <v>79.423900000000003</v>
      </c>
      <c r="E1105" s="3">
        <v>88.0929</v>
      </c>
      <c r="F1105" s="3">
        <v>113.444</v>
      </c>
      <c r="G1105" s="3">
        <f t="shared" si="51"/>
        <v>8.6689999999999969</v>
      </c>
      <c r="H1105" s="3">
        <f t="shared" si="52"/>
        <v>25.351100000000002</v>
      </c>
      <c r="I1105" s="7">
        <v>0.99535700000000005</v>
      </c>
      <c r="J1105" s="3">
        <v>0.995</v>
      </c>
      <c r="K1105" s="6">
        <f t="shared" si="53"/>
        <v>3.5700000000005172E-4</v>
      </c>
    </row>
    <row r="1106" spans="1:11" x14ac:dyDescent="0.25">
      <c r="A1106" s="3">
        <v>195.07300000000001</v>
      </c>
      <c r="B1106" s="3">
        <v>-1410.4</v>
      </c>
      <c r="C1106" s="3">
        <v>1158.9100000000001</v>
      </c>
      <c r="D1106" s="3">
        <v>79.405299999999997</v>
      </c>
      <c r="E1106" s="3">
        <v>87.703400000000002</v>
      </c>
      <c r="F1106" s="3">
        <v>113.459</v>
      </c>
      <c r="G1106" s="3">
        <f t="shared" si="51"/>
        <v>8.2981000000000051</v>
      </c>
      <c r="H1106" s="3">
        <f t="shared" si="52"/>
        <v>25.755600000000001</v>
      </c>
      <c r="I1106" s="7">
        <v>0.99599800000000005</v>
      </c>
      <c r="J1106" s="3">
        <v>0.995</v>
      </c>
      <c r="K1106" s="6">
        <f t="shared" si="53"/>
        <v>9.980000000000544E-4</v>
      </c>
    </row>
    <row r="1107" spans="1:11" x14ac:dyDescent="0.25">
      <c r="A1107" s="3">
        <v>195.07300000000001</v>
      </c>
      <c r="B1107" s="3">
        <v>-1460.11</v>
      </c>
      <c r="C1107" s="3">
        <v>1208.56</v>
      </c>
      <c r="D1107" s="3">
        <v>79.390500000000003</v>
      </c>
      <c r="E1107" s="3">
        <v>87.3489</v>
      </c>
      <c r="F1107" s="3">
        <v>113.471</v>
      </c>
      <c r="G1107" s="3">
        <f t="shared" si="51"/>
        <v>7.9583999999999975</v>
      </c>
      <c r="H1107" s="3">
        <f t="shared" si="52"/>
        <v>26.122100000000003</v>
      </c>
      <c r="I1107" s="7">
        <v>0.99650799999999995</v>
      </c>
      <c r="J1107" s="3">
        <v>0.995</v>
      </c>
      <c r="K1107" s="6">
        <f t="shared" si="53"/>
        <v>1.5079999999999538E-3</v>
      </c>
    </row>
    <row r="1108" spans="1:11" x14ac:dyDescent="0.25">
      <c r="A1108" s="3">
        <v>195.07300000000001</v>
      </c>
      <c r="B1108" s="3">
        <v>-1509.83</v>
      </c>
      <c r="C1108" s="3">
        <v>1258.24</v>
      </c>
      <c r="D1108" s="3">
        <v>79.378500000000003</v>
      </c>
      <c r="E1108" s="3">
        <v>87.024799999999999</v>
      </c>
      <c r="F1108" s="3">
        <v>113.48099999999999</v>
      </c>
      <c r="G1108" s="3">
        <f t="shared" si="51"/>
        <v>7.6462999999999965</v>
      </c>
      <c r="H1108" s="3">
        <f t="shared" si="52"/>
        <v>26.456199999999995</v>
      </c>
      <c r="I1108" s="7">
        <v>0.99692099999999995</v>
      </c>
      <c r="J1108" s="3">
        <v>0.995</v>
      </c>
      <c r="K1108" s="6">
        <f t="shared" si="53"/>
        <v>1.9209999999999505E-3</v>
      </c>
    </row>
    <row r="1109" spans="1:11" x14ac:dyDescent="0.25">
      <c r="A1109" s="3">
        <v>195.07300000000001</v>
      </c>
      <c r="B1109" s="3">
        <v>-1559.56</v>
      </c>
      <c r="C1109" s="3">
        <v>1307.93</v>
      </c>
      <c r="D1109" s="3">
        <v>79.368700000000004</v>
      </c>
      <c r="E1109" s="3">
        <v>86.727599999999995</v>
      </c>
      <c r="F1109" s="3">
        <v>113.489</v>
      </c>
      <c r="G1109" s="3">
        <f t="shared" si="51"/>
        <v>7.3588999999999913</v>
      </c>
      <c r="H1109" s="3">
        <f t="shared" si="52"/>
        <v>26.761400000000009</v>
      </c>
      <c r="I1109" s="7">
        <v>0.99725900000000001</v>
      </c>
      <c r="J1109" s="3">
        <v>0.995</v>
      </c>
      <c r="K1109" s="6">
        <f t="shared" si="53"/>
        <v>2.259000000000011E-3</v>
      </c>
    </row>
    <row r="1110" spans="1:11" x14ac:dyDescent="0.25">
      <c r="A1110" s="3">
        <v>195.07300000000001</v>
      </c>
      <c r="B1110" s="3">
        <v>-1609.29</v>
      </c>
      <c r="C1110" s="3">
        <v>1357.64</v>
      </c>
      <c r="D1110" s="3">
        <v>79.360500000000002</v>
      </c>
      <c r="E1110" s="3">
        <v>86.453800000000001</v>
      </c>
      <c r="F1110" s="3">
        <v>113.496</v>
      </c>
      <c r="G1110" s="3">
        <f t="shared" si="51"/>
        <v>7.0932999999999993</v>
      </c>
      <c r="H1110" s="3">
        <f t="shared" si="52"/>
        <v>27.042199999999994</v>
      </c>
      <c r="I1110" s="7">
        <v>0.99754100000000001</v>
      </c>
      <c r="J1110" s="3">
        <v>0.995</v>
      </c>
      <c r="K1110" s="6">
        <f t="shared" si="53"/>
        <v>2.5410000000000155E-3</v>
      </c>
    </row>
    <row r="1111" spans="1:11" x14ac:dyDescent="0.25">
      <c r="A1111" s="3">
        <v>195.07300000000001</v>
      </c>
      <c r="B1111" s="3">
        <v>-1659.03</v>
      </c>
      <c r="C1111" s="3">
        <v>1407.35</v>
      </c>
      <c r="D1111" s="3">
        <v>79.353700000000003</v>
      </c>
      <c r="E1111" s="3">
        <v>86.200800000000001</v>
      </c>
      <c r="F1111" s="3">
        <v>113.501</v>
      </c>
      <c r="G1111" s="3">
        <f t="shared" si="51"/>
        <v>6.8470999999999975</v>
      </c>
      <c r="H1111" s="3">
        <f t="shared" si="52"/>
        <v>27.300200000000004</v>
      </c>
      <c r="I1111" s="7">
        <v>0.99777700000000003</v>
      </c>
      <c r="J1111" s="3">
        <v>0.995</v>
      </c>
      <c r="K1111" s="6">
        <f t="shared" si="53"/>
        <v>2.7770000000000294E-3</v>
      </c>
    </row>
    <row r="1112" spans="1:11" x14ac:dyDescent="0.25">
      <c r="A1112" s="3">
        <v>195.07300000000001</v>
      </c>
      <c r="B1112" s="3">
        <v>-1708.78</v>
      </c>
      <c r="C1112" s="3">
        <v>1457.08</v>
      </c>
      <c r="D1112" s="3">
        <v>79.347899999999996</v>
      </c>
      <c r="E1112" s="3">
        <v>85.966200000000001</v>
      </c>
      <c r="F1112" s="3">
        <v>113.506</v>
      </c>
      <c r="G1112" s="3">
        <f t="shared" si="51"/>
        <v>6.618300000000005</v>
      </c>
      <c r="H1112" s="3">
        <f t="shared" si="52"/>
        <v>27.5398</v>
      </c>
      <c r="I1112" s="7">
        <v>0.99797800000000003</v>
      </c>
      <c r="J1112" s="3">
        <v>0.995</v>
      </c>
      <c r="K1112" s="6">
        <f t="shared" si="53"/>
        <v>2.9780000000000362E-3</v>
      </c>
    </row>
    <row r="1113" spans="1:11" x14ac:dyDescent="0.25">
      <c r="A1113" s="3">
        <v>196.244</v>
      </c>
      <c r="B1113" s="3">
        <v>-820.53899999999999</v>
      </c>
      <c r="C1113" s="3">
        <v>577.24599999999998</v>
      </c>
      <c r="D1113" s="3">
        <v>81.578000000000003</v>
      </c>
      <c r="E1113" s="3">
        <v>95.158100000000005</v>
      </c>
      <c r="F1113" s="3">
        <v>111.48399999999999</v>
      </c>
      <c r="G1113" s="3">
        <f t="shared" si="51"/>
        <v>13.580100000000002</v>
      </c>
      <c r="H1113" s="3">
        <f t="shared" si="52"/>
        <v>16.32589999999999</v>
      </c>
      <c r="I1113" s="7">
        <v>0.922736</v>
      </c>
      <c r="J1113" s="3">
        <v>0.995</v>
      </c>
      <c r="K1113" s="6">
        <f t="shared" si="53"/>
        <v>-7.2263999999999995E-2</v>
      </c>
    </row>
    <row r="1114" spans="1:11" x14ac:dyDescent="0.25">
      <c r="A1114" s="3">
        <v>196.244</v>
      </c>
      <c r="B1114" s="3">
        <v>-869.94600000000003</v>
      </c>
      <c r="C1114" s="3">
        <v>624.79899999999998</v>
      </c>
      <c r="D1114" s="3">
        <v>81.002600000000001</v>
      </c>
      <c r="E1114" s="3">
        <v>94.424099999999996</v>
      </c>
      <c r="F1114" s="3">
        <v>111.92100000000001</v>
      </c>
      <c r="G1114" s="3">
        <f t="shared" si="51"/>
        <v>13.421499999999995</v>
      </c>
      <c r="H1114" s="3">
        <f t="shared" si="52"/>
        <v>17.496900000000011</v>
      </c>
      <c r="I1114" s="7">
        <v>0.94181999999999999</v>
      </c>
      <c r="J1114" s="3">
        <v>0.995</v>
      </c>
      <c r="K1114" s="6">
        <f t="shared" si="53"/>
        <v>-5.3180000000000005E-2</v>
      </c>
    </row>
    <row r="1115" spans="1:11" x14ac:dyDescent="0.25">
      <c r="A1115" s="3">
        <v>196.244</v>
      </c>
      <c r="B1115" s="3">
        <v>-919.18100000000004</v>
      </c>
      <c r="C1115" s="3">
        <v>672.46799999999996</v>
      </c>
      <c r="D1115" s="3">
        <v>80.532499999999999</v>
      </c>
      <c r="E1115" s="3">
        <v>93.686499999999995</v>
      </c>
      <c r="F1115" s="3">
        <v>112.286</v>
      </c>
      <c r="G1115" s="3">
        <f t="shared" si="51"/>
        <v>13.153999999999996</v>
      </c>
      <c r="H1115" s="3">
        <f t="shared" si="52"/>
        <v>18.599500000000006</v>
      </c>
      <c r="I1115" s="7">
        <v>0.95759099999999997</v>
      </c>
      <c r="J1115" s="3">
        <v>0.995</v>
      </c>
      <c r="K1115" s="6">
        <f t="shared" si="53"/>
        <v>-3.7409000000000026E-2</v>
      </c>
    </row>
    <row r="1116" spans="1:11" x14ac:dyDescent="0.25">
      <c r="A1116" s="3">
        <v>196.244</v>
      </c>
      <c r="B1116" s="3">
        <v>-968.43600000000004</v>
      </c>
      <c r="C1116" s="3">
        <v>720.51900000000001</v>
      </c>
      <c r="D1116" s="3">
        <v>80.180000000000007</v>
      </c>
      <c r="E1116" s="3">
        <v>92.911600000000007</v>
      </c>
      <c r="F1116" s="3">
        <v>112.563</v>
      </c>
      <c r="G1116" s="3">
        <f t="shared" si="51"/>
        <v>12.7316</v>
      </c>
      <c r="H1116" s="3">
        <f t="shared" si="52"/>
        <v>19.651399999999995</v>
      </c>
      <c r="I1116" s="7">
        <v>0.96951900000000002</v>
      </c>
      <c r="J1116" s="3">
        <v>0.995</v>
      </c>
      <c r="K1116" s="6">
        <f t="shared" si="53"/>
        <v>-2.5480999999999976E-2</v>
      </c>
    </row>
    <row r="1117" spans="1:11" x14ac:dyDescent="0.25">
      <c r="A1117" s="3">
        <v>196.244</v>
      </c>
      <c r="B1117" s="3">
        <v>-1017.83</v>
      </c>
      <c r="C1117" s="3">
        <v>769.053</v>
      </c>
      <c r="D1117" s="3">
        <v>79.932900000000004</v>
      </c>
      <c r="E1117" s="3">
        <v>92.123000000000005</v>
      </c>
      <c r="F1117" s="3">
        <v>112.758</v>
      </c>
      <c r="G1117" s="3">
        <f t="shared" si="51"/>
        <v>12.190100000000001</v>
      </c>
      <c r="H1117" s="3">
        <f t="shared" si="52"/>
        <v>20.634999999999991</v>
      </c>
      <c r="I1117" s="7">
        <v>0.97791799999999995</v>
      </c>
      <c r="J1117" s="3">
        <v>0.995</v>
      </c>
      <c r="K1117" s="6">
        <f t="shared" si="53"/>
        <v>-1.7082000000000042E-2</v>
      </c>
    </row>
    <row r="1118" spans="1:11" x14ac:dyDescent="0.25">
      <c r="A1118" s="3">
        <v>196.244</v>
      </c>
      <c r="B1118" s="3">
        <v>-1067.3800000000001</v>
      </c>
      <c r="C1118" s="3">
        <v>818.01499999999999</v>
      </c>
      <c r="D1118" s="3">
        <v>79.765500000000003</v>
      </c>
      <c r="E1118" s="3">
        <v>91.360900000000001</v>
      </c>
      <c r="F1118" s="3">
        <v>112.892</v>
      </c>
      <c r="G1118" s="3">
        <f t="shared" si="51"/>
        <v>11.595399999999998</v>
      </c>
      <c r="H1118" s="3">
        <f t="shared" si="52"/>
        <v>21.531099999999995</v>
      </c>
      <c r="I1118" s="7">
        <v>0.98363699999999998</v>
      </c>
      <c r="J1118" s="3">
        <v>0.995</v>
      </c>
      <c r="K1118" s="6">
        <f t="shared" si="53"/>
        <v>-1.1363000000000012E-2</v>
      </c>
    </row>
    <row r="1119" spans="1:11" x14ac:dyDescent="0.25">
      <c r="A1119" s="3">
        <v>196.244</v>
      </c>
      <c r="B1119" s="3">
        <v>-1117.06</v>
      </c>
      <c r="C1119" s="3">
        <v>867.29499999999996</v>
      </c>
      <c r="D1119" s="3">
        <v>79.651899999999998</v>
      </c>
      <c r="E1119" s="3">
        <v>90.652500000000003</v>
      </c>
      <c r="F1119" s="3">
        <v>112.983</v>
      </c>
      <c r="G1119" s="3">
        <f t="shared" si="51"/>
        <v>11.000600000000006</v>
      </c>
      <c r="H1119" s="3">
        <f t="shared" si="52"/>
        <v>22.330500000000001</v>
      </c>
      <c r="I1119" s="7">
        <v>0.98752899999999999</v>
      </c>
      <c r="J1119" s="3">
        <v>0.995</v>
      </c>
      <c r="K1119" s="6">
        <f t="shared" si="53"/>
        <v>-7.4710000000000054E-3</v>
      </c>
    </row>
    <row r="1120" spans="1:11" x14ac:dyDescent="0.25">
      <c r="A1120" s="3">
        <v>196.244</v>
      </c>
      <c r="B1120" s="3">
        <v>-1166.8499999999999</v>
      </c>
      <c r="C1120" s="3">
        <v>916.79600000000005</v>
      </c>
      <c r="D1120" s="3">
        <v>79.5732</v>
      </c>
      <c r="E1120" s="3">
        <v>90.007999999999996</v>
      </c>
      <c r="F1120" s="3">
        <v>113.047</v>
      </c>
      <c r="G1120" s="3">
        <f t="shared" si="51"/>
        <v>10.434799999999996</v>
      </c>
      <c r="H1120" s="3">
        <f t="shared" si="52"/>
        <v>23.039000000000001</v>
      </c>
      <c r="I1120" s="7">
        <v>0.99022900000000003</v>
      </c>
      <c r="J1120" s="3">
        <v>0.995</v>
      </c>
      <c r="K1120" s="6">
        <f t="shared" si="53"/>
        <v>-4.7709999999999697E-3</v>
      </c>
    </row>
    <row r="1121" spans="1:11" x14ac:dyDescent="0.25">
      <c r="A1121" s="3">
        <v>196.244</v>
      </c>
      <c r="B1121" s="3">
        <v>-1216.7</v>
      </c>
      <c r="C1121" s="3">
        <v>966.45</v>
      </c>
      <c r="D1121" s="3">
        <v>79.517300000000006</v>
      </c>
      <c r="E1121" s="3">
        <v>89.427099999999996</v>
      </c>
      <c r="F1121" s="3">
        <v>113.092</v>
      </c>
      <c r="G1121" s="3">
        <f t="shared" si="51"/>
        <v>9.90979999999999</v>
      </c>
      <c r="H1121" s="3">
        <f t="shared" si="52"/>
        <v>23.664900000000003</v>
      </c>
      <c r="I1121" s="7">
        <v>0.99214999999999998</v>
      </c>
      <c r="J1121" s="3">
        <v>0.995</v>
      </c>
      <c r="K1121" s="6">
        <f t="shared" si="53"/>
        <v>-2.8500000000000192E-3</v>
      </c>
    </row>
    <row r="1122" spans="1:11" x14ac:dyDescent="0.25">
      <c r="A1122" s="3">
        <v>196.244</v>
      </c>
      <c r="B1122" s="3">
        <v>-1266.6099999999999</v>
      </c>
      <c r="C1122" s="3">
        <v>1016.21</v>
      </c>
      <c r="D1122" s="3">
        <v>79.476500000000001</v>
      </c>
      <c r="E1122" s="3">
        <v>88.904700000000005</v>
      </c>
      <c r="F1122" s="3">
        <v>113.125</v>
      </c>
      <c r="G1122" s="3">
        <f t="shared" si="51"/>
        <v>9.4282000000000039</v>
      </c>
      <c r="H1122" s="3">
        <f t="shared" si="52"/>
        <v>24.220299999999995</v>
      </c>
      <c r="I1122" s="7">
        <v>0.99355400000000005</v>
      </c>
      <c r="J1122" s="3">
        <v>0.995</v>
      </c>
      <c r="K1122" s="6">
        <f t="shared" si="53"/>
        <v>-1.4459999999999473E-3</v>
      </c>
    </row>
    <row r="1123" spans="1:11" x14ac:dyDescent="0.25">
      <c r="A1123" s="3">
        <v>196.244</v>
      </c>
      <c r="B1123" s="3">
        <v>-1316.55</v>
      </c>
      <c r="C1123" s="3">
        <v>1066.04</v>
      </c>
      <c r="D1123" s="3">
        <v>79.445700000000002</v>
      </c>
      <c r="E1123" s="3">
        <v>88.434399999999997</v>
      </c>
      <c r="F1123" s="3">
        <v>113.15</v>
      </c>
      <c r="G1123" s="3">
        <f t="shared" si="51"/>
        <v>8.9886999999999944</v>
      </c>
      <c r="H1123" s="3">
        <f t="shared" si="52"/>
        <v>24.715600000000009</v>
      </c>
      <c r="I1123" s="7">
        <v>0.99460599999999999</v>
      </c>
      <c r="J1123" s="3">
        <v>0.995</v>
      </c>
      <c r="K1123" s="6">
        <f t="shared" si="53"/>
        <v>-3.9400000000000546E-4</v>
      </c>
    </row>
    <row r="1124" spans="1:11" x14ac:dyDescent="0.25">
      <c r="A1124" s="3">
        <v>196.244</v>
      </c>
      <c r="B1124" s="3">
        <v>-1366.51</v>
      </c>
      <c r="C1124" s="3">
        <v>1115.92</v>
      </c>
      <c r="D1124" s="3">
        <v>79.422300000000007</v>
      </c>
      <c r="E1124" s="3">
        <v>88.009699999999995</v>
      </c>
      <c r="F1124" s="3">
        <v>113.169</v>
      </c>
      <c r="G1124" s="3">
        <f t="shared" si="51"/>
        <v>8.5873999999999882</v>
      </c>
      <c r="H1124" s="3">
        <f t="shared" si="52"/>
        <v>25.159300000000002</v>
      </c>
      <c r="I1124" s="7">
        <v>0.99541299999999999</v>
      </c>
      <c r="J1124" s="3">
        <v>0.995</v>
      </c>
      <c r="K1124" s="6">
        <f t="shared" si="53"/>
        <v>4.129999999999967E-4</v>
      </c>
    </row>
    <row r="1125" spans="1:11" x14ac:dyDescent="0.25">
      <c r="A1125" s="3">
        <v>196.244</v>
      </c>
      <c r="B1125" s="3">
        <v>-1416.5</v>
      </c>
      <c r="C1125" s="3">
        <v>1165.8499999999999</v>
      </c>
      <c r="D1125" s="3">
        <v>79.403999999999996</v>
      </c>
      <c r="E1125" s="3">
        <v>87.624799999999993</v>
      </c>
      <c r="F1125" s="3">
        <v>113.184</v>
      </c>
      <c r="G1125" s="3">
        <f t="shared" si="51"/>
        <v>8.220799999999997</v>
      </c>
      <c r="H1125" s="3">
        <f t="shared" si="52"/>
        <v>25.559200000000004</v>
      </c>
      <c r="I1125" s="7">
        <v>0.99604499999999996</v>
      </c>
      <c r="J1125" s="3">
        <v>0.995</v>
      </c>
      <c r="K1125" s="6">
        <f t="shared" si="53"/>
        <v>1.0449999999999626E-3</v>
      </c>
    </row>
    <row r="1126" spans="1:11" x14ac:dyDescent="0.25">
      <c r="A1126" s="3">
        <v>196.244</v>
      </c>
      <c r="B1126" s="3">
        <v>-1466.51</v>
      </c>
      <c r="C1126" s="3">
        <v>1215.8</v>
      </c>
      <c r="D1126" s="3">
        <v>79.389399999999995</v>
      </c>
      <c r="E1126" s="3">
        <v>87.274299999999997</v>
      </c>
      <c r="F1126" s="3">
        <v>113.196</v>
      </c>
      <c r="G1126" s="3">
        <f t="shared" si="51"/>
        <v>7.8849000000000018</v>
      </c>
      <c r="H1126" s="3">
        <f t="shared" si="52"/>
        <v>25.921700000000001</v>
      </c>
      <c r="I1126" s="7">
        <v>0.99654799999999999</v>
      </c>
      <c r="J1126" s="3">
        <v>0.995</v>
      </c>
      <c r="K1126" s="6">
        <f t="shared" si="53"/>
        <v>1.5479999999999938E-3</v>
      </c>
    </row>
    <row r="1127" spans="1:11" x14ac:dyDescent="0.25">
      <c r="A1127" s="3">
        <v>196.244</v>
      </c>
      <c r="B1127" s="3">
        <v>-1516.53</v>
      </c>
      <c r="C1127" s="3">
        <v>1265.77</v>
      </c>
      <c r="D1127" s="3">
        <v>79.377499999999998</v>
      </c>
      <c r="E1127" s="3">
        <v>86.954099999999997</v>
      </c>
      <c r="F1127" s="3">
        <v>113.205</v>
      </c>
      <c r="G1127" s="3">
        <f t="shared" si="51"/>
        <v>7.5765999999999991</v>
      </c>
      <c r="H1127" s="3">
        <f t="shared" si="52"/>
        <v>26.250900000000001</v>
      </c>
      <c r="I1127" s="7">
        <v>0.99695500000000004</v>
      </c>
      <c r="J1127" s="3">
        <v>0.995</v>
      </c>
      <c r="K1127" s="6">
        <f t="shared" si="53"/>
        <v>1.95500000000004E-3</v>
      </c>
    </row>
    <row r="1128" spans="1:11" x14ac:dyDescent="0.25">
      <c r="A1128" s="3">
        <v>196.244</v>
      </c>
      <c r="B1128" s="3">
        <v>-1566.56</v>
      </c>
      <c r="C1128" s="3">
        <v>1315.77</v>
      </c>
      <c r="D1128" s="3">
        <v>79.367800000000003</v>
      </c>
      <c r="E1128" s="3">
        <v>86.660200000000003</v>
      </c>
      <c r="F1128" s="3">
        <v>113.21299999999999</v>
      </c>
      <c r="G1128" s="3">
        <f t="shared" si="51"/>
        <v>7.2924000000000007</v>
      </c>
      <c r="H1128" s="3">
        <f t="shared" si="52"/>
        <v>26.552799999999991</v>
      </c>
      <c r="I1128" s="7">
        <v>0.99728899999999998</v>
      </c>
      <c r="J1128" s="3">
        <v>0.995</v>
      </c>
      <c r="K1128" s="6">
        <f t="shared" si="53"/>
        <v>2.2889999999999855E-3</v>
      </c>
    </row>
    <row r="1129" spans="1:11" x14ac:dyDescent="0.25">
      <c r="A1129" s="3">
        <v>196.244</v>
      </c>
      <c r="B1129" s="3">
        <v>-1616.59</v>
      </c>
      <c r="C1129" s="3">
        <v>1365.77</v>
      </c>
      <c r="D1129" s="3">
        <v>79.359800000000007</v>
      </c>
      <c r="E1129" s="3">
        <v>86.389499999999998</v>
      </c>
      <c r="F1129" s="3">
        <v>113.22</v>
      </c>
      <c r="G1129" s="3">
        <f t="shared" si="51"/>
        <v>7.0296999999999912</v>
      </c>
      <c r="H1129" s="3">
        <f t="shared" si="52"/>
        <v>26.830500000000001</v>
      </c>
      <c r="I1129" s="7">
        <v>0.99756699999999998</v>
      </c>
      <c r="J1129" s="3">
        <v>0.995</v>
      </c>
      <c r="K1129" s="6">
        <f t="shared" si="53"/>
        <v>2.566999999999986E-3</v>
      </c>
    </row>
    <row r="1130" spans="1:11" x14ac:dyDescent="0.25">
      <c r="A1130" s="3">
        <v>196.244</v>
      </c>
      <c r="B1130" s="3">
        <v>-1666.63</v>
      </c>
      <c r="C1130" s="3">
        <v>1415.79</v>
      </c>
      <c r="D1130" s="3">
        <v>79.352999999999994</v>
      </c>
      <c r="E1130" s="3">
        <v>86.139399999999995</v>
      </c>
      <c r="F1130" s="3">
        <v>113.22499999999999</v>
      </c>
      <c r="G1130" s="3">
        <f t="shared" si="51"/>
        <v>6.7864000000000004</v>
      </c>
      <c r="H1130" s="3">
        <f t="shared" si="52"/>
        <v>27.085599999999999</v>
      </c>
      <c r="I1130" s="7">
        <v>0.99780000000000002</v>
      </c>
      <c r="J1130" s="3">
        <v>0.995</v>
      </c>
      <c r="K1130" s="6">
        <f t="shared" si="53"/>
        <v>2.8000000000000247E-3</v>
      </c>
    </row>
    <row r="1131" spans="1:11" x14ac:dyDescent="0.25">
      <c r="A1131" s="3">
        <v>196.244</v>
      </c>
      <c r="B1131" s="3">
        <v>-1716.68</v>
      </c>
      <c r="C1131" s="3">
        <v>1465.81</v>
      </c>
      <c r="D1131" s="3">
        <v>79.347300000000004</v>
      </c>
      <c r="E1131" s="3">
        <v>85.907399999999996</v>
      </c>
      <c r="F1131" s="3">
        <v>113.23</v>
      </c>
      <c r="G1131" s="3">
        <f t="shared" si="51"/>
        <v>6.5600999999999914</v>
      </c>
      <c r="H1131" s="3">
        <f t="shared" si="52"/>
        <v>27.322600000000008</v>
      </c>
      <c r="I1131" s="7">
        <v>0.99799800000000005</v>
      </c>
      <c r="J1131" s="3">
        <v>0.995</v>
      </c>
      <c r="K1131" s="6">
        <f t="shared" si="53"/>
        <v>2.9980000000000562E-3</v>
      </c>
    </row>
    <row r="1132" spans="1:11" x14ac:dyDescent="0.25">
      <c r="A1132" s="3">
        <v>197.41499999999999</v>
      </c>
      <c r="B1132" s="3">
        <v>-823.10299999999995</v>
      </c>
      <c r="C1132" s="3">
        <v>580.49599999999998</v>
      </c>
      <c r="D1132" s="3">
        <v>81.545699999999997</v>
      </c>
      <c r="E1132" s="3">
        <v>95.025999999999996</v>
      </c>
      <c r="F1132" s="3">
        <v>111.24299999999999</v>
      </c>
      <c r="G1132" s="3">
        <f t="shared" si="51"/>
        <v>13.4803</v>
      </c>
      <c r="H1132" s="3">
        <f t="shared" si="52"/>
        <v>16.216999999999999</v>
      </c>
      <c r="I1132" s="7">
        <v>0.92380200000000001</v>
      </c>
      <c r="J1132" s="3">
        <v>0.995</v>
      </c>
      <c r="K1132" s="6">
        <f t="shared" si="53"/>
        <v>-7.1197999999999984E-2</v>
      </c>
    </row>
    <row r="1133" spans="1:11" x14ac:dyDescent="0.25">
      <c r="A1133" s="3">
        <v>197.41499999999999</v>
      </c>
      <c r="B1133" s="3">
        <v>-872.78599999999994</v>
      </c>
      <c r="C1133" s="3">
        <v>628.35</v>
      </c>
      <c r="D1133" s="3">
        <v>80.975800000000007</v>
      </c>
      <c r="E1133" s="3">
        <v>94.293000000000006</v>
      </c>
      <c r="F1133" s="3">
        <v>111.676</v>
      </c>
      <c r="G1133" s="3">
        <f t="shared" si="51"/>
        <v>13.3172</v>
      </c>
      <c r="H1133" s="3">
        <f t="shared" si="52"/>
        <v>17.382999999999996</v>
      </c>
      <c r="I1133" s="7">
        <v>0.94271400000000005</v>
      </c>
      <c r="J1133" s="3">
        <v>0.995</v>
      </c>
      <c r="K1133" s="6">
        <f t="shared" si="53"/>
        <v>-5.2285999999999944E-2</v>
      </c>
    </row>
    <row r="1134" spans="1:11" x14ac:dyDescent="0.25">
      <c r="A1134" s="3">
        <v>197.41499999999999</v>
      </c>
      <c r="B1134" s="3">
        <v>-922.30700000000002</v>
      </c>
      <c r="C1134" s="3">
        <v>676.33199999999999</v>
      </c>
      <c r="D1134" s="3">
        <v>80.511799999999994</v>
      </c>
      <c r="E1134" s="3">
        <v>93.555899999999994</v>
      </c>
      <c r="F1134" s="3">
        <v>112.03400000000001</v>
      </c>
      <c r="G1134" s="3">
        <f t="shared" si="51"/>
        <v>13.0441</v>
      </c>
      <c r="H1134" s="3">
        <f t="shared" si="52"/>
        <v>18.478100000000012</v>
      </c>
      <c r="I1134" s="7">
        <v>0.95828899999999995</v>
      </c>
      <c r="J1134" s="3">
        <v>0.995</v>
      </c>
      <c r="K1134" s="6">
        <f t="shared" si="53"/>
        <v>-3.6711000000000049E-2</v>
      </c>
    </row>
    <row r="1135" spans="1:11" x14ac:dyDescent="0.25">
      <c r="A1135" s="3">
        <v>197.41499999999999</v>
      </c>
      <c r="B1135" s="3">
        <v>-971.85799999999995</v>
      </c>
      <c r="C1135" s="3">
        <v>724.702</v>
      </c>
      <c r="D1135" s="3">
        <v>80.164900000000003</v>
      </c>
      <c r="E1135" s="3">
        <v>92.782799999999995</v>
      </c>
      <c r="F1135" s="3">
        <v>112.30500000000001</v>
      </c>
      <c r="G1135" s="3">
        <f t="shared" si="51"/>
        <v>12.617899999999992</v>
      </c>
      <c r="H1135" s="3">
        <f t="shared" si="52"/>
        <v>19.522200000000012</v>
      </c>
      <c r="I1135" s="7">
        <v>0.97002999999999995</v>
      </c>
      <c r="J1135" s="3">
        <v>0.995</v>
      </c>
      <c r="K1135" s="6">
        <f t="shared" si="53"/>
        <v>-2.4970000000000048E-2</v>
      </c>
    </row>
    <row r="1136" spans="1:11" x14ac:dyDescent="0.25">
      <c r="A1136" s="3">
        <v>197.41499999999999</v>
      </c>
      <c r="B1136" s="3">
        <v>-1021.55</v>
      </c>
      <c r="C1136" s="3">
        <v>773.55399999999997</v>
      </c>
      <c r="D1136" s="3">
        <v>79.922300000000007</v>
      </c>
      <c r="E1136" s="3">
        <v>91.998500000000007</v>
      </c>
      <c r="F1136" s="3">
        <v>112.497</v>
      </c>
      <c r="G1136" s="3">
        <f t="shared" si="51"/>
        <v>12.0762</v>
      </c>
      <c r="H1136" s="3">
        <f t="shared" si="52"/>
        <v>20.498499999999993</v>
      </c>
      <c r="I1136" s="7">
        <v>0.97828000000000004</v>
      </c>
      <c r="J1136" s="3">
        <v>0.995</v>
      </c>
      <c r="K1136" s="6">
        <f t="shared" si="53"/>
        <v>-1.6719999999999957E-2</v>
      </c>
    </row>
    <row r="1137" spans="1:11" x14ac:dyDescent="0.25">
      <c r="A1137" s="3">
        <v>197.41499999999999</v>
      </c>
      <c r="B1137" s="3">
        <v>-1071.4000000000001</v>
      </c>
      <c r="C1137" s="3">
        <v>822.82899999999995</v>
      </c>
      <c r="D1137" s="3">
        <v>79.757999999999996</v>
      </c>
      <c r="E1137" s="3">
        <v>91.242599999999996</v>
      </c>
      <c r="F1137" s="3">
        <v>112.627</v>
      </c>
      <c r="G1137" s="3">
        <f t="shared" si="51"/>
        <v>11.4846</v>
      </c>
      <c r="H1137" s="3">
        <f t="shared" si="52"/>
        <v>21.384399999999999</v>
      </c>
      <c r="I1137" s="7">
        <v>0.98389199999999999</v>
      </c>
      <c r="J1137" s="3">
        <v>0.995</v>
      </c>
      <c r="K1137" s="6">
        <f t="shared" si="53"/>
        <v>-1.1108000000000007E-2</v>
      </c>
    </row>
    <row r="1138" spans="1:11" x14ac:dyDescent="0.25">
      <c r="A1138" s="3">
        <v>197.41499999999999</v>
      </c>
      <c r="B1138" s="3">
        <v>-1121.3800000000001</v>
      </c>
      <c r="C1138" s="3">
        <v>872.41800000000001</v>
      </c>
      <c r="D1138" s="3">
        <v>79.646500000000003</v>
      </c>
      <c r="E1138" s="3">
        <v>90.5411</v>
      </c>
      <c r="F1138" s="3">
        <v>112.717</v>
      </c>
      <c r="G1138" s="3">
        <f t="shared" si="51"/>
        <v>10.894599999999997</v>
      </c>
      <c r="H1138" s="3">
        <f t="shared" si="52"/>
        <v>22.175899999999999</v>
      </c>
      <c r="I1138" s="7">
        <v>0.98771299999999995</v>
      </c>
      <c r="J1138" s="3">
        <v>0.995</v>
      </c>
      <c r="K1138" s="6">
        <f t="shared" si="53"/>
        <v>-7.2870000000000434E-3</v>
      </c>
    </row>
    <row r="1139" spans="1:11" x14ac:dyDescent="0.25">
      <c r="A1139" s="3">
        <v>197.41499999999999</v>
      </c>
      <c r="B1139" s="3">
        <v>-1171.47</v>
      </c>
      <c r="C1139" s="3">
        <v>922.226</v>
      </c>
      <c r="D1139" s="3">
        <v>79.569199999999995</v>
      </c>
      <c r="E1139" s="3">
        <v>89.903499999999994</v>
      </c>
      <c r="F1139" s="3">
        <v>112.779</v>
      </c>
      <c r="G1139" s="3">
        <f t="shared" si="51"/>
        <v>10.334299999999999</v>
      </c>
      <c r="H1139" s="3">
        <f t="shared" si="52"/>
        <v>22.875500000000002</v>
      </c>
      <c r="I1139" s="7">
        <v>0.99036599999999997</v>
      </c>
      <c r="J1139" s="3">
        <v>0.995</v>
      </c>
      <c r="K1139" s="6">
        <f t="shared" si="53"/>
        <v>-4.634000000000027E-3</v>
      </c>
    </row>
    <row r="1140" spans="1:11" x14ac:dyDescent="0.25">
      <c r="A1140" s="3">
        <v>197.41499999999999</v>
      </c>
      <c r="B1140" s="3">
        <v>-1221.6199999999999</v>
      </c>
      <c r="C1140" s="3">
        <v>972.18299999999999</v>
      </c>
      <c r="D1140" s="3">
        <v>79.514300000000006</v>
      </c>
      <c r="E1140" s="3">
        <v>89.329099999999997</v>
      </c>
      <c r="F1140" s="3">
        <v>112.82299999999999</v>
      </c>
      <c r="G1140" s="3">
        <f t="shared" si="51"/>
        <v>9.8147999999999911</v>
      </c>
      <c r="H1140" s="3">
        <f t="shared" si="52"/>
        <v>23.493899999999996</v>
      </c>
      <c r="I1140" s="7">
        <v>0.99225399999999997</v>
      </c>
      <c r="J1140" s="3">
        <v>0.995</v>
      </c>
      <c r="K1140" s="6">
        <f t="shared" si="53"/>
        <v>-2.7460000000000262E-3</v>
      </c>
    </row>
    <row r="1141" spans="1:11" x14ac:dyDescent="0.25">
      <c r="A1141" s="3">
        <v>197.41499999999999</v>
      </c>
      <c r="B1141" s="3">
        <v>-1271.82</v>
      </c>
      <c r="C1141" s="3">
        <v>1022.24</v>
      </c>
      <c r="D1141" s="3">
        <v>79.474100000000007</v>
      </c>
      <c r="E1141" s="3">
        <v>88.812799999999996</v>
      </c>
      <c r="F1141" s="3">
        <v>112.855</v>
      </c>
      <c r="G1141" s="3">
        <f t="shared" si="51"/>
        <v>9.3386999999999887</v>
      </c>
      <c r="H1141" s="3">
        <f t="shared" si="52"/>
        <v>24.042200000000008</v>
      </c>
      <c r="I1141" s="7">
        <v>0.99363599999999996</v>
      </c>
      <c r="J1141" s="3">
        <v>0.995</v>
      </c>
      <c r="K1141" s="6">
        <f t="shared" si="53"/>
        <v>-1.3640000000000319E-3</v>
      </c>
    </row>
    <row r="1142" spans="1:11" x14ac:dyDescent="0.25">
      <c r="A1142" s="3">
        <v>197.41499999999999</v>
      </c>
      <c r="B1142" s="3">
        <v>-1322.06</v>
      </c>
      <c r="C1142" s="3">
        <v>1072.3800000000001</v>
      </c>
      <c r="D1142" s="3">
        <v>79.443799999999996</v>
      </c>
      <c r="E1142" s="3">
        <v>88.347899999999996</v>
      </c>
      <c r="F1142" s="3">
        <v>112.879</v>
      </c>
      <c r="G1142" s="3">
        <f t="shared" si="51"/>
        <v>8.9040999999999997</v>
      </c>
      <c r="H1142" s="3">
        <f t="shared" si="52"/>
        <v>24.531100000000009</v>
      </c>
      <c r="I1142" s="7">
        <v>0.99467300000000003</v>
      </c>
      <c r="J1142" s="3">
        <v>0.995</v>
      </c>
      <c r="K1142" s="6">
        <f t="shared" si="53"/>
        <v>-3.2699999999996621E-4</v>
      </c>
    </row>
    <row r="1143" spans="1:11" x14ac:dyDescent="0.25">
      <c r="A1143" s="3">
        <v>197.41499999999999</v>
      </c>
      <c r="B1143" s="3">
        <v>-1372.33</v>
      </c>
      <c r="C1143" s="3">
        <v>1122.56</v>
      </c>
      <c r="D1143" s="3">
        <v>79.420699999999997</v>
      </c>
      <c r="E1143" s="3">
        <v>87.928200000000004</v>
      </c>
      <c r="F1143" s="3">
        <v>112.898</v>
      </c>
      <c r="G1143" s="3">
        <f t="shared" si="51"/>
        <v>8.5075000000000074</v>
      </c>
      <c r="H1143" s="3">
        <f t="shared" si="52"/>
        <v>24.969799999999992</v>
      </c>
      <c r="I1143" s="7">
        <v>0.99546800000000002</v>
      </c>
      <c r="J1143" s="3">
        <v>0.995</v>
      </c>
      <c r="K1143" s="6">
        <f t="shared" si="53"/>
        <v>4.6800000000002395E-4</v>
      </c>
    </row>
    <row r="1144" spans="1:11" x14ac:dyDescent="0.25">
      <c r="A1144" s="3">
        <v>197.41499999999999</v>
      </c>
      <c r="B1144" s="3">
        <v>-1422.62</v>
      </c>
      <c r="C1144" s="3">
        <v>1172.79</v>
      </c>
      <c r="D1144" s="3">
        <v>79.402600000000007</v>
      </c>
      <c r="E1144" s="3">
        <v>87.547700000000006</v>
      </c>
      <c r="F1144" s="3">
        <v>112.913</v>
      </c>
      <c r="G1144" s="3">
        <f t="shared" si="51"/>
        <v>8.1450999999999993</v>
      </c>
      <c r="H1144" s="3">
        <f t="shared" si="52"/>
        <v>25.365299999999991</v>
      </c>
      <c r="I1144" s="7">
        <v>0.99609000000000003</v>
      </c>
      <c r="J1144" s="3">
        <v>0.995</v>
      </c>
      <c r="K1144" s="6">
        <f t="shared" si="53"/>
        <v>1.0900000000000354E-3</v>
      </c>
    </row>
    <row r="1145" spans="1:11" x14ac:dyDescent="0.25">
      <c r="A1145" s="3">
        <v>197.41499999999999</v>
      </c>
      <c r="B1145" s="3">
        <v>-1472.93</v>
      </c>
      <c r="C1145" s="3">
        <v>1223.04</v>
      </c>
      <c r="D1145" s="3">
        <v>79.388199999999998</v>
      </c>
      <c r="E1145" s="3">
        <v>87.201300000000003</v>
      </c>
      <c r="F1145" s="3">
        <v>112.92400000000001</v>
      </c>
      <c r="G1145" s="3">
        <f t="shared" si="51"/>
        <v>7.8131000000000057</v>
      </c>
      <c r="H1145" s="3">
        <f t="shared" si="52"/>
        <v>25.722700000000003</v>
      </c>
      <c r="I1145" s="7">
        <v>0.99658599999999997</v>
      </c>
      <c r="J1145" s="3">
        <v>0.995</v>
      </c>
      <c r="K1145" s="6">
        <f t="shared" si="53"/>
        <v>1.5859999999999763E-3</v>
      </c>
    </row>
    <row r="1146" spans="1:11" x14ac:dyDescent="0.25">
      <c r="A1146" s="3">
        <v>197.41499999999999</v>
      </c>
      <c r="B1146" s="3">
        <v>-1523.24</v>
      </c>
      <c r="C1146" s="3">
        <v>1273.31</v>
      </c>
      <c r="D1146" s="3">
        <v>79.376599999999996</v>
      </c>
      <c r="E1146" s="3">
        <v>86.884699999999995</v>
      </c>
      <c r="F1146" s="3">
        <v>112.934</v>
      </c>
      <c r="G1146" s="3">
        <f t="shared" si="51"/>
        <v>7.5080999999999989</v>
      </c>
      <c r="H1146" s="3">
        <f t="shared" si="52"/>
        <v>26.049300000000002</v>
      </c>
      <c r="I1146" s="7">
        <v>0.99698799999999999</v>
      </c>
      <c r="J1146" s="3">
        <v>0.995</v>
      </c>
      <c r="K1146" s="6">
        <f t="shared" si="53"/>
        <v>1.9879999999999898E-3</v>
      </c>
    </row>
    <row r="1147" spans="1:11" x14ac:dyDescent="0.25">
      <c r="A1147" s="3">
        <v>197.41499999999999</v>
      </c>
      <c r="B1147" s="3">
        <v>-1573.57</v>
      </c>
      <c r="C1147" s="3">
        <v>1323.6</v>
      </c>
      <c r="D1147" s="3">
        <v>79.367000000000004</v>
      </c>
      <c r="E1147" s="3">
        <v>86.594099999999997</v>
      </c>
      <c r="F1147" s="3">
        <v>112.94199999999999</v>
      </c>
      <c r="G1147" s="3">
        <f t="shared" si="51"/>
        <v>7.227099999999993</v>
      </c>
      <c r="H1147" s="3">
        <f t="shared" si="52"/>
        <v>26.347899999999996</v>
      </c>
      <c r="I1147" s="7">
        <v>0.99731800000000004</v>
      </c>
      <c r="J1147" s="3">
        <v>0.995</v>
      </c>
      <c r="K1147" s="6">
        <f t="shared" si="53"/>
        <v>2.3180000000000422E-3</v>
      </c>
    </row>
    <row r="1148" spans="1:11" x14ac:dyDescent="0.25">
      <c r="A1148" s="3">
        <v>197.41499999999999</v>
      </c>
      <c r="B1148" s="3">
        <v>-1623.9</v>
      </c>
      <c r="C1148" s="3">
        <v>1373.91</v>
      </c>
      <c r="D1148" s="3">
        <v>79.358999999999995</v>
      </c>
      <c r="E1148" s="3">
        <v>86.326499999999996</v>
      </c>
      <c r="F1148" s="3">
        <v>112.94799999999999</v>
      </c>
      <c r="G1148" s="3">
        <f t="shared" si="51"/>
        <v>6.9675000000000011</v>
      </c>
      <c r="H1148" s="3">
        <f t="shared" si="52"/>
        <v>26.621499999999997</v>
      </c>
      <c r="I1148" s="7">
        <v>0.99759200000000003</v>
      </c>
      <c r="J1148" s="3">
        <v>0.995</v>
      </c>
      <c r="K1148" s="6">
        <f t="shared" si="53"/>
        <v>2.5920000000000387E-3</v>
      </c>
    </row>
    <row r="1149" spans="1:11" x14ac:dyDescent="0.25">
      <c r="A1149" s="3">
        <v>197.41499999999999</v>
      </c>
      <c r="B1149" s="3">
        <v>-1674.24</v>
      </c>
      <c r="C1149" s="3">
        <v>1424.22</v>
      </c>
      <c r="D1149" s="3">
        <v>79.352400000000003</v>
      </c>
      <c r="E1149" s="3">
        <v>86.079099999999997</v>
      </c>
      <c r="F1149" s="3">
        <v>112.95399999999999</v>
      </c>
      <c r="G1149" s="3">
        <f t="shared" si="51"/>
        <v>6.7266999999999939</v>
      </c>
      <c r="H1149" s="3">
        <f t="shared" si="52"/>
        <v>26.874899999999997</v>
      </c>
      <c r="I1149" s="7">
        <v>0.99782300000000002</v>
      </c>
      <c r="J1149" s="3">
        <v>0.995</v>
      </c>
      <c r="K1149" s="6">
        <f t="shared" si="53"/>
        <v>2.8230000000000199E-3</v>
      </c>
    </row>
    <row r="1150" spans="1:11" x14ac:dyDescent="0.25">
      <c r="A1150" s="3">
        <v>197.41499999999999</v>
      </c>
      <c r="B1150" s="3">
        <v>-1724.59</v>
      </c>
      <c r="C1150" s="3">
        <v>1474.55</v>
      </c>
      <c r="D1150" s="3">
        <v>79.346699999999998</v>
      </c>
      <c r="E1150" s="3">
        <v>85.849800000000002</v>
      </c>
      <c r="F1150" s="3">
        <v>112.958</v>
      </c>
      <c r="G1150" s="3">
        <f t="shared" si="51"/>
        <v>6.5031000000000034</v>
      </c>
      <c r="H1150" s="3">
        <f t="shared" si="52"/>
        <v>27.108199999999997</v>
      </c>
      <c r="I1150" s="7">
        <v>0.99801899999999999</v>
      </c>
      <c r="J1150" s="3">
        <v>0.995</v>
      </c>
      <c r="K1150" s="6">
        <f t="shared" si="53"/>
        <v>3.0189999999999939E-3</v>
      </c>
    </row>
    <row r="1151" spans="1:11" x14ac:dyDescent="0.25">
      <c r="A1151" s="3">
        <v>198.58500000000001</v>
      </c>
      <c r="B1151" s="3">
        <v>-825.678</v>
      </c>
      <c r="C1151" s="3">
        <v>583.74900000000002</v>
      </c>
      <c r="D1151" s="3">
        <v>81.514099999999999</v>
      </c>
      <c r="E1151" s="3">
        <v>94.895899999999997</v>
      </c>
      <c r="F1151" s="3">
        <v>111.00700000000001</v>
      </c>
      <c r="G1151" s="3">
        <f t="shared" si="51"/>
        <v>13.381799999999998</v>
      </c>
      <c r="H1151" s="3">
        <f t="shared" si="52"/>
        <v>16.111100000000008</v>
      </c>
      <c r="I1151" s="7">
        <v>0.924844</v>
      </c>
      <c r="J1151" s="3">
        <v>0.995</v>
      </c>
      <c r="K1151" s="6">
        <f t="shared" si="53"/>
        <v>-7.0155999999999996E-2</v>
      </c>
    </row>
    <row r="1152" spans="1:11" x14ac:dyDescent="0.25">
      <c r="A1152" s="3">
        <v>198.58500000000001</v>
      </c>
      <c r="B1152" s="3">
        <v>-875.63900000000001</v>
      </c>
      <c r="C1152" s="3">
        <v>631.90499999999997</v>
      </c>
      <c r="D1152" s="3">
        <v>80.949799999999996</v>
      </c>
      <c r="E1152" s="3">
        <v>94.164100000000005</v>
      </c>
      <c r="F1152" s="3">
        <v>111.43300000000001</v>
      </c>
      <c r="G1152" s="3">
        <f t="shared" si="51"/>
        <v>13.214300000000009</v>
      </c>
      <c r="H1152" s="3">
        <f t="shared" si="52"/>
        <v>17.268900000000002</v>
      </c>
      <c r="I1152" s="7">
        <v>0.94358399999999998</v>
      </c>
      <c r="J1152" s="3">
        <v>0.995</v>
      </c>
      <c r="K1152" s="6">
        <f t="shared" si="53"/>
        <v>-5.1416000000000017E-2</v>
      </c>
    </row>
    <row r="1153" spans="1:11" x14ac:dyDescent="0.25">
      <c r="A1153" s="3">
        <v>198.58500000000001</v>
      </c>
      <c r="B1153" s="3">
        <v>-925.447</v>
      </c>
      <c r="C1153" s="3">
        <v>680.19799999999998</v>
      </c>
      <c r="D1153" s="3">
        <v>80.491699999999994</v>
      </c>
      <c r="E1153" s="3">
        <v>93.427400000000006</v>
      </c>
      <c r="F1153" s="3">
        <v>111.786</v>
      </c>
      <c r="G1153" s="3">
        <f t="shared" si="51"/>
        <v>12.935700000000011</v>
      </c>
      <c r="H1153" s="3">
        <f t="shared" si="52"/>
        <v>18.358599999999996</v>
      </c>
      <c r="I1153" s="7">
        <v>0.95896700000000001</v>
      </c>
      <c r="J1153" s="3">
        <v>0.995</v>
      </c>
      <c r="K1153" s="6">
        <f t="shared" si="53"/>
        <v>-3.6032999999999982E-2</v>
      </c>
    </row>
    <row r="1154" spans="1:11" x14ac:dyDescent="0.25">
      <c r="A1154" s="3">
        <v>198.58500000000001</v>
      </c>
      <c r="B1154" s="3">
        <v>-975.29200000000003</v>
      </c>
      <c r="C1154" s="3">
        <v>728.88599999999997</v>
      </c>
      <c r="D1154" s="3">
        <v>80.150400000000005</v>
      </c>
      <c r="E1154" s="3">
        <v>92.656300000000002</v>
      </c>
      <c r="F1154" s="3">
        <v>112.05200000000001</v>
      </c>
      <c r="G1154" s="3">
        <f t="shared" ref="G1154:G1217" si="54">E1154-D1154</f>
        <v>12.505899999999997</v>
      </c>
      <c r="H1154" s="3">
        <f t="shared" ref="H1154:H1217" si="55">F1154-E1154</f>
        <v>19.395700000000005</v>
      </c>
      <c r="I1154" s="7">
        <v>0.97052499999999997</v>
      </c>
      <c r="J1154" s="3">
        <v>0.995</v>
      </c>
      <c r="K1154" s="6">
        <f t="shared" si="53"/>
        <v>-2.4475000000000025E-2</v>
      </c>
    </row>
    <row r="1155" spans="1:11" x14ac:dyDescent="0.25">
      <c r="A1155" s="3">
        <v>198.58500000000001</v>
      </c>
      <c r="B1155" s="3">
        <v>-1025.28</v>
      </c>
      <c r="C1155" s="3">
        <v>778.05600000000004</v>
      </c>
      <c r="D1155" s="3">
        <v>79.912000000000006</v>
      </c>
      <c r="E1155" s="3">
        <v>91.876400000000004</v>
      </c>
      <c r="F1155" s="3">
        <v>112.239</v>
      </c>
      <c r="G1155" s="3">
        <f t="shared" si="54"/>
        <v>11.964399999999998</v>
      </c>
      <c r="H1155" s="3">
        <f t="shared" si="55"/>
        <v>20.3626</v>
      </c>
      <c r="I1155" s="7">
        <v>0.97862899999999997</v>
      </c>
      <c r="J1155" s="3">
        <v>0.995</v>
      </c>
      <c r="K1155" s="6">
        <f t="shared" si="53"/>
        <v>-1.6371000000000024E-2</v>
      </c>
    </row>
    <row r="1156" spans="1:11" x14ac:dyDescent="0.25">
      <c r="A1156" s="3">
        <v>198.58500000000001</v>
      </c>
      <c r="B1156" s="3">
        <v>-1075.43</v>
      </c>
      <c r="C1156" s="3">
        <v>827.64400000000001</v>
      </c>
      <c r="D1156" s="3">
        <v>79.750799999999998</v>
      </c>
      <c r="E1156" s="3">
        <v>91.1267</v>
      </c>
      <c r="F1156" s="3">
        <v>112.367</v>
      </c>
      <c r="G1156" s="3">
        <f t="shared" si="54"/>
        <v>11.375900000000001</v>
      </c>
      <c r="H1156" s="3">
        <f t="shared" si="55"/>
        <v>21.240300000000005</v>
      </c>
      <c r="I1156" s="7">
        <v>0.98413899999999999</v>
      </c>
      <c r="J1156" s="3">
        <v>0.995</v>
      </c>
      <c r="K1156" s="6">
        <f t="shared" si="53"/>
        <v>-1.086100000000001E-2</v>
      </c>
    </row>
    <row r="1157" spans="1:11" x14ac:dyDescent="0.25">
      <c r="A1157" s="3">
        <v>198.58500000000001</v>
      </c>
      <c r="B1157" s="3">
        <v>-1125.72</v>
      </c>
      <c r="C1157" s="3">
        <v>877.54300000000001</v>
      </c>
      <c r="D1157" s="3">
        <v>79.641300000000001</v>
      </c>
      <c r="E1157" s="3">
        <v>90.432000000000002</v>
      </c>
      <c r="F1157" s="3">
        <v>112.45399999999999</v>
      </c>
      <c r="G1157" s="3">
        <f t="shared" si="54"/>
        <v>10.790700000000001</v>
      </c>
      <c r="H1157" s="3">
        <f t="shared" si="55"/>
        <v>22.021999999999991</v>
      </c>
      <c r="I1157" s="7">
        <v>0.98789199999999999</v>
      </c>
      <c r="J1157" s="3">
        <v>0.995</v>
      </c>
      <c r="K1157" s="6">
        <f t="shared" si="53"/>
        <v>-7.1080000000000032E-3</v>
      </c>
    </row>
    <row r="1158" spans="1:11" x14ac:dyDescent="0.25">
      <c r="A1158" s="3">
        <v>198.58500000000001</v>
      </c>
      <c r="B1158" s="3">
        <v>-1176.0999999999999</v>
      </c>
      <c r="C1158" s="3">
        <v>927.65700000000004</v>
      </c>
      <c r="D1158" s="3">
        <v>79.565399999999997</v>
      </c>
      <c r="E1158" s="3">
        <v>89.801199999999994</v>
      </c>
      <c r="F1158" s="3">
        <v>112.515</v>
      </c>
      <c r="G1158" s="3">
        <f t="shared" si="54"/>
        <v>10.235799999999998</v>
      </c>
      <c r="H1158" s="3">
        <f t="shared" si="55"/>
        <v>22.713800000000006</v>
      </c>
      <c r="I1158" s="7">
        <v>0.99049799999999999</v>
      </c>
      <c r="J1158" s="3">
        <v>0.995</v>
      </c>
      <c r="K1158" s="6">
        <f t="shared" ref="K1158:K1221" si="56">I1158-J1158</f>
        <v>-4.502000000000006E-3</v>
      </c>
    </row>
    <row r="1159" spans="1:11" x14ac:dyDescent="0.25">
      <c r="A1159" s="3">
        <v>198.58500000000001</v>
      </c>
      <c r="B1159" s="3">
        <v>-1226.55</v>
      </c>
      <c r="C1159" s="3">
        <v>977.91800000000001</v>
      </c>
      <c r="D1159" s="3">
        <v>79.511300000000006</v>
      </c>
      <c r="E1159" s="3">
        <v>89.233199999999997</v>
      </c>
      <c r="F1159" s="3">
        <v>112.55800000000001</v>
      </c>
      <c r="G1159" s="3">
        <f t="shared" si="54"/>
        <v>9.7218999999999909</v>
      </c>
      <c r="H1159" s="3">
        <f t="shared" si="55"/>
        <v>23.32480000000001</v>
      </c>
      <c r="I1159" s="7">
        <v>0.99235600000000002</v>
      </c>
      <c r="J1159" s="3">
        <v>0.995</v>
      </c>
      <c r="K1159" s="6">
        <f t="shared" si="56"/>
        <v>-2.6439999999999797E-3</v>
      </c>
    </row>
    <row r="1160" spans="1:11" x14ac:dyDescent="0.25">
      <c r="A1160" s="3">
        <v>198.58500000000001</v>
      </c>
      <c r="B1160" s="3">
        <v>-1277.06</v>
      </c>
      <c r="C1160" s="3">
        <v>1028.28</v>
      </c>
      <c r="D1160" s="3">
        <v>79.471800000000002</v>
      </c>
      <c r="E1160" s="3">
        <v>88.722700000000003</v>
      </c>
      <c r="F1160" s="3">
        <v>112.59</v>
      </c>
      <c r="G1160" s="3">
        <f t="shared" si="54"/>
        <v>9.2509000000000015</v>
      </c>
      <c r="H1160" s="3">
        <f t="shared" si="55"/>
        <v>23.8673</v>
      </c>
      <c r="I1160" s="7">
        <v>0.99371600000000004</v>
      </c>
      <c r="J1160" s="3">
        <v>0.995</v>
      </c>
      <c r="K1160" s="6">
        <f t="shared" si="56"/>
        <v>-1.2839999999999518E-3</v>
      </c>
    </row>
    <row r="1161" spans="1:11" x14ac:dyDescent="0.25">
      <c r="A1161" s="3">
        <v>198.58500000000001</v>
      </c>
      <c r="B1161" s="3">
        <v>-1327.6</v>
      </c>
      <c r="C1161" s="3">
        <v>1078.71</v>
      </c>
      <c r="D1161" s="3">
        <v>79.441900000000004</v>
      </c>
      <c r="E1161" s="3">
        <v>88.263199999999998</v>
      </c>
      <c r="F1161" s="3">
        <v>112.613</v>
      </c>
      <c r="G1161" s="3">
        <f t="shared" si="54"/>
        <v>8.8212999999999937</v>
      </c>
      <c r="H1161" s="3">
        <f t="shared" si="55"/>
        <v>24.349800000000002</v>
      </c>
      <c r="I1161" s="7">
        <v>0.99473699999999998</v>
      </c>
      <c r="J1161" s="3">
        <v>0.995</v>
      </c>
      <c r="K1161" s="6">
        <f t="shared" si="56"/>
        <v>-2.6300000000001322E-4</v>
      </c>
    </row>
    <row r="1162" spans="1:11" x14ac:dyDescent="0.25">
      <c r="A1162" s="3">
        <v>198.58500000000001</v>
      </c>
      <c r="B1162" s="3">
        <v>-1378.16</v>
      </c>
      <c r="C1162" s="3">
        <v>1129.2</v>
      </c>
      <c r="D1162" s="3">
        <v>79.419200000000004</v>
      </c>
      <c r="E1162" s="3">
        <v>87.848200000000006</v>
      </c>
      <c r="F1162" s="3">
        <v>112.63200000000001</v>
      </c>
      <c r="G1162" s="3">
        <f t="shared" si="54"/>
        <v>8.429000000000002</v>
      </c>
      <c r="H1162" s="3">
        <f t="shared" si="55"/>
        <v>24.783799999999999</v>
      </c>
      <c r="I1162" s="7">
        <v>0.99552099999999999</v>
      </c>
      <c r="J1162" s="3">
        <v>0.995</v>
      </c>
      <c r="K1162" s="6">
        <f t="shared" si="56"/>
        <v>5.2099999999999369E-4</v>
      </c>
    </row>
    <row r="1163" spans="1:11" x14ac:dyDescent="0.25">
      <c r="A1163" s="3">
        <v>198.58500000000001</v>
      </c>
      <c r="B1163" s="3">
        <v>-1428.75</v>
      </c>
      <c r="C1163" s="3">
        <v>1179.72</v>
      </c>
      <c r="D1163" s="3">
        <v>79.401300000000006</v>
      </c>
      <c r="E1163" s="3">
        <v>87.472099999999998</v>
      </c>
      <c r="F1163" s="3">
        <v>112.646</v>
      </c>
      <c r="G1163" s="3">
        <f t="shared" si="54"/>
        <v>8.0707999999999913</v>
      </c>
      <c r="H1163" s="3">
        <f t="shared" si="55"/>
        <v>25.173900000000003</v>
      </c>
      <c r="I1163" s="7">
        <v>0.99613499999999999</v>
      </c>
      <c r="J1163" s="3">
        <v>0.995</v>
      </c>
      <c r="K1163" s="6">
        <f t="shared" si="56"/>
        <v>1.1349999999999971E-3</v>
      </c>
    </row>
    <row r="1164" spans="1:11" x14ac:dyDescent="0.25">
      <c r="A1164" s="3">
        <v>198.58500000000001</v>
      </c>
      <c r="B1164" s="3">
        <v>-1479.35</v>
      </c>
      <c r="C1164" s="3">
        <v>1230.28</v>
      </c>
      <c r="D1164" s="3">
        <v>79.387100000000004</v>
      </c>
      <c r="E1164" s="3">
        <v>87.129599999999996</v>
      </c>
      <c r="F1164" s="3">
        <v>112.658</v>
      </c>
      <c r="G1164" s="3">
        <f t="shared" si="54"/>
        <v>7.7424999999999926</v>
      </c>
      <c r="H1164" s="3">
        <f t="shared" si="55"/>
        <v>25.528400000000005</v>
      </c>
      <c r="I1164" s="7">
        <v>0.99662399999999995</v>
      </c>
      <c r="J1164" s="3">
        <v>0.995</v>
      </c>
      <c r="K1164" s="6">
        <f t="shared" si="56"/>
        <v>1.6239999999999588E-3</v>
      </c>
    </row>
    <row r="1165" spans="1:11" x14ac:dyDescent="0.25">
      <c r="A1165" s="3">
        <v>198.58500000000001</v>
      </c>
      <c r="B1165" s="3">
        <v>-1529.97</v>
      </c>
      <c r="C1165" s="3">
        <v>1280.8499999999999</v>
      </c>
      <c r="D1165" s="3">
        <v>79.375600000000006</v>
      </c>
      <c r="E1165" s="3">
        <v>86.816599999999994</v>
      </c>
      <c r="F1165" s="3">
        <v>112.667</v>
      </c>
      <c r="G1165" s="3">
        <f t="shared" si="54"/>
        <v>7.4409999999999883</v>
      </c>
      <c r="H1165" s="3">
        <f t="shared" si="55"/>
        <v>25.850400000000008</v>
      </c>
      <c r="I1165" s="7">
        <v>0.99702100000000005</v>
      </c>
      <c r="J1165" s="3">
        <v>0.995</v>
      </c>
      <c r="K1165" s="6">
        <f t="shared" si="56"/>
        <v>2.0210000000000505E-3</v>
      </c>
    </row>
    <row r="1166" spans="1:11" x14ac:dyDescent="0.25">
      <c r="A1166" s="3">
        <v>198.58500000000001</v>
      </c>
      <c r="B1166" s="3">
        <v>-1580.6</v>
      </c>
      <c r="C1166" s="3">
        <v>1331.44</v>
      </c>
      <c r="D1166" s="3">
        <v>79.366200000000006</v>
      </c>
      <c r="E1166" s="3">
        <v>86.529300000000006</v>
      </c>
      <c r="F1166" s="3">
        <v>112.675</v>
      </c>
      <c r="G1166" s="3">
        <f t="shared" si="54"/>
        <v>7.1631</v>
      </c>
      <c r="H1166" s="3">
        <f t="shared" si="55"/>
        <v>26.145699999999991</v>
      </c>
      <c r="I1166" s="7">
        <v>0.99734599999999995</v>
      </c>
      <c r="J1166" s="3">
        <v>0.995</v>
      </c>
      <c r="K1166" s="6">
        <f t="shared" si="56"/>
        <v>2.3459999999999592E-3</v>
      </c>
    </row>
    <row r="1167" spans="1:11" x14ac:dyDescent="0.25">
      <c r="A1167" s="3">
        <v>198.58500000000001</v>
      </c>
      <c r="B1167" s="3">
        <v>-1631.23</v>
      </c>
      <c r="C1167" s="3">
        <v>1382.05</v>
      </c>
      <c r="D1167" s="3">
        <v>79.3583</v>
      </c>
      <c r="E1167" s="3">
        <v>86.264700000000005</v>
      </c>
      <c r="F1167" s="3">
        <v>112.681</v>
      </c>
      <c r="G1167" s="3">
        <f t="shared" si="54"/>
        <v>6.906400000000005</v>
      </c>
      <c r="H1167" s="3">
        <f t="shared" si="55"/>
        <v>26.416299999999993</v>
      </c>
      <c r="I1167" s="7">
        <v>0.99761699999999998</v>
      </c>
      <c r="J1167" s="3">
        <v>0.995</v>
      </c>
      <c r="K1167" s="6">
        <f t="shared" si="56"/>
        <v>2.6169999999999805E-3</v>
      </c>
    </row>
    <row r="1168" spans="1:11" x14ac:dyDescent="0.25">
      <c r="A1168" s="3">
        <v>198.58500000000001</v>
      </c>
      <c r="B1168" s="3">
        <v>-1681.87</v>
      </c>
      <c r="C1168" s="3">
        <v>1432.66</v>
      </c>
      <c r="D1168" s="3">
        <v>79.351699999999994</v>
      </c>
      <c r="E1168" s="3">
        <v>86.02</v>
      </c>
      <c r="F1168" s="3">
        <v>112.68600000000001</v>
      </c>
      <c r="G1168" s="3">
        <f t="shared" si="54"/>
        <v>6.6683000000000021</v>
      </c>
      <c r="H1168" s="3">
        <f t="shared" si="55"/>
        <v>26.666000000000011</v>
      </c>
      <c r="I1168" s="7">
        <v>0.99784499999999998</v>
      </c>
      <c r="J1168" s="3">
        <v>0.995</v>
      </c>
      <c r="K1168" s="6">
        <f t="shared" si="56"/>
        <v>2.8449999999999864E-3</v>
      </c>
    </row>
    <row r="1169" spans="1:11" x14ac:dyDescent="0.25">
      <c r="A1169" s="3">
        <v>198.58500000000001</v>
      </c>
      <c r="B1169" s="3">
        <v>-1732.51</v>
      </c>
      <c r="C1169" s="3">
        <v>1483.28</v>
      </c>
      <c r="D1169" s="3">
        <v>79.346100000000007</v>
      </c>
      <c r="E1169" s="3">
        <v>85.793199999999999</v>
      </c>
      <c r="F1169" s="3">
        <v>112.691</v>
      </c>
      <c r="G1169" s="3">
        <f t="shared" si="54"/>
        <v>6.4470999999999918</v>
      </c>
      <c r="H1169" s="3">
        <f t="shared" si="55"/>
        <v>26.897800000000004</v>
      </c>
      <c r="I1169" s="7">
        <v>0.99803799999999998</v>
      </c>
      <c r="J1169" s="3">
        <v>0.995</v>
      </c>
      <c r="K1169" s="6">
        <f t="shared" si="56"/>
        <v>3.0379999999999852E-3</v>
      </c>
    </row>
    <row r="1170" spans="1:11" x14ac:dyDescent="0.25">
      <c r="A1170" s="3">
        <v>199.756</v>
      </c>
      <c r="B1170" s="3">
        <v>-828.26400000000001</v>
      </c>
      <c r="C1170" s="3">
        <v>587.00300000000004</v>
      </c>
      <c r="D1170" s="3">
        <v>81.4833</v>
      </c>
      <c r="E1170" s="3">
        <v>94.767799999999994</v>
      </c>
      <c r="F1170" s="3">
        <v>110.773</v>
      </c>
      <c r="G1170" s="3">
        <f t="shared" si="54"/>
        <v>13.284499999999994</v>
      </c>
      <c r="H1170" s="3">
        <f t="shared" si="55"/>
        <v>16.005200000000002</v>
      </c>
      <c r="I1170" s="7">
        <v>0.92586100000000005</v>
      </c>
      <c r="J1170" s="3">
        <v>0.995</v>
      </c>
      <c r="K1170" s="6">
        <f t="shared" si="56"/>
        <v>-6.913899999999995E-2</v>
      </c>
    </row>
    <row r="1171" spans="1:11" x14ac:dyDescent="0.25">
      <c r="A1171" s="3">
        <v>199.756</v>
      </c>
      <c r="B1171" s="3">
        <v>-878.50400000000002</v>
      </c>
      <c r="C1171" s="3">
        <v>635.46100000000001</v>
      </c>
      <c r="D1171" s="3">
        <v>80.924499999999995</v>
      </c>
      <c r="E1171" s="3">
        <v>94.037099999999995</v>
      </c>
      <c r="F1171" s="3">
        <v>111.194</v>
      </c>
      <c r="G1171" s="3">
        <f t="shared" si="54"/>
        <v>13.1126</v>
      </c>
      <c r="H1171" s="3">
        <f t="shared" si="55"/>
        <v>17.156900000000007</v>
      </c>
      <c r="I1171" s="7">
        <v>0.94443100000000002</v>
      </c>
      <c r="J1171" s="3">
        <v>0.995</v>
      </c>
      <c r="K1171" s="6">
        <f t="shared" si="56"/>
        <v>-5.0568999999999975E-2</v>
      </c>
    </row>
    <row r="1172" spans="1:11" x14ac:dyDescent="0.25">
      <c r="A1172" s="3">
        <v>199.756</v>
      </c>
      <c r="B1172" s="3">
        <v>-928.59900000000005</v>
      </c>
      <c r="C1172" s="3">
        <v>684.06700000000001</v>
      </c>
      <c r="D1172" s="3">
        <v>80.472200000000001</v>
      </c>
      <c r="E1172" s="3">
        <v>93.301000000000002</v>
      </c>
      <c r="F1172" s="3">
        <v>111.541</v>
      </c>
      <c r="G1172" s="3">
        <f t="shared" si="54"/>
        <v>12.828800000000001</v>
      </c>
      <c r="H1172" s="3">
        <f t="shared" si="55"/>
        <v>18.239999999999995</v>
      </c>
      <c r="I1172" s="7">
        <v>0.95962499999999995</v>
      </c>
      <c r="J1172" s="3">
        <v>0.995</v>
      </c>
      <c r="K1172" s="6">
        <f t="shared" si="56"/>
        <v>-3.5375000000000045E-2</v>
      </c>
    </row>
    <row r="1173" spans="1:11" x14ac:dyDescent="0.25">
      <c r="A1173" s="3">
        <v>199.756</v>
      </c>
      <c r="B1173" s="3">
        <v>-978.73900000000003</v>
      </c>
      <c r="C1173" s="3">
        <v>733.07299999999998</v>
      </c>
      <c r="D1173" s="3">
        <v>80.136300000000006</v>
      </c>
      <c r="E1173" s="3">
        <v>92.531999999999996</v>
      </c>
      <c r="F1173" s="3">
        <v>111.80200000000001</v>
      </c>
      <c r="G1173" s="3">
        <f t="shared" si="54"/>
        <v>12.395699999999991</v>
      </c>
      <c r="H1173" s="3">
        <f t="shared" si="55"/>
        <v>19.27000000000001</v>
      </c>
      <c r="I1173" s="7">
        <v>0.97100399999999998</v>
      </c>
      <c r="J1173" s="3">
        <v>0.995</v>
      </c>
      <c r="K1173" s="6">
        <f t="shared" si="56"/>
        <v>-2.3996000000000017E-2</v>
      </c>
    </row>
    <row r="1174" spans="1:11" x14ac:dyDescent="0.25">
      <c r="A1174" s="3">
        <v>199.756</v>
      </c>
      <c r="B1174" s="3">
        <v>-1029.03</v>
      </c>
      <c r="C1174" s="3">
        <v>782.56</v>
      </c>
      <c r="D1174" s="3">
        <v>79.902100000000004</v>
      </c>
      <c r="E1174" s="3">
        <v>91.756699999999995</v>
      </c>
      <c r="F1174" s="3">
        <v>111.985</v>
      </c>
      <c r="G1174" s="3">
        <f t="shared" si="54"/>
        <v>11.854599999999991</v>
      </c>
      <c r="H1174" s="3">
        <f t="shared" si="55"/>
        <v>20.228300000000004</v>
      </c>
      <c r="I1174" s="7">
        <v>0.97896700000000003</v>
      </c>
      <c r="J1174" s="3">
        <v>0.995</v>
      </c>
      <c r="K1174" s="6">
        <f t="shared" si="56"/>
        <v>-1.6032999999999964E-2</v>
      </c>
    </row>
    <row r="1175" spans="1:11" x14ac:dyDescent="0.25">
      <c r="A1175" s="3">
        <v>199.756</v>
      </c>
      <c r="B1175" s="3">
        <v>-1079.48</v>
      </c>
      <c r="C1175" s="3">
        <v>832.46100000000001</v>
      </c>
      <c r="D1175" s="3">
        <v>79.743799999999993</v>
      </c>
      <c r="E1175" s="3">
        <v>91.013000000000005</v>
      </c>
      <c r="F1175" s="3">
        <v>112.11</v>
      </c>
      <c r="G1175" s="3">
        <f t="shared" si="54"/>
        <v>11.269200000000012</v>
      </c>
      <c r="H1175" s="3">
        <f t="shared" si="55"/>
        <v>21.096999999999994</v>
      </c>
      <c r="I1175" s="7">
        <v>0.98437799999999998</v>
      </c>
      <c r="J1175" s="3">
        <v>0.995</v>
      </c>
      <c r="K1175" s="6">
        <f t="shared" si="56"/>
        <v>-1.062200000000002E-2</v>
      </c>
    </row>
    <row r="1176" spans="1:11" x14ac:dyDescent="0.25">
      <c r="A1176" s="3">
        <v>199.756</v>
      </c>
      <c r="B1176" s="3">
        <v>-1130.06</v>
      </c>
      <c r="C1176" s="3">
        <v>882.66800000000001</v>
      </c>
      <c r="D1176" s="3">
        <v>79.636200000000002</v>
      </c>
      <c r="E1176" s="3">
        <v>90.325000000000003</v>
      </c>
      <c r="F1176" s="3">
        <v>112.19499999999999</v>
      </c>
      <c r="G1176" s="3">
        <f t="shared" si="54"/>
        <v>10.688800000000001</v>
      </c>
      <c r="H1176" s="3">
        <f t="shared" si="55"/>
        <v>21.86999999999999</v>
      </c>
      <c r="I1176" s="7">
        <v>0.98806499999999997</v>
      </c>
      <c r="J1176" s="3">
        <v>0.995</v>
      </c>
      <c r="K1176" s="6">
        <f t="shared" si="56"/>
        <v>-6.9350000000000245E-3</v>
      </c>
    </row>
    <row r="1177" spans="1:11" x14ac:dyDescent="0.25">
      <c r="A1177" s="3">
        <v>199.756</v>
      </c>
      <c r="B1177" s="3">
        <v>-1180.75</v>
      </c>
      <c r="C1177" s="3">
        <v>933.08799999999997</v>
      </c>
      <c r="D1177" s="3">
        <v>79.561599999999999</v>
      </c>
      <c r="E1177" s="3">
        <v>89.700900000000004</v>
      </c>
      <c r="F1177" s="3">
        <v>112.255</v>
      </c>
      <c r="G1177" s="3">
        <f t="shared" si="54"/>
        <v>10.139300000000006</v>
      </c>
      <c r="H1177" s="3">
        <f t="shared" si="55"/>
        <v>22.554099999999991</v>
      </c>
      <c r="I1177" s="7">
        <v>0.99062700000000004</v>
      </c>
      <c r="J1177" s="3">
        <v>0.995</v>
      </c>
      <c r="K1177" s="6">
        <f t="shared" si="56"/>
        <v>-4.3729999999999603E-3</v>
      </c>
    </row>
    <row r="1178" spans="1:11" x14ac:dyDescent="0.25">
      <c r="A1178" s="3">
        <v>199.756</v>
      </c>
      <c r="B1178" s="3">
        <v>-1231.5</v>
      </c>
      <c r="C1178" s="3">
        <v>983.65200000000004</v>
      </c>
      <c r="D1178" s="3">
        <v>79.508399999999995</v>
      </c>
      <c r="E1178" s="3">
        <v>89.139099999999999</v>
      </c>
      <c r="F1178" s="3">
        <v>112.297</v>
      </c>
      <c r="G1178" s="3">
        <f t="shared" si="54"/>
        <v>9.6307000000000045</v>
      </c>
      <c r="H1178" s="3">
        <f t="shared" si="55"/>
        <v>23.157899999999998</v>
      </c>
      <c r="I1178" s="7">
        <v>0.99245499999999998</v>
      </c>
      <c r="J1178" s="3">
        <v>0.995</v>
      </c>
      <c r="K1178" s="6">
        <f t="shared" si="56"/>
        <v>-2.5450000000000195E-3</v>
      </c>
    </row>
    <row r="1179" spans="1:11" x14ac:dyDescent="0.25">
      <c r="A1179" s="3">
        <v>199.756</v>
      </c>
      <c r="B1179" s="3">
        <v>-1282.3</v>
      </c>
      <c r="C1179" s="3">
        <v>1034.32</v>
      </c>
      <c r="D1179" s="3">
        <v>79.469499999999996</v>
      </c>
      <c r="E1179" s="3">
        <v>88.634399999999999</v>
      </c>
      <c r="F1179" s="3">
        <v>112.328</v>
      </c>
      <c r="G1179" s="3">
        <f t="shared" si="54"/>
        <v>9.1649000000000029</v>
      </c>
      <c r="H1179" s="3">
        <f t="shared" si="55"/>
        <v>23.693600000000004</v>
      </c>
      <c r="I1179" s="7">
        <v>0.99379399999999996</v>
      </c>
      <c r="J1179" s="3">
        <v>0.995</v>
      </c>
      <c r="K1179" s="6">
        <f t="shared" si="56"/>
        <v>-1.2060000000000404E-3</v>
      </c>
    </row>
    <row r="1180" spans="1:11" x14ac:dyDescent="0.25">
      <c r="A1180" s="3">
        <v>199.756</v>
      </c>
      <c r="B1180" s="3">
        <v>-1333.14</v>
      </c>
      <c r="C1180" s="3">
        <v>1085.05</v>
      </c>
      <c r="D1180" s="3">
        <v>79.440100000000001</v>
      </c>
      <c r="E1180" s="3">
        <v>88.180099999999996</v>
      </c>
      <c r="F1180" s="3">
        <v>112.352</v>
      </c>
      <c r="G1180" s="3">
        <f t="shared" si="54"/>
        <v>8.7399999999999949</v>
      </c>
      <c r="H1180" s="3">
        <f t="shared" si="55"/>
        <v>24.171900000000008</v>
      </c>
      <c r="I1180" s="7">
        <v>0.99480000000000002</v>
      </c>
      <c r="J1180" s="3">
        <v>0.995</v>
      </c>
      <c r="K1180" s="6">
        <f t="shared" si="56"/>
        <v>-1.9999999999997797E-4</v>
      </c>
    </row>
    <row r="1181" spans="1:11" x14ac:dyDescent="0.25">
      <c r="A1181" s="3">
        <v>199.756</v>
      </c>
      <c r="B1181" s="3">
        <v>-1384.01</v>
      </c>
      <c r="C1181" s="3">
        <v>1135.8399999999999</v>
      </c>
      <c r="D1181" s="3">
        <v>79.417699999999996</v>
      </c>
      <c r="E1181" s="3">
        <v>87.769900000000007</v>
      </c>
      <c r="F1181" s="3">
        <v>112.37</v>
      </c>
      <c r="G1181" s="3">
        <f t="shared" si="54"/>
        <v>8.3522000000000105</v>
      </c>
      <c r="H1181" s="3">
        <f t="shared" si="55"/>
        <v>24.600099999999998</v>
      </c>
      <c r="I1181" s="7">
        <v>0.99557300000000004</v>
      </c>
      <c r="J1181" s="3">
        <v>0.995</v>
      </c>
      <c r="K1181" s="6">
        <f t="shared" si="56"/>
        <v>5.730000000000457E-4</v>
      </c>
    </row>
    <row r="1182" spans="1:11" x14ac:dyDescent="0.25">
      <c r="A1182" s="3">
        <v>199.756</v>
      </c>
      <c r="B1182" s="3">
        <v>-1434.89</v>
      </c>
      <c r="C1182" s="3">
        <v>1186.6600000000001</v>
      </c>
      <c r="D1182" s="3">
        <v>79.400099999999995</v>
      </c>
      <c r="E1182" s="3">
        <v>87.397999999999996</v>
      </c>
      <c r="F1182" s="3">
        <v>112.384</v>
      </c>
      <c r="G1182" s="3">
        <f t="shared" si="54"/>
        <v>7.9979000000000013</v>
      </c>
      <c r="H1182" s="3">
        <f t="shared" si="55"/>
        <v>24.986000000000004</v>
      </c>
      <c r="I1182" s="7">
        <v>0.99617800000000001</v>
      </c>
      <c r="J1182" s="3">
        <v>0.995</v>
      </c>
      <c r="K1182" s="6">
        <f t="shared" si="56"/>
        <v>1.1780000000000124E-3</v>
      </c>
    </row>
    <row r="1183" spans="1:11" x14ac:dyDescent="0.25">
      <c r="A1183" s="3">
        <v>199.756</v>
      </c>
      <c r="B1183" s="3">
        <v>-1485.8</v>
      </c>
      <c r="C1183" s="3">
        <v>1237.52</v>
      </c>
      <c r="D1183" s="3">
        <v>79.386099999999999</v>
      </c>
      <c r="E1183" s="3">
        <v>87.059399999999997</v>
      </c>
      <c r="F1183" s="3">
        <v>112.395</v>
      </c>
      <c r="G1183" s="3">
        <f t="shared" si="54"/>
        <v>7.6732999999999976</v>
      </c>
      <c r="H1183" s="3">
        <f t="shared" si="55"/>
        <v>25.335599999999999</v>
      </c>
      <c r="I1183" s="7">
        <v>0.99666100000000002</v>
      </c>
      <c r="J1183" s="3">
        <v>0.995</v>
      </c>
      <c r="K1183" s="6">
        <f t="shared" si="56"/>
        <v>1.6610000000000236E-3</v>
      </c>
    </row>
    <row r="1184" spans="1:11" x14ac:dyDescent="0.25">
      <c r="A1184" s="3">
        <v>199.756</v>
      </c>
      <c r="B1184" s="3">
        <v>-1536.71</v>
      </c>
      <c r="C1184" s="3">
        <v>1288.3900000000001</v>
      </c>
      <c r="D1184" s="3">
        <v>79.374700000000004</v>
      </c>
      <c r="E1184" s="3">
        <v>86.749899999999997</v>
      </c>
      <c r="F1184" s="3">
        <v>112.404</v>
      </c>
      <c r="G1184" s="3">
        <f t="shared" si="54"/>
        <v>7.3751999999999924</v>
      </c>
      <c r="H1184" s="3">
        <f t="shared" si="55"/>
        <v>25.6541</v>
      </c>
      <c r="I1184" s="7">
        <v>0.99705200000000005</v>
      </c>
      <c r="J1184" s="3">
        <v>0.995</v>
      </c>
      <c r="K1184" s="6">
        <f t="shared" si="56"/>
        <v>2.0520000000000538E-3</v>
      </c>
    </row>
    <row r="1185" spans="1:11" x14ac:dyDescent="0.25">
      <c r="A1185" s="3">
        <v>199.756</v>
      </c>
      <c r="B1185" s="3">
        <v>-1587.63</v>
      </c>
      <c r="C1185" s="3">
        <v>1339.28</v>
      </c>
      <c r="D1185" s="3">
        <v>79.365399999999994</v>
      </c>
      <c r="E1185" s="3">
        <v>86.465800000000002</v>
      </c>
      <c r="F1185" s="3">
        <v>112.41200000000001</v>
      </c>
      <c r="G1185" s="3">
        <f t="shared" si="54"/>
        <v>7.1004000000000076</v>
      </c>
      <c r="H1185" s="3">
        <f t="shared" si="55"/>
        <v>25.946200000000005</v>
      </c>
      <c r="I1185" s="7">
        <v>0.99737399999999998</v>
      </c>
      <c r="J1185" s="3">
        <v>0.995</v>
      </c>
      <c r="K1185" s="6">
        <f t="shared" si="56"/>
        <v>2.3739999999999872E-3</v>
      </c>
    </row>
    <row r="1186" spans="1:11" x14ac:dyDescent="0.25">
      <c r="A1186" s="3">
        <v>199.756</v>
      </c>
      <c r="B1186" s="3">
        <v>-1638.57</v>
      </c>
      <c r="C1186" s="3">
        <v>1390.18</v>
      </c>
      <c r="D1186" s="3">
        <v>79.357600000000005</v>
      </c>
      <c r="E1186" s="3">
        <v>86.203999999999994</v>
      </c>
      <c r="F1186" s="3">
        <v>112.41800000000001</v>
      </c>
      <c r="G1186" s="3">
        <f t="shared" si="54"/>
        <v>6.8463999999999885</v>
      </c>
      <c r="H1186" s="3">
        <f t="shared" si="55"/>
        <v>26.214000000000013</v>
      </c>
      <c r="I1186" s="7">
        <v>0.997641</v>
      </c>
      <c r="J1186" s="3">
        <v>0.995</v>
      </c>
      <c r="K1186" s="6">
        <f t="shared" si="56"/>
        <v>2.6410000000000045E-3</v>
      </c>
    </row>
    <row r="1187" spans="1:11" x14ac:dyDescent="0.25">
      <c r="A1187" s="3">
        <v>199.756</v>
      </c>
      <c r="B1187" s="3">
        <v>-1689.5</v>
      </c>
      <c r="C1187" s="3">
        <v>1441.1</v>
      </c>
      <c r="D1187" s="3">
        <v>79.351100000000002</v>
      </c>
      <c r="E1187" s="3">
        <v>85.962100000000007</v>
      </c>
      <c r="F1187" s="3">
        <v>112.423</v>
      </c>
      <c r="G1187" s="3">
        <f t="shared" si="54"/>
        <v>6.6110000000000042</v>
      </c>
      <c r="H1187" s="3">
        <f t="shared" si="55"/>
        <v>26.460899999999995</v>
      </c>
      <c r="I1187" s="7">
        <v>0.99786699999999995</v>
      </c>
      <c r="J1187" s="3">
        <v>0.995</v>
      </c>
      <c r="K1187" s="6">
        <f t="shared" si="56"/>
        <v>2.8669999999999529E-3</v>
      </c>
    </row>
    <row r="1188" spans="1:11" x14ac:dyDescent="0.25">
      <c r="A1188" s="3">
        <v>199.756</v>
      </c>
      <c r="B1188" s="3">
        <v>-1740.45</v>
      </c>
      <c r="C1188" s="3">
        <v>1492.02</v>
      </c>
      <c r="D1188" s="3">
        <v>79.345500000000001</v>
      </c>
      <c r="E1188" s="3">
        <v>85.7376</v>
      </c>
      <c r="F1188" s="3">
        <v>112.428</v>
      </c>
      <c r="G1188" s="3">
        <f t="shared" si="54"/>
        <v>6.3920999999999992</v>
      </c>
      <c r="H1188" s="3">
        <f t="shared" si="55"/>
        <v>26.690399999999997</v>
      </c>
      <c r="I1188" s="7">
        <v>0.998058</v>
      </c>
      <c r="J1188" s="3">
        <v>0.995</v>
      </c>
      <c r="K1188" s="6">
        <f t="shared" si="56"/>
        <v>3.0580000000000052E-3</v>
      </c>
    </row>
    <row r="1189" spans="1:11" x14ac:dyDescent="0.25">
      <c r="A1189" s="3">
        <v>200.92699999999999</v>
      </c>
      <c r="B1189" s="3">
        <v>-830.86199999999997</v>
      </c>
      <c r="C1189" s="3">
        <v>590.26</v>
      </c>
      <c r="D1189" s="3">
        <v>81.453199999999995</v>
      </c>
      <c r="E1189" s="3">
        <v>94.641599999999997</v>
      </c>
      <c r="F1189" s="3">
        <v>110.54300000000001</v>
      </c>
      <c r="G1189" s="3">
        <f t="shared" si="54"/>
        <v>13.188400000000001</v>
      </c>
      <c r="H1189" s="3">
        <f t="shared" si="55"/>
        <v>15.90140000000001</v>
      </c>
      <c r="I1189" s="7">
        <v>0.92685600000000001</v>
      </c>
      <c r="J1189" s="3">
        <v>0.995</v>
      </c>
      <c r="K1189" s="6">
        <f t="shared" si="56"/>
        <v>-6.8143999999999982E-2</v>
      </c>
    </row>
    <row r="1190" spans="1:11" x14ac:dyDescent="0.25">
      <c r="A1190" s="3">
        <v>200.92699999999999</v>
      </c>
      <c r="B1190" s="3">
        <v>-881.38099999999997</v>
      </c>
      <c r="C1190" s="3">
        <v>639.02099999999996</v>
      </c>
      <c r="D1190" s="3">
        <v>80.899799999999999</v>
      </c>
      <c r="E1190" s="3">
        <v>93.912099999999995</v>
      </c>
      <c r="F1190" s="3">
        <v>110.959</v>
      </c>
      <c r="G1190" s="3">
        <f t="shared" si="54"/>
        <v>13.012299999999996</v>
      </c>
      <c r="H1190" s="3">
        <f t="shared" si="55"/>
        <v>17.046900000000008</v>
      </c>
      <c r="I1190" s="7">
        <v>0.94525700000000001</v>
      </c>
      <c r="J1190" s="3">
        <v>0.995</v>
      </c>
      <c r="K1190" s="6">
        <f t="shared" si="56"/>
        <v>-4.9742999999999982E-2</v>
      </c>
    </row>
    <row r="1191" spans="1:11" x14ac:dyDescent="0.25">
      <c r="A1191" s="3">
        <v>200.92699999999999</v>
      </c>
      <c r="B1191" s="3">
        <v>-931.76400000000001</v>
      </c>
      <c r="C1191" s="3">
        <v>687.93899999999996</v>
      </c>
      <c r="D1191" s="3">
        <v>80.453299999999999</v>
      </c>
      <c r="E1191" s="3">
        <v>93.176699999999997</v>
      </c>
      <c r="F1191" s="3">
        <v>111.3</v>
      </c>
      <c r="G1191" s="3">
        <f t="shared" si="54"/>
        <v>12.723399999999998</v>
      </c>
      <c r="H1191" s="3">
        <f t="shared" si="55"/>
        <v>18.1233</v>
      </c>
      <c r="I1191" s="7">
        <v>0.96026400000000001</v>
      </c>
      <c r="J1191" s="3">
        <v>0.995</v>
      </c>
      <c r="K1191" s="6">
        <f t="shared" si="56"/>
        <v>-3.4735999999999989E-2</v>
      </c>
    </row>
    <row r="1192" spans="1:11" x14ac:dyDescent="0.25">
      <c r="A1192" s="3">
        <v>200.92699999999999</v>
      </c>
      <c r="B1192" s="3">
        <v>-982.19899999999996</v>
      </c>
      <c r="C1192" s="3">
        <v>737.26199999999994</v>
      </c>
      <c r="D1192" s="3">
        <v>80.122600000000006</v>
      </c>
      <c r="E1192" s="3">
        <v>92.41</v>
      </c>
      <c r="F1192" s="3">
        <v>111.556</v>
      </c>
      <c r="G1192" s="3">
        <f t="shared" si="54"/>
        <v>12.287399999999991</v>
      </c>
      <c r="H1192" s="3">
        <f t="shared" si="55"/>
        <v>19.146000000000001</v>
      </c>
      <c r="I1192" s="7">
        <v>0.971468</v>
      </c>
      <c r="J1192" s="3">
        <v>0.995</v>
      </c>
      <c r="K1192" s="6">
        <f t="shared" si="56"/>
        <v>-2.3531999999999997E-2</v>
      </c>
    </row>
    <row r="1193" spans="1:11" x14ac:dyDescent="0.25">
      <c r="A1193" s="3">
        <v>200.92699999999999</v>
      </c>
      <c r="B1193" s="3">
        <v>-1032.79</v>
      </c>
      <c r="C1193" s="3">
        <v>787.06500000000005</v>
      </c>
      <c r="D1193" s="3">
        <v>79.892499999999998</v>
      </c>
      <c r="E1193" s="3">
        <v>91.639099999999999</v>
      </c>
      <c r="F1193" s="3">
        <v>111.735</v>
      </c>
      <c r="G1193" s="3">
        <f t="shared" si="54"/>
        <v>11.746600000000001</v>
      </c>
      <c r="H1193" s="3">
        <f t="shared" si="55"/>
        <v>20.0959</v>
      </c>
      <c r="I1193" s="7">
        <v>0.97929500000000003</v>
      </c>
      <c r="J1193" s="3">
        <v>0.995</v>
      </c>
      <c r="K1193" s="6">
        <f t="shared" si="56"/>
        <v>-1.5704999999999969E-2</v>
      </c>
    </row>
    <row r="1194" spans="1:11" x14ac:dyDescent="0.25">
      <c r="A1194" s="3">
        <v>200.92699999999999</v>
      </c>
      <c r="B1194" s="3">
        <v>-1083.54</v>
      </c>
      <c r="C1194" s="3">
        <v>837.279</v>
      </c>
      <c r="D1194" s="3">
        <v>79.737099999999998</v>
      </c>
      <c r="E1194" s="3">
        <v>90.901499999999999</v>
      </c>
      <c r="F1194" s="3">
        <v>111.857</v>
      </c>
      <c r="G1194" s="3">
        <f t="shared" si="54"/>
        <v>11.164400000000001</v>
      </c>
      <c r="H1194" s="3">
        <f t="shared" si="55"/>
        <v>20.955500000000001</v>
      </c>
      <c r="I1194" s="7">
        <v>0.98460999999999999</v>
      </c>
      <c r="J1194" s="3">
        <v>0.995</v>
      </c>
      <c r="K1194" s="6">
        <f t="shared" si="56"/>
        <v>-1.039000000000001E-2</v>
      </c>
    </row>
    <row r="1195" spans="1:11" x14ac:dyDescent="0.25">
      <c r="A1195" s="3">
        <v>200.92699999999999</v>
      </c>
      <c r="B1195" s="3">
        <v>-1134.42</v>
      </c>
      <c r="C1195" s="3">
        <v>887.79499999999996</v>
      </c>
      <c r="D1195" s="3">
        <v>79.631299999999996</v>
      </c>
      <c r="E1195" s="3">
        <v>90.220200000000006</v>
      </c>
      <c r="F1195" s="3">
        <v>111.941</v>
      </c>
      <c r="G1195" s="3">
        <f t="shared" si="54"/>
        <v>10.58890000000001</v>
      </c>
      <c r="H1195" s="3">
        <f t="shared" si="55"/>
        <v>21.720799999999997</v>
      </c>
      <c r="I1195" s="7">
        <v>0.98823300000000003</v>
      </c>
      <c r="J1195" s="3">
        <v>0.995</v>
      </c>
      <c r="K1195" s="6">
        <f t="shared" si="56"/>
        <v>-6.7669999999999675E-3</v>
      </c>
    </row>
    <row r="1196" spans="1:11" x14ac:dyDescent="0.25">
      <c r="A1196" s="3">
        <v>200.92699999999999</v>
      </c>
      <c r="B1196" s="3">
        <v>-1185.4100000000001</v>
      </c>
      <c r="C1196" s="3">
        <v>938.52</v>
      </c>
      <c r="D1196" s="3">
        <v>79.558000000000007</v>
      </c>
      <c r="E1196" s="3">
        <v>89.602599999999995</v>
      </c>
      <c r="F1196" s="3">
        <v>111.999</v>
      </c>
      <c r="G1196" s="3">
        <f t="shared" si="54"/>
        <v>10.044599999999988</v>
      </c>
      <c r="H1196" s="3">
        <f t="shared" si="55"/>
        <v>22.3964</v>
      </c>
      <c r="I1196" s="7">
        <v>0.99075299999999999</v>
      </c>
      <c r="J1196" s="3">
        <v>0.995</v>
      </c>
      <c r="K1196" s="6">
        <f t="shared" si="56"/>
        <v>-4.2470000000000008E-3</v>
      </c>
    </row>
    <row r="1197" spans="1:11" x14ac:dyDescent="0.25">
      <c r="A1197" s="3">
        <v>200.92699999999999</v>
      </c>
      <c r="B1197" s="3">
        <v>-1236.46</v>
      </c>
      <c r="C1197" s="3">
        <v>989.38699999999994</v>
      </c>
      <c r="D1197" s="3">
        <v>79.505600000000001</v>
      </c>
      <c r="E1197" s="3">
        <v>89.046999999999997</v>
      </c>
      <c r="F1197" s="3">
        <v>112.041</v>
      </c>
      <c r="G1197" s="3">
        <f t="shared" si="54"/>
        <v>9.5413999999999959</v>
      </c>
      <c r="H1197" s="3">
        <f t="shared" si="55"/>
        <v>22.994</v>
      </c>
      <c r="I1197" s="7">
        <v>0.99255099999999996</v>
      </c>
      <c r="J1197" s="3">
        <v>0.995</v>
      </c>
      <c r="K1197" s="6">
        <f t="shared" si="56"/>
        <v>-2.4490000000000345E-3</v>
      </c>
    </row>
    <row r="1198" spans="1:11" x14ac:dyDescent="0.25">
      <c r="A1198" s="3">
        <v>200.92699999999999</v>
      </c>
      <c r="B1198" s="3">
        <v>-1287.56</v>
      </c>
      <c r="C1198" s="3">
        <v>1040.3499999999999</v>
      </c>
      <c r="D1198" s="3">
        <v>79.467299999999994</v>
      </c>
      <c r="E1198" s="3">
        <v>88.547899999999998</v>
      </c>
      <c r="F1198" s="3">
        <v>112.071</v>
      </c>
      <c r="G1198" s="3">
        <f t="shared" si="54"/>
        <v>9.080600000000004</v>
      </c>
      <c r="H1198" s="3">
        <f t="shared" si="55"/>
        <v>23.523099999999999</v>
      </c>
      <c r="I1198" s="7">
        <v>0.99387000000000003</v>
      </c>
      <c r="J1198" s="3">
        <v>0.995</v>
      </c>
      <c r="K1198" s="6">
        <f t="shared" si="56"/>
        <v>-1.1299999999999644E-3</v>
      </c>
    </row>
    <row r="1199" spans="1:11" x14ac:dyDescent="0.25">
      <c r="A1199" s="3">
        <v>200.92699999999999</v>
      </c>
      <c r="B1199" s="3">
        <v>-1338.7</v>
      </c>
      <c r="C1199" s="3">
        <v>1091.3900000000001</v>
      </c>
      <c r="D1199" s="3">
        <v>79.438299999999998</v>
      </c>
      <c r="E1199" s="3">
        <v>88.098600000000005</v>
      </c>
      <c r="F1199" s="3">
        <v>112.09399999999999</v>
      </c>
      <c r="G1199" s="3">
        <f t="shared" si="54"/>
        <v>8.6603000000000065</v>
      </c>
      <c r="H1199" s="3">
        <f t="shared" si="55"/>
        <v>23.995399999999989</v>
      </c>
      <c r="I1199" s="7">
        <v>0.994861</v>
      </c>
      <c r="J1199" s="3">
        <v>0.995</v>
      </c>
      <c r="K1199" s="6">
        <f t="shared" si="56"/>
        <v>-1.3900000000000023E-4</v>
      </c>
    </row>
    <row r="1200" spans="1:11" x14ac:dyDescent="0.25">
      <c r="A1200" s="3">
        <v>200.92699999999999</v>
      </c>
      <c r="B1200" s="3">
        <v>-1389.86</v>
      </c>
      <c r="C1200" s="3">
        <v>1142.48</v>
      </c>
      <c r="D1200" s="3">
        <v>79.416200000000003</v>
      </c>
      <c r="E1200" s="3">
        <v>87.692999999999998</v>
      </c>
      <c r="F1200" s="3">
        <v>112.111</v>
      </c>
      <c r="G1200" s="3">
        <f t="shared" si="54"/>
        <v>8.2767999999999944</v>
      </c>
      <c r="H1200" s="3">
        <f t="shared" si="55"/>
        <v>24.418000000000006</v>
      </c>
      <c r="I1200" s="7">
        <v>0.99562300000000004</v>
      </c>
      <c r="J1200" s="3">
        <v>0.995</v>
      </c>
      <c r="K1200" s="6">
        <f t="shared" si="56"/>
        <v>6.2300000000004019E-4</v>
      </c>
    </row>
    <row r="1201" spans="1:11" x14ac:dyDescent="0.25">
      <c r="A1201" s="3">
        <v>200.92699999999999</v>
      </c>
      <c r="B1201" s="3">
        <v>-1441.05</v>
      </c>
      <c r="C1201" s="3">
        <v>1193.5999999999999</v>
      </c>
      <c r="D1201" s="3">
        <v>79.398899999999998</v>
      </c>
      <c r="E1201" s="3">
        <v>87.325299999999999</v>
      </c>
      <c r="F1201" s="3">
        <v>112.125</v>
      </c>
      <c r="G1201" s="3">
        <f t="shared" si="54"/>
        <v>7.926400000000001</v>
      </c>
      <c r="H1201" s="3">
        <f t="shared" si="55"/>
        <v>24.799700000000001</v>
      </c>
      <c r="I1201" s="7">
        <v>0.99621999999999999</v>
      </c>
      <c r="J1201" s="3">
        <v>0.995</v>
      </c>
      <c r="K1201" s="6">
        <f t="shared" si="56"/>
        <v>1.2199999999999989E-3</v>
      </c>
    </row>
    <row r="1202" spans="1:11" x14ac:dyDescent="0.25">
      <c r="A1202" s="3">
        <v>200.92699999999999</v>
      </c>
      <c r="B1202" s="3">
        <v>-1492.25</v>
      </c>
      <c r="C1202" s="3">
        <v>1244.75</v>
      </c>
      <c r="D1202" s="3">
        <v>79.385000000000005</v>
      </c>
      <c r="E1202" s="3">
        <v>86.990499999999997</v>
      </c>
      <c r="F1202" s="3">
        <v>112.136</v>
      </c>
      <c r="G1202" s="3">
        <f t="shared" si="54"/>
        <v>7.6054999999999922</v>
      </c>
      <c r="H1202" s="3">
        <f t="shared" si="55"/>
        <v>25.145499999999998</v>
      </c>
      <c r="I1202" s="7">
        <v>0.99669700000000006</v>
      </c>
      <c r="J1202" s="3">
        <v>0.995</v>
      </c>
      <c r="K1202" s="6">
        <f t="shared" si="56"/>
        <v>1.6970000000000596E-3</v>
      </c>
    </row>
    <row r="1203" spans="1:11" x14ac:dyDescent="0.25">
      <c r="A1203" s="3">
        <v>200.92699999999999</v>
      </c>
      <c r="B1203" s="3">
        <v>-1543.46</v>
      </c>
      <c r="C1203" s="3">
        <v>1295.93</v>
      </c>
      <c r="D1203" s="3">
        <v>79.373800000000003</v>
      </c>
      <c r="E1203" s="3">
        <v>86.684399999999997</v>
      </c>
      <c r="F1203" s="3">
        <v>112.145</v>
      </c>
      <c r="G1203" s="3">
        <f t="shared" si="54"/>
        <v>7.3105999999999938</v>
      </c>
      <c r="H1203" s="3">
        <f t="shared" si="55"/>
        <v>25.460599999999999</v>
      </c>
      <c r="I1203" s="7">
        <v>0.99708300000000005</v>
      </c>
      <c r="J1203" s="3">
        <v>0.995</v>
      </c>
      <c r="K1203" s="6">
        <f t="shared" si="56"/>
        <v>2.083000000000057E-3</v>
      </c>
    </row>
    <row r="1204" spans="1:11" x14ac:dyDescent="0.25">
      <c r="A1204" s="3">
        <v>200.92699999999999</v>
      </c>
      <c r="B1204" s="3">
        <v>-1594.69</v>
      </c>
      <c r="C1204" s="3">
        <v>1347.12</v>
      </c>
      <c r="D1204" s="3">
        <v>79.364599999999996</v>
      </c>
      <c r="E1204" s="3">
        <v>86.403400000000005</v>
      </c>
      <c r="F1204" s="3">
        <v>112.15300000000001</v>
      </c>
      <c r="G1204" s="3">
        <f t="shared" si="54"/>
        <v>7.038800000000009</v>
      </c>
      <c r="H1204" s="3">
        <f t="shared" si="55"/>
        <v>25.749600000000001</v>
      </c>
      <c r="I1204" s="7">
        <v>0.99740099999999998</v>
      </c>
      <c r="J1204" s="3">
        <v>0.995</v>
      </c>
      <c r="K1204" s="6">
        <f t="shared" si="56"/>
        <v>2.4009999999999865E-3</v>
      </c>
    </row>
    <row r="1205" spans="1:11" x14ac:dyDescent="0.25">
      <c r="A1205" s="3">
        <v>200.92699999999999</v>
      </c>
      <c r="B1205" s="3">
        <v>-1645.92</v>
      </c>
      <c r="C1205" s="3">
        <v>1398.32</v>
      </c>
      <c r="D1205" s="3">
        <v>79.356899999999996</v>
      </c>
      <c r="E1205" s="3">
        <v>86.144499999999994</v>
      </c>
      <c r="F1205" s="3">
        <v>112.15900000000001</v>
      </c>
      <c r="G1205" s="3">
        <f t="shared" si="54"/>
        <v>6.7875999999999976</v>
      </c>
      <c r="H1205" s="3">
        <f t="shared" si="55"/>
        <v>26.014500000000012</v>
      </c>
      <c r="I1205" s="7">
        <v>0.99766500000000002</v>
      </c>
      <c r="J1205" s="3">
        <v>0.995</v>
      </c>
      <c r="K1205" s="6">
        <f t="shared" si="56"/>
        <v>2.6650000000000285E-3</v>
      </c>
    </row>
    <row r="1206" spans="1:11" x14ac:dyDescent="0.25">
      <c r="A1206" s="3">
        <v>200.92699999999999</v>
      </c>
      <c r="B1206" s="3">
        <v>-1697.15</v>
      </c>
      <c r="C1206" s="3">
        <v>1449.53</v>
      </c>
      <c r="D1206" s="3">
        <v>79.350499999999997</v>
      </c>
      <c r="E1206" s="3">
        <v>85.905100000000004</v>
      </c>
      <c r="F1206" s="3">
        <v>112.164</v>
      </c>
      <c r="G1206" s="3">
        <f t="shared" si="54"/>
        <v>6.5546000000000078</v>
      </c>
      <c r="H1206" s="3">
        <f t="shared" si="55"/>
        <v>26.258899999999997</v>
      </c>
      <c r="I1206" s="7">
        <v>0.997888</v>
      </c>
      <c r="J1206" s="3">
        <v>0.995</v>
      </c>
      <c r="K1206" s="6">
        <f t="shared" si="56"/>
        <v>2.8880000000000017E-3</v>
      </c>
    </row>
    <row r="1207" spans="1:11" x14ac:dyDescent="0.25">
      <c r="A1207" s="3">
        <v>200.92699999999999</v>
      </c>
      <c r="B1207" s="3">
        <v>-1748.4</v>
      </c>
      <c r="C1207" s="3">
        <v>1500.76</v>
      </c>
      <c r="D1207" s="3">
        <v>79.344999999999999</v>
      </c>
      <c r="E1207" s="3">
        <v>85.683099999999996</v>
      </c>
      <c r="F1207" s="3">
        <v>112.16800000000001</v>
      </c>
      <c r="G1207" s="3">
        <f t="shared" si="54"/>
        <v>6.3380999999999972</v>
      </c>
      <c r="H1207" s="3">
        <f t="shared" si="55"/>
        <v>26.48490000000001</v>
      </c>
      <c r="I1207" s="7">
        <v>0.99807699999999999</v>
      </c>
      <c r="J1207" s="3">
        <v>0.995</v>
      </c>
      <c r="K1207" s="6">
        <f t="shared" si="56"/>
        <v>3.0769999999999964E-3</v>
      </c>
    </row>
    <row r="1208" spans="1:11" x14ac:dyDescent="0.25">
      <c r="A1208" s="3">
        <v>202.09800000000001</v>
      </c>
      <c r="B1208" s="3">
        <v>-833.47</v>
      </c>
      <c r="C1208" s="3">
        <v>593.51900000000001</v>
      </c>
      <c r="D1208" s="3">
        <v>81.423900000000003</v>
      </c>
      <c r="E1208" s="3">
        <v>94.517399999999995</v>
      </c>
      <c r="F1208" s="3">
        <v>110.316</v>
      </c>
      <c r="G1208" s="3">
        <f t="shared" si="54"/>
        <v>13.093499999999992</v>
      </c>
      <c r="H1208" s="3">
        <f t="shared" si="55"/>
        <v>15.798600000000008</v>
      </c>
      <c r="I1208" s="7">
        <v>0.92782699999999996</v>
      </c>
      <c r="J1208" s="3">
        <v>0.995</v>
      </c>
      <c r="K1208" s="6">
        <f t="shared" si="56"/>
        <v>-6.7173000000000038E-2</v>
      </c>
    </row>
    <row r="1209" spans="1:11" x14ac:dyDescent="0.25">
      <c r="A1209" s="3">
        <v>202.09800000000001</v>
      </c>
      <c r="B1209" s="3">
        <v>-884.26900000000001</v>
      </c>
      <c r="C1209" s="3">
        <v>642.58199999999999</v>
      </c>
      <c r="D1209" s="3">
        <v>80.875799999999998</v>
      </c>
      <c r="E1209" s="3">
        <v>93.789000000000001</v>
      </c>
      <c r="F1209" s="3">
        <v>110.726</v>
      </c>
      <c r="G1209" s="3">
        <f t="shared" si="54"/>
        <v>12.913200000000003</v>
      </c>
      <c r="H1209" s="3">
        <f t="shared" si="55"/>
        <v>16.936999999999998</v>
      </c>
      <c r="I1209" s="7">
        <v>0.94606100000000004</v>
      </c>
      <c r="J1209" s="3">
        <v>0.995</v>
      </c>
      <c r="K1209" s="6">
        <f t="shared" si="56"/>
        <v>-4.8938999999999955E-2</v>
      </c>
    </row>
    <row r="1210" spans="1:11" x14ac:dyDescent="0.25">
      <c r="A1210" s="3">
        <v>202.09800000000001</v>
      </c>
      <c r="B1210" s="3">
        <v>-934.94</v>
      </c>
      <c r="C1210" s="3">
        <v>691.81200000000001</v>
      </c>
      <c r="D1210" s="3">
        <v>80.434899999999999</v>
      </c>
      <c r="E1210" s="3">
        <v>93.054400000000001</v>
      </c>
      <c r="F1210" s="3">
        <v>111.062</v>
      </c>
      <c r="G1210" s="3">
        <f t="shared" si="54"/>
        <v>12.619500000000002</v>
      </c>
      <c r="H1210" s="3">
        <f t="shared" si="55"/>
        <v>18.007599999999996</v>
      </c>
      <c r="I1210" s="7">
        <v>0.96088399999999996</v>
      </c>
      <c r="J1210" s="3">
        <v>0.995</v>
      </c>
      <c r="K1210" s="6">
        <f t="shared" si="56"/>
        <v>-3.4116000000000035E-2</v>
      </c>
    </row>
    <row r="1211" spans="1:11" x14ac:dyDescent="0.25">
      <c r="A1211" s="3">
        <v>202.09800000000001</v>
      </c>
      <c r="B1211" s="3">
        <v>-985.67100000000005</v>
      </c>
      <c r="C1211" s="3">
        <v>741.45299999999997</v>
      </c>
      <c r="D1211" s="3">
        <v>80.109300000000005</v>
      </c>
      <c r="E1211" s="3">
        <v>92.290099999999995</v>
      </c>
      <c r="F1211" s="3">
        <v>111.313</v>
      </c>
      <c r="G1211" s="3">
        <f t="shared" si="54"/>
        <v>12.180799999999991</v>
      </c>
      <c r="H1211" s="3">
        <f t="shared" si="55"/>
        <v>19.022900000000007</v>
      </c>
      <c r="I1211" s="7">
        <v>0.97191799999999995</v>
      </c>
      <c r="J1211" s="3">
        <v>0.995</v>
      </c>
      <c r="K1211" s="6">
        <f t="shared" si="56"/>
        <v>-2.3082000000000047E-2</v>
      </c>
    </row>
    <row r="1212" spans="1:11" x14ac:dyDescent="0.25">
      <c r="A1212" s="3">
        <v>202.09800000000001</v>
      </c>
      <c r="B1212" s="3">
        <v>-1036.56</v>
      </c>
      <c r="C1212" s="3">
        <v>791.57299999999998</v>
      </c>
      <c r="D1212" s="3">
        <v>79.883200000000002</v>
      </c>
      <c r="E1212" s="3">
        <v>91.523799999999994</v>
      </c>
      <c r="F1212" s="3">
        <v>111.488</v>
      </c>
      <c r="G1212" s="3">
        <f t="shared" si="54"/>
        <v>11.640599999999992</v>
      </c>
      <c r="H1212" s="3">
        <f t="shared" si="55"/>
        <v>19.964200000000005</v>
      </c>
      <c r="I1212" s="7">
        <v>0.97961200000000004</v>
      </c>
      <c r="J1212" s="3">
        <v>0.995</v>
      </c>
      <c r="K1212" s="6">
        <f t="shared" si="56"/>
        <v>-1.5387999999999957E-2</v>
      </c>
    </row>
    <row r="1213" spans="1:11" x14ac:dyDescent="0.25">
      <c r="A1213" s="3">
        <v>202.09800000000001</v>
      </c>
      <c r="B1213" s="3">
        <v>-1087.6099999999999</v>
      </c>
      <c r="C1213" s="3">
        <v>842.09799999999996</v>
      </c>
      <c r="D1213" s="3">
        <v>79.730500000000006</v>
      </c>
      <c r="E1213" s="3">
        <v>90.792199999999994</v>
      </c>
      <c r="F1213" s="3">
        <v>111.608</v>
      </c>
      <c r="G1213" s="3">
        <f t="shared" si="54"/>
        <v>11.061699999999988</v>
      </c>
      <c r="H1213" s="3">
        <f t="shared" si="55"/>
        <v>20.81580000000001</v>
      </c>
      <c r="I1213" s="7">
        <v>0.98483500000000002</v>
      </c>
      <c r="J1213" s="3">
        <v>0.995</v>
      </c>
      <c r="K1213" s="6">
        <f t="shared" si="56"/>
        <v>-1.016499999999998E-2</v>
      </c>
    </row>
    <row r="1214" spans="1:11" x14ac:dyDescent="0.25">
      <c r="A1214" s="3">
        <v>202.09800000000001</v>
      </c>
      <c r="B1214" s="3">
        <v>-1138.79</v>
      </c>
      <c r="C1214" s="3">
        <v>892.92200000000003</v>
      </c>
      <c r="D1214" s="3">
        <v>79.626599999999996</v>
      </c>
      <c r="E1214" s="3">
        <v>90.117400000000004</v>
      </c>
      <c r="F1214" s="3">
        <v>111.69</v>
      </c>
      <c r="G1214" s="3">
        <f t="shared" si="54"/>
        <v>10.490800000000007</v>
      </c>
      <c r="H1214" s="3">
        <f t="shared" si="55"/>
        <v>21.572599999999994</v>
      </c>
      <c r="I1214" s="7">
        <v>0.98839600000000005</v>
      </c>
      <c r="J1214" s="3">
        <v>0.995</v>
      </c>
      <c r="K1214" s="6">
        <f t="shared" si="56"/>
        <v>-6.6039999999999432E-3</v>
      </c>
    </row>
    <row r="1215" spans="1:11" x14ac:dyDescent="0.25">
      <c r="A1215" s="3">
        <v>202.09800000000001</v>
      </c>
      <c r="B1215" s="3">
        <v>-1190.08</v>
      </c>
      <c r="C1215" s="3">
        <v>943.952</v>
      </c>
      <c r="D1215" s="3">
        <v>79.554400000000001</v>
      </c>
      <c r="E1215" s="3">
        <v>89.506200000000007</v>
      </c>
      <c r="F1215" s="3">
        <v>111.747</v>
      </c>
      <c r="G1215" s="3">
        <f t="shared" si="54"/>
        <v>9.9518000000000058</v>
      </c>
      <c r="H1215" s="3">
        <f t="shared" si="55"/>
        <v>22.240799999999993</v>
      </c>
      <c r="I1215" s="7">
        <v>0.99087400000000003</v>
      </c>
      <c r="J1215" s="3">
        <v>0.995</v>
      </c>
      <c r="K1215" s="6">
        <f t="shared" si="56"/>
        <v>-4.125999999999963E-3</v>
      </c>
    </row>
    <row r="1216" spans="1:11" x14ac:dyDescent="0.25">
      <c r="A1216" s="3">
        <v>202.09800000000001</v>
      </c>
      <c r="B1216" s="3">
        <v>-1241.43</v>
      </c>
      <c r="C1216" s="3">
        <v>995.12300000000005</v>
      </c>
      <c r="D1216" s="3">
        <v>79.502899999999997</v>
      </c>
      <c r="E1216" s="3">
        <v>88.956599999999995</v>
      </c>
      <c r="F1216" s="3">
        <v>111.788</v>
      </c>
      <c r="G1216" s="3">
        <f t="shared" si="54"/>
        <v>9.4536999999999978</v>
      </c>
      <c r="H1216" s="3">
        <f t="shared" si="55"/>
        <v>22.831400000000002</v>
      </c>
      <c r="I1216" s="7">
        <v>0.992645</v>
      </c>
      <c r="J1216" s="3">
        <v>0.995</v>
      </c>
      <c r="K1216" s="6">
        <f t="shared" si="56"/>
        <v>-2.354999999999996E-3</v>
      </c>
    </row>
    <row r="1217" spans="1:11" x14ac:dyDescent="0.25">
      <c r="A1217" s="3">
        <v>202.09800000000001</v>
      </c>
      <c r="B1217" s="3">
        <v>-1292.83</v>
      </c>
      <c r="C1217" s="3">
        <v>1046.3900000000001</v>
      </c>
      <c r="D1217" s="3">
        <v>79.465100000000007</v>
      </c>
      <c r="E1217" s="3">
        <v>88.462999999999994</v>
      </c>
      <c r="F1217" s="3">
        <v>111.818</v>
      </c>
      <c r="G1217" s="3">
        <f t="shared" si="54"/>
        <v>8.9978999999999871</v>
      </c>
      <c r="H1217" s="3">
        <f t="shared" si="55"/>
        <v>23.355000000000004</v>
      </c>
      <c r="I1217" s="7">
        <v>0.99394400000000005</v>
      </c>
      <c r="J1217" s="3">
        <v>0.995</v>
      </c>
      <c r="K1217" s="6">
        <f t="shared" si="56"/>
        <v>-1.0559999999999459E-3</v>
      </c>
    </row>
    <row r="1218" spans="1:11" x14ac:dyDescent="0.25">
      <c r="A1218" s="3">
        <v>202.09800000000001</v>
      </c>
      <c r="B1218" s="3">
        <v>-1344.27</v>
      </c>
      <c r="C1218" s="3">
        <v>1097.73</v>
      </c>
      <c r="D1218" s="3">
        <v>79.436599999999999</v>
      </c>
      <c r="E1218" s="3">
        <v>88.018799999999999</v>
      </c>
      <c r="F1218" s="3">
        <v>111.84</v>
      </c>
      <c r="G1218" s="3">
        <f t="shared" ref="G1218:G1281" si="57">E1218-D1218</f>
        <v>8.5822000000000003</v>
      </c>
      <c r="H1218" s="3">
        <f t="shared" ref="H1218:H1281" si="58">F1218-E1218</f>
        <v>23.821200000000005</v>
      </c>
      <c r="I1218" s="7">
        <v>0.99492100000000006</v>
      </c>
      <c r="J1218" s="3">
        <v>0.995</v>
      </c>
      <c r="K1218" s="6">
        <f t="shared" si="56"/>
        <v>-7.8999999999940229E-5</v>
      </c>
    </row>
    <row r="1219" spans="1:11" x14ac:dyDescent="0.25">
      <c r="A1219" s="3">
        <v>202.09800000000001</v>
      </c>
      <c r="B1219" s="3">
        <v>-1395.73</v>
      </c>
      <c r="C1219" s="3">
        <v>1149.1199999999999</v>
      </c>
      <c r="D1219" s="3">
        <v>79.4148</v>
      </c>
      <c r="E1219" s="3">
        <v>87.617699999999999</v>
      </c>
      <c r="F1219" s="3">
        <v>111.857</v>
      </c>
      <c r="G1219" s="3">
        <f t="shared" si="57"/>
        <v>8.2028999999999996</v>
      </c>
      <c r="H1219" s="3">
        <f t="shared" si="58"/>
        <v>24.2393</v>
      </c>
      <c r="I1219" s="7">
        <v>0.995672</v>
      </c>
      <c r="J1219" s="3">
        <v>0.995</v>
      </c>
      <c r="K1219" s="6">
        <f t="shared" si="56"/>
        <v>6.7200000000000593E-4</v>
      </c>
    </row>
    <row r="1220" spans="1:11" x14ac:dyDescent="0.25">
      <c r="A1220" s="3">
        <v>202.09800000000001</v>
      </c>
      <c r="B1220" s="3">
        <v>-1447.22</v>
      </c>
      <c r="C1220" s="3">
        <v>1200.54</v>
      </c>
      <c r="D1220" s="3">
        <v>79.397599999999997</v>
      </c>
      <c r="E1220" s="3">
        <v>87.254000000000005</v>
      </c>
      <c r="F1220" s="3">
        <v>111.871</v>
      </c>
      <c r="G1220" s="3">
        <f t="shared" si="57"/>
        <v>7.8564000000000078</v>
      </c>
      <c r="H1220" s="3">
        <f t="shared" si="58"/>
        <v>24.61699999999999</v>
      </c>
      <c r="I1220" s="7">
        <v>0.99626199999999998</v>
      </c>
      <c r="J1220" s="3">
        <v>0.995</v>
      </c>
      <c r="K1220" s="6">
        <f t="shared" si="56"/>
        <v>1.2619999999999854E-3</v>
      </c>
    </row>
    <row r="1221" spans="1:11" x14ac:dyDescent="0.25">
      <c r="A1221" s="3">
        <v>202.09800000000001</v>
      </c>
      <c r="B1221" s="3">
        <v>-1498.72</v>
      </c>
      <c r="C1221" s="3">
        <v>1251.99</v>
      </c>
      <c r="D1221" s="3">
        <v>79.384</v>
      </c>
      <c r="E1221" s="3">
        <v>86.922899999999998</v>
      </c>
      <c r="F1221" s="3">
        <v>111.88200000000001</v>
      </c>
      <c r="G1221" s="3">
        <f t="shared" si="57"/>
        <v>7.5388999999999982</v>
      </c>
      <c r="H1221" s="3">
        <f t="shared" si="58"/>
        <v>24.959100000000007</v>
      </c>
      <c r="I1221" s="7">
        <v>0.99673199999999995</v>
      </c>
      <c r="J1221" s="3">
        <v>0.995</v>
      </c>
      <c r="K1221" s="6">
        <f t="shared" si="56"/>
        <v>1.7319999999999558E-3</v>
      </c>
    </row>
    <row r="1222" spans="1:11" x14ac:dyDescent="0.25">
      <c r="A1222" s="3">
        <v>202.09800000000001</v>
      </c>
      <c r="B1222" s="3">
        <v>-1550.23</v>
      </c>
      <c r="C1222" s="3">
        <v>1303.47</v>
      </c>
      <c r="D1222" s="3">
        <v>79.372900000000001</v>
      </c>
      <c r="E1222" s="3">
        <v>86.620099999999994</v>
      </c>
      <c r="F1222" s="3">
        <v>111.89100000000001</v>
      </c>
      <c r="G1222" s="3">
        <f t="shared" si="57"/>
        <v>7.2471999999999923</v>
      </c>
      <c r="H1222" s="3">
        <f t="shared" si="58"/>
        <v>25.270900000000012</v>
      </c>
      <c r="I1222" s="7">
        <v>0.99711399999999994</v>
      </c>
      <c r="J1222" s="3">
        <v>0.995</v>
      </c>
      <c r="K1222" s="6">
        <f t="shared" ref="K1222:K1285" si="59">I1222-J1222</f>
        <v>2.1139999999999493E-3</v>
      </c>
    </row>
    <row r="1223" spans="1:11" x14ac:dyDescent="0.25">
      <c r="A1223" s="3">
        <v>202.09800000000001</v>
      </c>
      <c r="B1223" s="3">
        <v>-1601.75</v>
      </c>
      <c r="C1223" s="3">
        <v>1354.95</v>
      </c>
      <c r="D1223" s="3">
        <v>79.363799999999998</v>
      </c>
      <c r="E1223" s="3">
        <v>86.342200000000005</v>
      </c>
      <c r="F1223" s="3">
        <v>111.898</v>
      </c>
      <c r="G1223" s="3">
        <f t="shared" si="57"/>
        <v>6.9784000000000077</v>
      </c>
      <c r="H1223" s="3">
        <f t="shared" si="58"/>
        <v>25.555799999999991</v>
      </c>
      <c r="I1223" s="7">
        <v>0.99742699999999995</v>
      </c>
      <c r="J1223" s="3">
        <v>0.995</v>
      </c>
      <c r="K1223" s="6">
        <f t="shared" si="59"/>
        <v>2.426999999999957E-3</v>
      </c>
    </row>
    <row r="1224" spans="1:11" x14ac:dyDescent="0.25">
      <c r="A1224" s="3">
        <v>202.09800000000001</v>
      </c>
      <c r="B1224" s="3">
        <v>-1653.28</v>
      </c>
      <c r="C1224" s="3">
        <v>1406.46</v>
      </c>
      <c r="D1224" s="3">
        <v>79.356200000000001</v>
      </c>
      <c r="E1224" s="3">
        <v>86.086100000000002</v>
      </c>
      <c r="F1224" s="3">
        <v>111.904</v>
      </c>
      <c r="G1224" s="3">
        <f t="shared" si="57"/>
        <v>6.7299000000000007</v>
      </c>
      <c r="H1224" s="3">
        <f t="shared" si="58"/>
        <v>25.817899999999995</v>
      </c>
      <c r="I1224" s="7">
        <v>0.99768900000000005</v>
      </c>
      <c r="J1224" s="3">
        <v>0.995</v>
      </c>
      <c r="K1224" s="6">
        <f t="shared" si="59"/>
        <v>2.6890000000000525E-3</v>
      </c>
    </row>
    <row r="1225" spans="1:11" x14ac:dyDescent="0.25">
      <c r="A1225" s="3">
        <v>202.09800000000001</v>
      </c>
      <c r="B1225" s="3">
        <v>-1704.82</v>
      </c>
      <c r="C1225" s="3">
        <v>1457.97</v>
      </c>
      <c r="D1225" s="3">
        <v>79.349900000000005</v>
      </c>
      <c r="E1225" s="3">
        <v>85.849299999999999</v>
      </c>
      <c r="F1225" s="3">
        <v>111.90900000000001</v>
      </c>
      <c r="G1225" s="3">
        <f t="shared" si="57"/>
        <v>6.4993999999999943</v>
      </c>
      <c r="H1225" s="3">
        <f t="shared" si="58"/>
        <v>26.059700000000007</v>
      </c>
      <c r="I1225" s="7">
        <v>0.99790800000000002</v>
      </c>
      <c r="J1225" s="3">
        <v>0.995</v>
      </c>
      <c r="K1225" s="6">
        <f t="shared" si="59"/>
        <v>2.9080000000000217E-3</v>
      </c>
    </row>
    <row r="1226" spans="1:11" x14ac:dyDescent="0.25">
      <c r="A1226" s="3">
        <v>202.09800000000001</v>
      </c>
      <c r="B1226" s="3">
        <v>-1756.36</v>
      </c>
      <c r="C1226" s="3">
        <v>1509.49</v>
      </c>
      <c r="D1226" s="3">
        <v>79.344399999999993</v>
      </c>
      <c r="E1226" s="3">
        <v>85.629599999999996</v>
      </c>
      <c r="F1226" s="3">
        <v>111.913</v>
      </c>
      <c r="G1226" s="3">
        <f t="shared" si="57"/>
        <v>6.2852000000000032</v>
      </c>
      <c r="H1226" s="3">
        <f t="shared" si="58"/>
        <v>26.2834</v>
      </c>
      <c r="I1226" s="7">
        <v>0.99809499999999995</v>
      </c>
      <c r="J1226" s="3">
        <v>0.995</v>
      </c>
      <c r="K1226" s="6">
        <f t="shared" si="59"/>
        <v>3.0949999999999589E-3</v>
      </c>
    </row>
    <row r="1227" spans="1:11" x14ac:dyDescent="0.25">
      <c r="A1227" s="3">
        <v>203.268</v>
      </c>
      <c r="B1227" s="3">
        <v>-836.08900000000006</v>
      </c>
      <c r="C1227" s="3">
        <v>596.78</v>
      </c>
      <c r="D1227" s="3">
        <v>81.395200000000003</v>
      </c>
      <c r="E1227" s="3">
        <v>94.394900000000007</v>
      </c>
      <c r="F1227" s="3">
        <v>110.093</v>
      </c>
      <c r="G1227" s="3">
        <f t="shared" si="57"/>
        <v>12.999700000000004</v>
      </c>
      <c r="H1227" s="3">
        <f t="shared" si="58"/>
        <v>15.698099999999997</v>
      </c>
      <c r="I1227" s="7">
        <v>0.92877600000000005</v>
      </c>
      <c r="J1227" s="3">
        <v>0.995</v>
      </c>
      <c r="K1227" s="6">
        <f t="shared" si="59"/>
        <v>-6.622399999999995E-2</v>
      </c>
    </row>
    <row r="1228" spans="1:11" x14ac:dyDescent="0.25">
      <c r="A1228" s="3">
        <v>203.268</v>
      </c>
      <c r="B1228" s="3">
        <v>-887.16800000000001</v>
      </c>
      <c r="C1228" s="3">
        <v>646.14599999999996</v>
      </c>
      <c r="D1228" s="3">
        <v>80.852400000000003</v>
      </c>
      <c r="E1228" s="3">
        <v>93.667699999999996</v>
      </c>
      <c r="F1228" s="3">
        <v>110.497</v>
      </c>
      <c r="G1228" s="3">
        <f t="shared" si="57"/>
        <v>12.815299999999993</v>
      </c>
      <c r="H1228" s="3">
        <f t="shared" si="58"/>
        <v>16.829300000000003</v>
      </c>
      <c r="I1228" s="7">
        <v>0.94684400000000002</v>
      </c>
      <c r="J1228" s="3">
        <v>0.995</v>
      </c>
      <c r="K1228" s="6">
        <f t="shared" si="59"/>
        <v>-4.8155999999999977E-2</v>
      </c>
    </row>
    <row r="1229" spans="1:11" x14ac:dyDescent="0.25">
      <c r="A1229" s="3">
        <v>203.268</v>
      </c>
      <c r="B1229" s="3">
        <v>-938.12800000000004</v>
      </c>
      <c r="C1229" s="3">
        <v>695.68899999999996</v>
      </c>
      <c r="D1229" s="3">
        <v>80.417100000000005</v>
      </c>
      <c r="E1229" s="3">
        <v>92.934100000000001</v>
      </c>
      <c r="F1229" s="3">
        <v>110.828</v>
      </c>
      <c r="G1229" s="3">
        <f t="shared" si="57"/>
        <v>12.516999999999996</v>
      </c>
      <c r="H1229" s="3">
        <f t="shared" si="58"/>
        <v>17.893900000000002</v>
      </c>
      <c r="I1229" s="7">
        <v>0.96148699999999998</v>
      </c>
      <c r="J1229" s="3">
        <v>0.995</v>
      </c>
      <c r="K1229" s="6">
        <f t="shared" si="59"/>
        <v>-3.3513000000000015E-2</v>
      </c>
    </row>
    <row r="1230" spans="1:11" x14ac:dyDescent="0.25">
      <c r="A1230" s="3">
        <v>203.268</v>
      </c>
      <c r="B1230" s="3">
        <v>-989.15599999999995</v>
      </c>
      <c r="C1230" s="3">
        <v>745.64599999999996</v>
      </c>
      <c r="D1230" s="3">
        <v>80.096500000000006</v>
      </c>
      <c r="E1230" s="3">
        <v>92.172300000000007</v>
      </c>
      <c r="F1230" s="3">
        <v>111.074</v>
      </c>
      <c r="G1230" s="3">
        <f t="shared" si="57"/>
        <v>12.075800000000001</v>
      </c>
      <c r="H1230" s="3">
        <f t="shared" si="58"/>
        <v>18.901699999999991</v>
      </c>
      <c r="I1230" s="7">
        <v>0.97235499999999997</v>
      </c>
      <c r="J1230" s="3">
        <v>0.995</v>
      </c>
      <c r="K1230" s="6">
        <f t="shared" si="59"/>
        <v>-2.2645000000000026E-2</v>
      </c>
    </row>
    <row r="1231" spans="1:11" x14ac:dyDescent="0.25">
      <c r="A1231" s="3">
        <v>203.268</v>
      </c>
      <c r="B1231" s="3">
        <v>-1040.3399999999999</v>
      </c>
      <c r="C1231" s="3">
        <v>796.08100000000002</v>
      </c>
      <c r="D1231" s="3">
        <v>79.874200000000002</v>
      </c>
      <c r="E1231" s="3">
        <v>91.410499999999999</v>
      </c>
      <c r="F1231" s="3">
        <v>111.246</v>
      </c>
      <c r="G1231" s="3">
        <f t="shared" si="57"/>
        <v>11.536299999999997</v>
      </c>
      <c r="H1231" s="3">
        <f t="shared" si="58"/>
        <v>19.835499999999996</v>
      </c>
      <c r="I1231" s="7">
        <v>0.97992000000000001</v>
      </c>
      <c r="J1231" s="3">
        <v>0.995</v>
      </c>
      <c r="K1231" s="6">
        <f t="shared" si="59"/>
        <v>-1.5079999999999982E-2</v>
      </c>
    </row>
    <row r="1232" spans="1:11" x14ac:dyDescent="0.25">
      <c r="A1232" s="3">
        <v>203.268</v>
      </c>
      <c r="B1232" s="3">
        <v>-1091.69</v>
      </c>
      <c r="C1232" s="3">
        <v>846.91899999999998</v>
      </c>
      <c r="D1232" s="3">
        <v>79.724100000000007</v>
      </c>
      <c r="E1232" s="3">
        <v>90.685000000000002</v>
      </c>
      <c r="F1232" s="3">
        <v>111.363</v>
      </c>
      <c r="G1232" s="3">
        <f t="shared" si="57"/>
        <v>10.960899999999995</v>
      </c>
      <c r="H1232" s="3">
        <f t="shared" si="58"/>
        <v>20.677999999999997</v>
      </c>
      <c r="I1232" s="7">
        <v>0.98505299999999996</v>
      </c>
      <c r="J1232" s="3">
        <v>0.995</v>
      </c>
      <c r="K1232" s="6">
        <f t="shared" si="59"/>
        <v>-9.9470000000000391E-3</v>
      </c>
    </row>
    <row r="1233" spans="1:11" x14ac:dyDescent="0.25">
      <c r="A1233" s="3">
        <v>203.268</v>
      </c>
      <c r="B1233" s="3">
        <v>-1143.18</v>
      </c>
      <c r="C1233" s="3">
        <v>898.05</v>
      </c>
      <c r="D1233" s="3">
        <v>79.622</v>
      </c>
      <c r="E1233" s="3">
        <v>90.016599999999997</v>
      </c>
      <c r="F1233" s="3">
        <v>111.443</v>
      </c>
      <c r="G1233" s="3">
        <f t="shared" si="57"/>
        <v>10.394599999999997</v>
      </c>
      <c r="H1233" s="3">
        <f t="shared" si="58"/>
        <v>21.426400000000001</v>
      </c>
      <c r="I1233" s="7">
        <v>0.98855400000000004</v>
      </c>
      <c r="J1233" s="3">
        <v>0.995</v>
      </c>
      <c r="K1233" s="6">
        <f t="shared" si="59"/>
        <v>-6.4459999999999518E-3</v>
      </c>
    </row>
    <row r="1234" spans="1:11" x14ac:dyDescent="0.25">
      <c r="A1234" s="3">
        <v>203.268</v>
      </c>
      <c r="B1234" s="3">
        <v>-1194.76</v>
      </c>
      <c r="C1234" s="3">
        <v>949.38499999999999</v>
      </c>
      <c r="D1234" s="3">
        <v>79.551000000000002</v>
      </c>
      <c r="E1234" s="3">
        <v>89.411699999999996</v>
      </c>
      <c r="F1234" s="3">
        <v>111.499</v>
      </c>
      <c r="G1234" s="3">
        <f t="shared" si="57"/>
        <v>9.8606999999999942</v>
      </c>
      <c r="H1234" s="3">
        <f t="shared" si="58"/>
        <v>22.087299999999999</v>
      </c>
      <c r="I1234" s="7">
        <v>0.99099300000000001</v>
      </c>
      <c r="J1234" s="3">
        <v>0.995</v>
      </c>
      <c r="K1234" s="6">
        <f t="shared" si="59"/>
        <v>-4.0069999999999828E-3</v>
      </c>
    </row>
    <row r="1235" spans="1:11" x14ac:dyDescent="0.25">
      <c r="A1235" s="3">
        <v>203.268</v>
      </c>
      <c r="B1235" s="3">
        <v>-1246.4100000000001</v>
      </c>
      <c r="C1235" s="3">
        <v>1000.86</v>
      </c>
      <c r="D1235" s="3">
        <v>79.500200000000007</v>
      </c>
      <c r="E1235" s="3">
        <v>88.867999999999995</v>
      </c>
      <c r="F1235" s="3">
        <v>111.539</v>
      </c>
      <c r="G1235" s="3">
        <f t="shared" si="57"/>
        <v>9.3677999999999884</v>
      </c>
      <c r="H1235" s="3">
        <f t="shared" si="58"/>
        <v>22.671000000000006</v>
      </c>
      <c r="I1235" s="7">
        <v>0.99273599999999995</v>
      </c>
      <c r="J1235" s="3">
        <v>0.995</v>
      </c>
      <c r="K1235" s="6">
        <f t="shared" si="59"/>
        <v>-2.2640000000000438E-3</v>
      </c>
    </row>
    <row r="1236" spans="1:11" x14ac:dyDescent="0.25">
      <c r="A1236" s="3">
        <v>203.268</v>
      </c>
      <c r="B1236" s="3">
        <v>-1298.1099999999999</v>
      </c>
      <c r="C1236" s="3">
        <v>1052.43</v>
      </c>
      <c r="D1236" s="3">
        <v>79.462999999999994</v>
      </c>
      <c r="E1236" s="3">
        <v>88.379800000000003</v>
      </c>
      <c r="F1236" s="3">
        <v>111.568</v>
      </c>
      <c r="G1236" s="3">
        <f t="shared" si="57"/>
        <v>8.9168000000000092</v>
      </c>
      <c r="H1236" s="3">
        <f t="shared" si="58"/>
        <v>23.188199999999995</v>
      </c>
      <c r="I1236" s="7">
        <v>0.99401600000000001</v>
      </c>
      <c r="J1236" s="3">
        <v>0.995</v>
      </c>
      <c r="K1236" s="6">
        <f t="shared" si="59"/>
        <v>-9.8399999999998489E-4</v>
      </c>
    </row>
    <row r="1237" spans="1:11" x14ac:dyDescent="0.25">
      <c r="A1237" s="3">
        <v>203.268</v>
      </c>
      <c r="B1237" s="3">
        <v>-1349.85</v>
      </c>
      <c r="C1237" s="3">
        <v>1104.07</v>
      </c>
      <c r="D1237" s="3">
        <v>79.434899999999999</v>
      </c>
      <c r="E1237" s="3">
        <v>87.940399999999997</v>
      </c>
      <c r="F1237" s="3">
        <v>111.59</v>
      </c>
      <c r="G1237" s="3">
        <f t="shared" si="57"/>
        <v>8.5054999999999978</v>
      </c>
      <c r="H1237" s="3">
        <f t="shared" si="58"/>
        <v>23.649600000000007</v>
      </c>
      <c r="I1237" s="7">
        <v>0.99497899999999995</v>
      </c>
      <c r="J1237" s="3">
        <v>0.995</v>
      </c>
      <c r="K1237" s="6">
        <f t="shared" si="59"/>
        <v>-2.1000000000048757E-5</v>
      </c>
    </row>
    <row r="1238" spans="1:11" x14ac:dyDescent="0.25">
      <c r="A1238" s="3">
        <v>203.268</v>
      </c>
      <c r="B1238" s="3">
        <v>-1401.61</v>
      </c>
      <c r="C1238" s="3">
        <v>1155.76</v>
      </c>
      <c r="D1238" s="3">
        <v>79.413399999999996</v>
      </c>
      <c r="E1238" s="3">
        <v>87.543800000000005</v>
      </c>
      <c r="F1238" s="3">
        <v>111.607</v>
      </c>
      <c r="G1238" s="3">
        <f t="shared" si="57"/>
        <v>8.1304000000000087</v>
      </c>
      <c r="H1238" s="3">
        <f t="shared" si="58"/>
        <v>24.063199999999995</v>
      </c>
      <c r="I1238" s="7">
        <v>0.99572000000000005</v>
      </c>
      <c r="J1238" s="3">
        <v>0.995</v>
      </c>
      <c r="K1238" s="6">
        <f t="shared" si="59"/>
        <v>7.2000000000005393E-4</v>
      </c>
    </row>
    <row r="1239" spans="1:11" x14ac:dyDescent="0.25">
      <c r="A1239" s="3">
        <v>203.268</v>
      </c>
      <c r="B1239" s="3">
        <v>-1453.4</v>
      </c>
      <c r="C1239" s="3">
        <v>1207.48</v>
      </c>
      <c r="D1239" s="3">
        <v>79.396500000000003</v>
      </c>
      <c r="E1239" s="3">
        <v>87.184100000000001</v>
      </c>
      <c r="F1239" s="3">
        <v>111.62</v>
      </c>
      <c r="G1239" s="3">
        <f t="shared" si="57"/>
        <v>7.7875999999999976</v>
      </c>
      <c r="H1239" s="3">
        <f t="shared" si="58"/>
        <v>24.435900000000004</v>
      </c>
      <c r="I1239" s="7">
        <v>0.99630200000000002</v>
      </c>
      <c r="J1239" s="3">
        <v>0.995</v>
      </c>
      <c r="K1239" s="6">
        <f t="shared" si="59"/>
        <v>1.3020000000000254E-3</v>
      </c>
    </row>
    <row r="1240" spans="1:11" x14ac:dyDescent="0.25">
      <c r="A1240" s="3">
        <v>203.268</v>
      </c>
      <c r="B1240" s="3">
        <v>-1505.2</v>
      </c>
      <c r="C1240" s="3">
        <v>1259.23</v>
      </c>
      <c r="D1240" s="3">
        <v>79.382999999999996</v>
      </c>
      <c r="E1240" s="3">
        <v>86.856499999999997</v>
      </c>
      <c r="F1240" s="3">
        <v>111.631</v>
      </c>
      <c r="G1240" s="3">
        <f t="shared" si="57"/>
        <v>7.4735000000000014</v>
      </c>
      <c r="H1240" s="3">
        <f t="shared" si="58"/>
        <v>24.774500000000003</v>
      </c>
      <c r="I1240" s="7">
        <v>0.99676699999999996</v>
      </c>
      <c r="J1240" s="3">
        <v>0.995</v>
      </c>
      <c r="K1240" s="6">
        <f t="shared" si="59"/>
        <v>1.766999999999963E-3</v>
      </c>
    </row>
    <row r="1241" spans="1:11" x14ac:dyDescent="0.25">
      <c r="A1241" s="3">
        <v>203.268</v>
      </c>
      <c r="B1241" s="3">
        <v>-1557.01</v>
      </c>
      <c r="C1241" s="3">
        <v>1311</v>
      </c>
      <c r="D1241" s="3">
        <v>79.372100000000003</v>
      </c>
      <c r="E1241" s="3">
        <v>86.557000000000002</v>
      </c>
      <c r="F1241" s="3">
        <v>111.64</v>
      </c>
      <c r="G1241" s="3">
        <f t="shared" si="57"/>
        <v>7.184899999999999</v>
      </c>
      <c r="H1241" s="3">
        <f t="shared" si="58"/>
        <v>25.082999999999998</v>
      </c>
      <c r="I1241" s="7">
        <v>0.997143</v>
      </c>
      <c r="J1241" s="3">
        <v>0.995</v>
      </c>
      <c r="K1241" s="6">
        <f t="shared" si="59"/>
        <v>2.143000000000006E-3</v>
      </c>
    </row>
    <row r="1242" spans="1:11" x14ac:dyDescent="0.25">
      <c r="A1242" s="3">
        <v>203.268</v>
      </c>
      <c r="B1242" s="3">
        <v>-1608.83</v>
      </c>
      <c r="C1242" s="3">
        <v>1362.79</v>
      </c>
      <c r="D1242" s="3">
        <v>79.363100000000003</v>
      </c>
      <c r="E1242" s="3">
        <v>86.2821</v>
      </c>
      <c r="F1242" s="3">
        <v>111.64700000000001</v>
      </c>
      <c r="G1242" s="3">
        <f t="shared" si="57"/>
        <v>6.9189999999999969</v>
      </c>
      <c r="H1242" s="3">
        <f t="shared" si="58"/>
        <v>25.364900000000006</v>
      </c>
      <c r="I1242" s="7">
        <v>0.99745300000000003</v>
      </c>
      <c r="J1242" s="3">
        <v>0.995</v>
      </c>
      <c r="K1242" s="6">
        <f t="shared" si="59"/>
        <v>2.4530000000000385E-3</v>
      </c>
    </row>
    <row r="1243" spans="1:11" x14ac:dyDescent="0.25">
      <c r="A1243" s="3">
        <v>203.268</v>
      </c>
      <c r="B1243" s="3">
        <v>-1660.66</v>
      </c>
      <c r="C1243" s="3">
        <v>1414.59</v>
      </c>
      <c r="D1243" s="3">
        <v>79.355599999999995</v>
      </c>
      <c r="E1243" s="3">
        <v>86.028700000000001</v>
      </c>
      <c r="F1243" s="3">
        <v>111.65300000000001</v>
      </c>
      <c r="G1243" s="3">
        <f t="shared" si="57"/>
        <v>6.6731000000000051</v>
      </c>
      <c r="H1243" s="3">
        <f t="shared" si="58"/>
        <v>25.624300000000005</v>
      </c>
      <c r="I1243" s="7">
        <v>0.99771200000000004</v>
      </c>
      <c r="J1243" s="3">
        <v>0.995</v>
      </c>
      <c r="K1243" s="6">
        <f t="shared" si="59"/>
        <v>2.7120000000000477E-3</v>
      </c>
    </row>
    <row r="1244" spans="1:11" x14ac:dyDescent="0.25">
      <c r="A1244" s="3">
        <v>203.268</v>
      </c>
      <c r="B1244" s="3">
        <v>-1712.49</v>
      </c>
      <c r="C1244" s="3">
        <v>1466.41</v>
      </c>
      <c r="D1244" s="3">
        <v>79.349299999999999</v>
      </c>
      <c r="E1244" s="3">
        <v>85.794399999999996</v>
      </c>
      <c r="F1244" s="3">
        <v>111.658</v>
      </c>
      <c r="G1244" s="3">
        <f t="shared" si="57"/>
        <v>6.4450999999999965</v>
      </c>
      <c r="H1244" s="3">
        <f t="shared" si="58"/>
        <v>25.863600000000005</v>
      </c>
      <c r="I1244" s="7">
        <v>0.99792899999999995</v>
      </c>
      <c r="J1244" s="3">
        <v>0.995</v>
      </c>
      <c r="K1244" s="6">
        <f t="shared" si="59"/>
        <v>2.9289999999999594E-3</v>
      </c>
    </row>
    <row r="1245" spans="1:11" x14ac:dyDescent="0.25">
      <c r="A1245" s="3">
        <v>203.268</v>
      </c>
      <c r="B1245" s="3">
        <v>-1764.33</v>
      </c>
      <c r="C1245" s="3">
        <v>1518.23</v>
      </c>
      <c r="D1245" s="3">
        <v>79.343900000000005</v>
      </c>
      <c r="E1245" s="3">
        <v>85.576999999999998</v>
      </c>
      <c r="F1245" s="3">
        <v>111.66200000000001</v>
      </c>
      <c r="G1245" s="3">
        <f t="shared" si="57"/>
        <v>6.2330999999999932</v>
      </c>
      <c r="H1245" s="3">
        <f t="shared" si="58"/>
        <v>26.085000000000008</v>
      </c>
      <c r="I1245" s="7">
        <v>0.99811399999999995</v>
      </c>
      <c r="J1245" s="3">
        <v>0.995</v>
      </c>
      <c r="K1245" s="6">
        <f t="shared" si="59"/>
        <v>3.1139999999999501E-3</v>
      </c>
    </row>
    <row r="1246" spans="1:11" x14ac:dyDescent="0.25">
      <c r="A1246" s="3">
        <v>204.43899999999999</v>
      </c>
      <c r="B1246" s="3">
        <v>-838.71799999999996</v>
      </c>
      <c r="C1246" s="3">
        <v>600.04200000000003</v>
      </c>
      <c r="D1246" s="3">
        <v>81.367199999999997</v>
      </c>
      <c r="E1246" s="3">
        <v>94.274299999999997</v>
      </c>
      <c r="F1246" s="3">
        <v>109.872</v>
      </c>
      <c r="G1246" s="3">
        <f t="shared" si="57"/>
        <v>12.9071</v>
      </c>
      <c r="H1246" s="3">
        <f t="shared" si="58"/>
        <v>15.597700000000003</v>
      </c>
      <c r="I1246" s="7">
        <v>0.92970399999999997</v>
      </c>
      <c r="J1246" s="3">
        <v>0.995</v>
      </c>
      <c r="K1246" s="6">
        <f t="shared" si="59"/>
        <v>-6.5296000000000021E-2</v>
      </c>
    </row>
    <row r="1247" spans="1:11" x14ac:dyDescent="0.25">
      <c r="A1247" s="3">
        <v>204.43899999999999</v>
      </c>
      <c r="B1247" s="3">
        <v>-890.07799999999997</v>
      </c>
      <c r="C1247" s="3">
        <v>649.71199999999999</v>
      </c>
      <c r="D1247" s="3">
        <v>80.829599999999999</v>
      </c>
      <c r="E1247" s="3">
        <v>93.548400000000001</v>
      </c>
      <c r="F1247" s="3">
        <v>110.27200000000001</v>
      </c>
      <c r="G1247" s="3">
        <f t="shared" si="57"/>
        <v>12.718800000000002</v>
      </c>
      <c r="H1247" s="3">
        <f t="shared" si="58"/>
        <v>16.723600000000005</v>
      </c>
      <c r="I1247" s="7">
        <v>0.94760800000000001</v>
      </c>
      <c r="J1247" s="3">
        <v>0.995</v>
      </c>
      <c r="K1247" s="6">
        <f t="shared" si="59"/>
        <v>-4.739199999999999E-2</v>
      </c>
    </row>
    <row r="1248" spans="1:11" x14ac:dyDescent="0.25">
      <c r="A1248" s="3">
        <v>204.43899999999999</v>
      </c>
      <c r="B1248" s="3">
        <v>-941.32799999999997</v>
      </c>
      <c r="C1248" s="3">
        <v>699.56700000000001</v>
      </c>
      <c r="D1248" s="3">
        <v>80.399799999999999</v>
      </c>
      <c r="E1248" s="3">
        <v>92.815700000000007</v>
      </c>
      <c r="F1248" s="3">
        <v>110.596</v>
      </c>
      <c r="G1248" s="3">
        <f t="shared" si="57"/>
        <v>12.415900000000008</v>
      </c>
      <c r="H1248" s="3">
        <f t="shared" si="58"/>
        <v>17.780299999999997</v>
      </c>
      <c r="I1248" s="7">
        <v>0.96207299999999996</v>
      </c>
      <c r="J1248" s="3">
        <v>0.995</v>
      </c>
      <c r="K1248" s="6">
        <f t="shared" si="59"/>
        <v>-3.292700000000004E-2</v>
      </c>
    </row>
    <row r="1249" spans="1:11" x14ac:dyDescent="0.25">
      <c r="A1249" s="3">
        <v>204.43899999999999</v>
      </c>
      <c r="B1249" s="3">
        <v>-992.65200000000004</v>
      </c>
      <c r="C1249" s="3">
        <v>749.84100000000001</v>
      </c>
      <c r="D1249" s="3">
        <v>80.084000000000003</v>
      </c>
      <c r="E1249" s="3">
        <v>92.0565</v>
      </c>
      <c r="F1249" s="3">
        <v>110.83799999999999</v>
      </c>
      <c r="G1249" s="3">
        <f t="shared" si="57"/>
        <v>11.972499999999997</v>
      </c>
      <c r="H1249" s="3">
        <f t="shared" si="58"/>
        <v>18.781499999999994</v>
      </c>
      <c r="I1249" s="7">
        <v>0.97277899999999995</v>
      </c>
      <c r="J1249" s="3">
        <v>0.995</v>
      </c>
      <c r="K1249" s="6">
        <f t="shared" si="59"/>
        <v>-2.2221000000000046E-2</v>
      </c>
    </row>
    <row r="1250" spans="1:11" x14ac:dyDescent="0.25">
      <c r="A1250" s="3">
        <v>204.43899999999999</v>
      </c>
      <c r="B1250" s="3">
        <v>-1044.1400000000001</v>
      </c>
      <c r="C1250" s="3">
        <v>800.59100000000001</v>
      </c>
      <c r="D1250" s="3">
        <v>79.865499999999997</v>
      </c>
      <c r="E1250" s="3">
        <v>91.299400000000006</v>
      </c>
      <c r="F1250" s="3">
        <v>111.006</v>
      </c>
      <c r="G1250" s="3">
        <f t="shared" si="57"/>
        <v>11.433900000000008</v>
      </c>
      <c r="H1250" s="3">
        <f t="shared" si="58"/>
        <v>19.706599999999995</v>
      </c>
      <c r="I1250" s="7">
        <v>0.98021800000000003</v>
      </c>
      <c r="J1250" s="3">
        <v>0.995</v>
      </c>
      <c r="K1250" s="6">
        <f t="shared" si="59"/>
        <v>-1.4781999999999962E-2</v>
      </c>
    </row>
    <row r="1251" spans="1:11" x14ac:dyDescent="0.25">
      <c r="A1251" s="3">
        <v>204.43899999999999</v>
      </c>
      <c r="B1251" s="3">
        <v>-1095.79</v>
      </c>
      <c r="C1251" s="3">
        <v>851.74</v>
      </c>
      <c r="D1251" s="3">
        <v>79.7179</v>
      </c>
      <c r="E1251" s="3">
        <v>90.579800000000006</v>
      </c>
      <c r="F1251" s="3">
        <v>111.121</v>
      </c>
      <c r="G1251" s="3">
        <f t="shared" si="57"/>
        <v>10.861900000000006</v>
      </c>
      <c r="H1251" s="3">
        <f t="shared" si="58"/>
        <v>20.541199999999989</v>
      </c>
      <c r="I1251" s="7">
        <v>0.98526499999999995</v>
      </c>
      <c r="J1251" s="3">
        <v>0.995</v>
      </c>
      <c r="K1251" s="6">
        <f t="shared" si="59"/>
        <v>-9.7350000000000492E-3</v>
      </c>
    </row>
    <row r="1252" spans="1:11" x14ac:dyDescent="0.25">
      <c r="A1252" s="3">
        <v>204.43899999999999</v>
      </c>
      <c r="B1252" s="3">
        <v>-1147.57</v>
      </c>
      <c r="C1252" s="3">
        <v>903.17899999999997</v>
      </c>
      <c r="D1252" s="3">
        <v>79.617500000000007</v>
      </c>
      <c r="E1252" s="3">
        <v>89.9178</v>
      </c>
      <c r="F1252" s="3">
        <v>111.2</v>
      </c>
      <c r="G1252" s="3">
        <f t="shared" si="57"/>
        <v>10.300299999999993</v>
      </c>
      <c r="H1252" s="3">
        <f t="shared" si="58"/>
        <v>21.282200000000003</v>
      </c>
      <c r="I1252" s="7">
        <v>0.98870800000000003</v>
      </c>
      <c r="J1252" s="3">
        <v>0.995</v>
      </c>
      <c r="K1252" s="6">
        <f t="shared" si="59"/>
        <v>-6.2919999999999643E-3</v>
      </c>
    </row>
    <row r="1253" spans="1:11" x14ac:dyDescent="0.25">
      <c r="A1253" s="3">
        <v>204.43899999999999</v>
      </c>
      <c r="B1253" s="3">
        <v>-1199.46</v>
      </c>
      <c r="C1253" s="3">
        <v>954.81899999999996</v>
      </c>
      <c r="D1253" s="3">
        <v>79.547600000000003</v>
      </c>
      <c r="E1253" s="3">
        <v>89.319100000000006</v>
      </c>
      <c r="F1253" s="3">
        <v>111.254</v>
      </c>
      <c r="G1253" s="3">
        <f t="shared" si="57"/>
        <v>9.7715000000000032</v>
      </c>
      <c r="H1253" s="3">
        <f t="shared" si="58"/>
        <v>21.934899999999999</v>
      </c>
      <c r="I1253" s="7">
        <v>0.99110799999999999</v>
      </c>
      <c r="J1253" s="3">
        <v>0.995</v>
      </c>
      <c r="K1253" s="6">
        <f t="shared" si="59"/>
        <v>-3.8920000000000066E-3</v>
      </c>
    </row>
    <row r="1254" spans="1:11" x14ac:dyDescent="0.25">
      <c r="A1254" s="3">
        <v>204.43899999999999</v>
      </c>
      <c r="B1254" s="3">
        <v>-1251.4100000000001</v>
      </c>
      <c r="C1254" s="3">
        <v>1006.6</v>
      </c>
      <c r="D1254" s="3">
        <v>79.497600000000006</v>
      </c>
      <c r="E1254" s="3">
        <v>88.781099999999995</v>
      </c>
      <c r="F1254" s="3">
        <v>111.29300000000001</v>
      </c>
      <c r="G1254" s="3">
        <f t="shared" si="57"/>
        <v>9.2834999999999894</v>
      </c>
      <c r="H1254" s="3">
        <f t="shared" si="58"/>
        <v>22.511900000000011</v>
      </c>
      <c r="I1254" s="7">
        <v>0.99282499999999996</v>
      </c>
      <c r="J1254" s="3">
        <v>0.995</v>
      </c>
      <c r="K1254" s="6">
        <f t="shared" si="59"/>
        <v>-2.175000000000038E-3</v>
      </c>
    </row>
    <row r="1255" spans="1:11" x14ac:dyDescent="0.25">
      <c r="A1255" s="3">
        <v>204.43899999999999</v>
      </c>
      <c r="B1255" s="3">
        <v>-1303.4100000000001</v>
      </c>
      <c r="C1255" s="3">
        <v>1058.47</v>
      </c>
      <c r="D1255" s="3">
        <v>79.460999999999999</v>
      </c>
      <c r="E1255" s="3">
        <v>88.298199999999994</v>
      </c>
      <c r="F1255" s="3">
        <v>111.322</v>
      </c>
      <c r="G1255" s="3">
        <f t="shared" si="57"/>
        <v>8.8371999999999957</v>
      </c>
      <c r="H1255" s="3">
        <f t="shared" si="58"/>
        <v>23.023800000000008</v>
      </c>
      <c r="I1255" s="7">
        <v>0.99408600000000003</v>
      </c>
      <c r="J1255" s="3">
        <v>0.995</v>
      </c>
      <c r="K1255" s="6">
        <f t="shared" si="59"/>
        <v>-9.1399999999997039E-4</v>
      </c>
    </row>
    <row r="1256" spans="1:11" x14ac:dyDescent="0.25">
      <c r="A1256" s="3">
        <v>204.43899999999999</v>
      </c>
      <c r="B1256" s="3">
        <v>-1355.44</v>
      </c>
      <c r="C1256" s="3">
        <v>1110.4100000000001</v>
      </c>
      <c r="D1256" s="3">
        <v>79.433199999999999</v>
      </c>
      <c r="E1256" s="3">
        <v>87.863600000000005</v>
      </c>
      <c r="F1256" s="3">
        <v>111.34399999999999</v>
      </c>
      <c r="G1256" s="3">
        <f t="shared" si="57"/>
        <v>8.4304000000000059</v>
      </c>
      <c r="H1256" s="3">
        <f t="shared" si="58"/>
        <v>23.480399999999989</v>
      </c>
      <c r="I1256" s="7">
        <v>0.99503600000000003</v>
      </c>
      <c r="J1256" s="3">
        <v>0.995</v>
      </c>
      <c r="K1256" s="6">
        <f t="shared" si="59"/>
        <v>3.6000000000036003E-5</v>
      </c>
    </row>
    <row r="1257" spans="1:11" x14ac:dyDescent="0.25">
      <c r="A1257" s="3">
        <v>204.43899999999999</v>
      </c>
      <c r="B1257" s="3">
        <v>-1407.5</v>
      </c>
      <c r="C1257" s="3">
        <v>1162.4000000000001</v>
      </c>
      <c r="D1257" s="3">
        <v>79.412000000000006</v>
      </c>
      <c r="E1257" s="3">
        <v>87.471199999999996</v>
      </c>
      <c r="F1257" s="3">
        <v>111.361</v>
      </c>
      <c r="G1257" s="3">
        <f t="shared" si="57"/>
        <v>8.0591999999999899</v>
      </c>
      <c r="H1257" s="3">
        <f t="shared" si="58"/>
        <v>23.889800000000008</v>
      </c>
      <c r="I1257" s="7">
        <v>0.99576699999999996</v>
      </c>
      <c r="J1257" s="3">
        <v>0.995</v>
      </c>
      <c r="K1257" s="6">
        <f t="shared" si="59"/>
        <v>7.6699999999996216E-4</v>
      </c>
    </row>
    <row r="1258" spans="1:11" x14ac:dyDescent="0.25">
      <c r="A1258" s="3">
        <v>204.43899999999999</v>
      </c>
      <c r="B1258" s="3">
        <v>-1459.59</v>
      </c>
      <c r="C1258" s="3">
        <v>1214.42</v>
      </c>
      <c r="D1258" s="3">
        <v>79.395300000000006</v>
      </c>
      <c r="E1258" s="3">
        <v>87.115399999999994</v>
      </c>
      <c r="F1258" s="3">
        <v>111.374</v>
      </c>
      <c r="G1258" s="3">
        <f t="shared" si="57"/>
        <v>7.720099999999988</v>
      </c>
      <c r="H1258" s="3">
        <f t="shared" si="58"/>
        <v>24.258600000000001</v>
      </c>
      <c r="I1258" s="7">
        <v>0.99634199999999995</v>
      </c>
      <c r="J1258" s="3">
        <v>0.995</v>
      </c>
      <c r="K1258" s="6">
        <f t="shared" si="59"/>
        <v>1.3419999999999543E-3</v>
      </c>
    </row>
    <row r="1259" spans="1:11" x14ac:dyDescent="0.25">
      <c r="A1259" s="3">
        <v>204.43899999999999</v>
      </c>
      <c r="B1259" s="3">
        <v>-1511.69</v>
      </c>
      <c r="C1259" s="3">
        <v>1266.47</v>
      </c>
      <c r="D1259" s="3">
        <v>79.382000000000005</v>
      </c>
      <c r="E1259" s="3">
        <v>86.791399999999996</v>
      </c>
      <c r="F1259" s="3">
        <v>111.384</v>
      </c>
      <c r="G1259" s="3">
        <f t="shared" si="57"/>
        <v>7.4093999999999909</v>
      </c>
      <c r="H1259" s="3">
        <f t="shared" si="58"/>
        <v>24.592600000000004</v>
      </c>
      <c r="I1259" s="7">
        <v>0.99680000000000002</v>
      </c>
      <c r="J1259" s="3">
        <v>0.995</v>
      </c>
      <c r="K1259" s="6">
        <f t="shared" si="59"/>
        <v>1.8000000000000238E-3</v>
      </c>
    </row>
    <row r="1260" spans="1:11" x14ac:dyDescent="0.25">
      <c r="A1260" s="3">
        <v>204.43899999999999</v>
      </c>
      <c r="B1260" s="3">
        <v>-1563.8</v>
      </c>
      <c r="C1260" s="3">
        <v>1318.54</v>
      </c>
      <c r="D1260" s="3">
        <v>79.371200000000002</v>
      </c>
      <c r="E1260" s="3">
        <v>86.495099999999994</v>
      </c>
      <c r="F1260" s="3">
        <v>111.393</v>
      </c>
      <c r="G1260" s="3">
        <f t="shared" si="57"/>
        <v>7.1238999999999919</v>
      </c>
      <c r="H1260" s="3">
        <f t="shared" si="58"/>
        <v>24.897900000000007</v>
      </c>
      <c r="I1260" s="7">
        <v>0.99717199999999995</v>
      </c>
      <c r="J1260" s="3">
        <v>0.995</v>
      </c>
      <c r="K1260" s="6">
        <f t="shared" si="59"/>
        <v>2.1719999999999517E-3</v>
      </c>
    </row>
    <row r="1261" spans="1:11" x14ac:dyDescent="0.25">
      <c r="A1261" s="3">
        <v>204.43899999999999</v>
      </c>
      <c r="B1261" s="3">
        <v>-1615.91</v>
      </c>
      <c r="C1261" s="3">
        <v>1370.63</v>
      </c>
      <c r="D1261" s="3">
        <v>79.362300000000005</v>
      </c>
      <c r="E1261" s="3">
        <v>86.223100000000002</v>
      </c>
      <c r="F1261" s="3">
        <v>111.4</v>
      </c>
      <c r="G1261" s="3">
        <f t="shared" si="57"/>
        <v>6.8607999999999976</v>
      </c>
      <c r="H1261" s="3">
        <f t="shared" si="58"/>
        <v>25.176900000000003</v>
      </c>
      <c r="I1261" s="7">
        <v>0.997479</v>
      </c>
      <c r="J1261" s="3">
        <v>0.995</v>
      </c>
      <c r="K1261" s="6">
        <f t="shared" si="59"/>
        <v>2.479000000000009E-3</v>
      </c>
    </row>
    <row r="1262" spans="1:11" x14ac:dyDescent="0.25">
      <c r="A1262" s="3">
        <v>204.43899999999999</v>
      </c>
      <c r="B1262" s="3">
        <v>-1668.04</v>
      </c>
      <c r="C1262" s="3">
        <v>1422.73</v>
      </c>
      <c r="D1262" s="3">
        <v>79.354900000000001</v>
      </c>
      <c r="E1262" s="3">
        <v>85.972300000000004</v>
      </c>
      <c r="F1262" s="3">
        <v>111.40600000000001</v>
      </c>
      <c r="G1262" s="3">
        <f t="shared" si="57"/>
        <v>6.6174000000000035</v>
      </c>
      <c r="H1262" s="3">
        <f t="shared" si="58"/>
        <v>25.433700000000002</v>
      </c>
      <c r="I1262" s="7">
        <v>0.99773400000000001</v>
      </c>
      <c r="J1262" s="3">
        <v>0.995</v>
      </c>
      <c r="K1262" s="6">
        <f t="shared" si="59"/>
        <v>2.7340000000000142E-3</v>
      </c>
    </row>
    <row r="1263" spans="1:11" x14ac:dyDescent="0.25">
      <c r="A1263" s="3">
        <v>204.43899999999999</v>
      </c>
      <c r="B1263" s="3">
        <v>-1720.18</v>
      </c>
      <c r="C1263" s="3">
        <v>1474.84</v>
      </c>
      <c r="D1263" s="3">
        <v>79.348699999999994</v>
      </c>
      <c r="E1263" s="3">
        <v>85.740499999999997</v>
      </c>
      <c r="F1263" s="3">
        <v>111.411</v>
      </c>
      <c r="G1263" s="3">
        <f t="shared" si="57"/>
        <v>6.3918000000000035</v>
      </c>
      <c r="H1263" s="3">
        <f t="shared" si="58"/>
        <v>25.670500000000004</v>
      </c>
      <c r="I1263" s="7">
        <v>0.99794899999999997</v>
      </c>
      <c r="J1263" s="3">
        <v>0.995</v>
      </c>
      <c r="K1263" s="6">
        <f t="shared" si="59"/>
        <v>2.9489999999999794E-3</v>
      </c>
    </row>
    <row r="1264" spans="1:11" x14ac:dyDescent="0.25">
      <c r="A1264" s="3">
        <v>204.43899999999999</v>
      </c>
      <c r="B1264" s="3">
        <v>-1772.31</v>
      </c>
      <c r="C1264" s="3">
        <v>1526.96</v>
      </c>
      <c r="D1264" s="3">
        <v>79.343400000000003</v>
      </c>
      <c r="E1264" s="3">
        <v>85.525300000000001</v>
      </c>
      <c r="F1264" s="3">
        <v>111.41500000000001</v>
      </c>
      <c r="G1264" s="3">
        <f t="shared" si="57"/>
        <v>6.1818999999999988</v>
      </c>
      <c r="H1264" s="3">
        <f t="shared" si="58"/>
        <v>25.889700000000005</v>
      </c>
      <c r="I1264" s="7">
        <v>0.99813099999999999</v>
      </c>
      <c r="J1264" s="3">
        <v>0.995</v>
      </c>
      <c r="K1264" s="6">
        <f t="shared" si="59"/>
        <v>3.1309999999999949E-3</v>
      </c>
    </row>
    <row r="1265" spans="1:11" x14ac:dyDescent="0.25">
      <c r="A1265" s="3">
        <v>205.61</v>
      </c>
      <c r="B1265" s="3">
        <v>-841.35799999999995</v>
      </c>
      <c r="C1265" s="3">
        <v>603.30700000000002</v>
      </c>
      <c r="D1265" s="3">
        <v>81.339799999999997</v>
      </c>
      <c r="E1265" s="3">
        <v>94.1554</v>
      </c>
      <c r="F1265" s="3">
        <v>109.654</v>
      </c>
      <c r="G1265" s="3">
        <f t="shared" si="57"/>
        <v>12.815600000000003</v>
      </c>
      <c r="H1265" s="3">
        <f t="shared" si="58"/>
        <v>15.498599999999996</v>
      </c>
      <c r="I1265" s="7">
        <v>0.93061099999999997</v>
      </c>
      <c r="J1265" s="3">
        <v>0.995</v>
      </c>
      <c r="K1265" s="6">
        <f t="shared" si="59"/>
        <v>-6.438900000000003E-2</v>
      </c>
    </row>
    <row r="1266" spans="1:11" x14ac:dyDescent="0.25">
      <c r="A1266" s="3">
        <v>205.61</v>
      </c>
      <c r="B1266" s="3">
        <v>-893</v>
      </c>
      <c r="C1266" s="3">
        <v>653.28</v>
      </c>
      <c r="D1266" s="3">
        <v>80.807400000000001</v>
      </c>
      <c r="E1266" s="3">
        <v>93.430800000000005</v>
      </c>
      <c r="F1266" s="3">
        <v>110.04900000000001</v>
      </c>
      <c r="G1266" s="3">
        <f t="shared" si="57"/>
        <v>12.623400000000004</v>
      </c>
      <c r="H1266" s="3">
        <f t="shared" si="58"/>
        <v>16.618200000000002</v>
      </c>
      <c r="I1266" s="7">
        <v>0.94835199999999997</v>
      </c>
      <c r="J1266" s="3">
        <v>0.995</v>
      </c>
      <c r="K1266" s="6">
        <f t="shared" si="59"/>
        <v>-4.6648000000000023E-2</v>
      </c>
    </row>
    <row r="1267" spans="1:11" x14ac:dyDescent="0.25">
      <c r="A1267" s="3">
        <v>205.61</v>
      </c>
      <c r="B1267" s="3">
        <v>-944.53899999999999</v>
      </c>
      <c r="C1267" s="3">
        <v>703.447</v>
      </c>
      <c r="D1267" s="3">
        <v>80.382900000000006</v>
      </c>
      <c r="E1267" s="3">
        <v>92.699299999999994</v>
      </c>
      <c r="F1267" s="3">
        <v>110.369</v>
      </c>
      <c r="G1267" s="3">
        <f t="shared" si="57"/>
        <v>12.316399999999987</v>
      </c>
      <c r="H1267" s="3">
        <f t="shared" si="58"/>
        <v>17.669700000000006</v>
      </c>
      <c r="I1267" s="7">
        <v>0.96264300000000003</v>
      </c>
      <c r="J1267" s="3">
        <v>0.995</v>
      </c>
      <c r="K1267" s="6">
        <f t="shared" si="59"/>
        <v>-3.2356999999999969E-2</v>
      </c>
    </row>
    <row r="1268" spans="1:11" x14ac:dyDescent="0.25">
      <c r="A1268" s="3">
        <v>205.61</v>
      </c>
      <c r="B1268" s="3">
        <v>-996.15899999999999</v>
      </c>
      <c r="C1268" s="3">
        <v>754.03800000000001</v>
      </c>
      <c r="D1268" s="3">
        <v>80.072000000000003</v>
      </c>
      <c r="E1268" s="3">
        <v>91.942700000000002</v>
      </c>
      <c r="F1268" s="3">
        <v>110.60599999999999</v>
      </c>
      <c r="G1268" s="3">
        <f t="shared" si="57"/>
        <v>11.870699999999999</v>
      </c>
      <c r="H1268" s="3">
        <f t="shared" si="58"/>
        <v>18.663299999999992</v>
      </c>
      <c r="I1268" s="7">
        <v>0.97319</v>
      </c>
      <c r="J1268" s="3">
        <v>0.995</v>
      </c>
      <c r="K1268" s="6">
        <f t="shared" si="59"/>
        <v>-2.1809999999999996E-2</v>
      </c>
    </row>
    <row r="1269" spans="1:11" x14ac:dyDescent="0.25">
      <c r="A1269" s="3">
        <v>205.61</v>
      </c>
      <c r="B1269" s="3">
        <v>-1047.94</v>
      </c>
      <c r="C1269" s="3">
        <v>805.10299999999995</v>
      </c>
      <c r="D1269" s="3">
        <v>79.856999999999999</v>
      </c>
      <c r="E1269" s="3">
        <v>91.190299999999993</v>
      </c>
      <c r="F1269" s="3">
        <v>110.771</v>
      </c>
      <c r="G1269" s="3">
        <f t="shared" si="57"/>
        <v>11.333299999999994</v>
      </c>
      <c r="H1269" s="3">
        <f t="shared" si="58"/>
        <v>19.580700000000007</v>
      </c>
      <c r="I1269" s="7">
        <v>0.98050800000000005</v>
      </c>
      <c r="J1269" s="3">
        <v>0.995</v>
      </c>
      <c r="K1269" s="6">
        <f t="shared" si="59"/>
        <v>-1.4491999999999949E-2</v>
      </c>
    </row>
    <row r="1270" spans="1:11" x14ac:dyDescent="0.25">
      <c r="A1270" s="3">
        <v>205.61</v>
      </c>
      <c r="B1270" s="3">
        <v>-1099.9000000000001</v>
      </c>
      <c r="C1270" s="3">
        <v>856.56200000000001</v>
      </c>
      <c r="D1270" s="3">
        <v>79.7119</v>
      </c>
      <c r="E1270" s="3">
        <v>90.476500000000001</v>
      </c>
      <c r="F1270" s="3">
        <v>110.883</v>
      </c>
      <c r="G1270" s="3">
        <f t="shared" si="57"/>
        <v>10.764600000000002</v>
      </c>
      <c r="H1270" s="3">
        <f t="shared" si="58"/>
        <v>20.406499999999994</v>
      </c>
      <c r="I1270" s="7">
        <v>0.98547099999999999</v>
      </c>
      <c r="J1270" s="3">
        <v>0.995</v>
      </c>
      <c r="K1270" s="6">
        <f t="shared" si="59"/>
        <v>-9.5290000000000097E-3</v>
      </c>
    </row>
    <row r="1271" spans="1:11" x14ac:dyDescent="0.25">
      <c r="A1271" s="3">
        <v>205.61</v>
      </c>
      <c r="B1271" s="3">
        <v>-1151.98</v>
      </c>
      <c r="C1271" s="3">
        <v>908.30799999999999</v>
      </c>
      <c r="D1271" s="3">
        <v>79.613100000000003</v>
      </c>
      <c r="E1271" s="3">
        <v>89.820800000000006</v>
      </c>
      <c r="F1271" s="3">
        <v>110.96</v>
      </c>
      <c r="G1271" s="3">
        <f t="shared" si="57"/>
        <v>10.207700000000003</v>
      </c>
      <c r="H1271" s="3">
        <f t="shared" si="58"/>
        <v>21.139199999999988</v>
      </c>
      <c r="I1271" s="7">
        <v>0.98885800000000001</v>
      </c>
      <c r="J1271" s="3">
        <v>0.995</v>
      </c>
      <c r="K1271" s="6">
        <f t="shared" si="59"/>
        <v>-6.1419999999999808E-3</v>
      </c>
    </row>
    <row r="1272" spans="1:11" x14ac:dyDescent="0.25">
      <c r="A1272" s="3">
        <v>205.61</v>
      </c>
      <c r="B1272" s="3">
        <v>-1204.1600000000001</v>
      </c>
      <c r="C1272" s="3">
        <v>960.25300000000004</v>
      </c>
      <c r="D1272" s="3">
        <v>79.544300000000007</v>
      </c>
      <c r="E1272" s="3">
        <v>89.228200000000001</v>
      </c>
      <c r="F1272" s="3">
        <v>111.01300000000001</v>
      </c>
      <c r="G1272" s="3">
        <f t="shared" si="57"/>
        <v>9.6838999999999942</v>
      </c>
      <c r="H1272" s="3">
        <f t="shared" si="58"/>
        <v>21.784800000000004</v>
      </c>
      <c r="I1272" s="7">
        <v>0.99121999999999999</v>
      </c>
      <c r="J1272" s="3">
        <v>0.995</v>
      </c>
      <c r="K1272" s="6">
        <f t="shared" si="59"/>
        <v>-3.7800000000000056E-3</v>
      </c>
    </row>
    <row r="1273" spans="1:11" x14ac:dyDescent="0.25">
      <c r="A1273" s="3">
        <v>205.61</v>
      </c>
      <c r="B1273" s="3">
        <v>-1256.4100000000001</v>
      </c>
      <c r="C1273" s="3">
        <v>1012.33</v>
      </c>
      <c r="D1273" s="3">
        <v>79.495099999999994</v>
      </c>
      <c r="E1273" s="3">
        <v>88.695899999999995</v>
      </c>
      <c r="F1273" s="3">
        <v>111.05200000000001</v>
      </c>
      <c r="G1273" s="3">
        <f t="shared" si="57"/>
        <v>9.200800000000001</v>
      </c>
      <c r="H1273" s="3">
        <f t="shared" si="58"/>
        <v>22.356100000000012</v>
      </c>
      <c r="I1273" s="7">
        <v>0.99291200000000002</v>
      </c>
      <c r="J1273" s="3">
        <v>0.995</v>
      </c>
      <c r="K1273" s="6">
        <f t="shared" si="59"/>
        <v>-2.0879999999999788E-3</v>
      </c>
    </row>
    <row r="1274" spans="1:11" x14ac:dyDescent="0.25">
      <c r="A1274" s="3">
        <v>205.61</v>
      </c>
      <c r="B1274" s="3">
        <v>-1308.71</v>
      </c>
      <c r="C1274" s="3">
        <v>1064.51</v>
      </c>
      <c r="D1274" s="3">
        <v>79.459000000000003</v>
      </c>
      <c r="E1274" s="3">
        <v>88.218100000000007</v>
      </c>
      <c r="F1274" s="3">
        <v>111.08</v>
      </c>
      <c r="G1274" s="3">
        <f t="shared" si="57"/>
        <v>8.7591000000000037</v>
      </c>
      <c r="H1274" s="3">
        <f t="shared" si="58"/>
        <v>22.861899999999991</v>
      </c>
      <c r="I1274" s="7">
        <v>0.99415500000000001</v>
      </c>
      <c r="J1274" s="3">
        <v>0.995</v>
      </c>
      <c r="K1274" s="6">
        <f t="shared" si="59"/>
        <v>-8.4499999999998465E-4</v>
      </c>
    </row>
    <row r="1275" spans="1:11" x14ac:dyDescent="0.25">
      <c r="A1275" s="3">
        <v>205.61</v>
      </c>
      <c r="B1275" s="3">
        <v>-1361.05</v>
      </c>
      <c r="C1275" s="3">
        <v>1116.75</v>
      </c>
      <c r="D1275" s="3">
        <v>79.431600000000003</v>
      </c>
      <c r="E1275" s="3">
        <v>87.788200000000003</v>
      </c>
      <c r="F1275" s="3">
        <v>111.101</v>
      </c>
      <c r="G1275" s="3">
        <f t="shared" si="57"/>
        <v>8.3566000000000003</v>
      </c>
      <c r="H1275" s="3">
        <f t="shared" si="58"/>
        <v>23.312799999999996</v>
      </c>
      <c r="I1275" s="7">
        <v>0.99509199999999998</v>
      </c>
      <c r="J1275" s="3">
        <v>0.995</v>
      </c>
      <c r="K1275" s="6">
        <f t="shared" si="59"/>
        <v>9.1999999999980986E-5</v>
      </c>
    </row>
    <row r="1276" spans="1:11" x14ac:dyDescent="0.25">
      <c r="A1276" s="3">
        <v>205.61</v>
      </c>
      <c r="B1276" s="3">
        <v>-1413.41</v>
      </c>
      <c r="C1276" s="3">
        <v>1169.04</v>
      </c>
      <c r="D1276" s="3">
        <v>79.410700000000006</v>
      </c>
      <c r="E1276" s="3">
        <v>87.4</v>
      </c>
      <c r="F1276" s="3">
        <v>111.11799999999999</v>
      </c>
      <c r="G1276" s="3">
        <f t="shared" si="57"/>
        <v>7.9893000000000001</v>
      </c>
      <c r="H1276" s="3">
        <f t="shared" si="58"/>
        <v>23.717999999999989</v>
      </c>
      <c r="I1276" s="7">
        <v>0.99581299999999995</v>
      </c>
      <c r="J1276" s="3">
        <v>0.995</v>
      </c>
      <c r="K1276" s="6">
        <f t="shared" si="59"/>
        <v>8.1299999999995265E-4</v>
      </c>
    </row>
    <row r="1277" spans="1:11" x14ac:dyDescent="0.25">
      <c r="A1277" s="3">
        <v>205.61</v>
      </c>
      <c r="B1277" s="3">
        <v>-1465.79</v>
      </c>
      <c r="C1277" s="3">
        <v>1221.3599999999999</v>
      </c>
      <c r="D1277" s="3">
        <v>79.394199999999998</v>
      </c>
      <c r="E1277" s="3">
        <v>87.048000000000002</v>
      </c>
      <c r="F1277" s="3">
        <v>111.131</v>
      </c>
      <c r="G1277" s="3">
        <f t="shared" si="57"/>
        <v>7.6538000000000039</v>
      </c>
      <c r="H1277" s="3">
        <f t="shared" si="58"/>
        <v>24.082999999999998</v>
      </c>
      <c r="I1277" s="7">
        <v>0.99638000000000004</v>
      </c>
      <c r="J1277" s="3">
        <v>0.995</v>
      </c>
      <c r="K1277" s="6">
        <f t="shared" si="59"/>
        <v>1.3800000000000479E-3</v>
      </c>
    </row>
    <row r="1278" spans="1:11" x14ac:dyDescent="0.25">
      <c r="A1278" s="3">
        <v>205.61</v>
      </c>
      <c r="B1278" s="3">
        <v>-1518.19</v>
      </c>
      <c r="C1278" s="3">
        <v>1273.71</v>
      </c>
      <c r="D1278" s="3">
        <v>79.381100000000004</v>
      </c>
      <c r="E1278" s="3">
        <v>86.727500000000006</v>
      </c>
      <c r="F1278" s="3">
        <v>111.14100000000001</v>
      </c>
      <c r="G1278" s="3">
        <f t="shared" si="57"/>
        <v>7.3464000000000027</v>
      </c>
      <c r="H1278" s="3">
        <f t="shared" si="58"/>
        <v>24.413499999999999</v>
      </c>
      <c r="I1278" s="7">
        <v>0.99683299999999997</v>
      </c>
      <c r="J1278" s="3">
        <v>0.995</v>
      </c>
      <c r="K1278" s="6">
        <f t="shared" si="59"/>
        <v>1.8329999999999735E-3</v>
      </c>
    </row>
    <row r="1279" spans="1:11" x14ac:dyDescent="0.25">
      <c r="A1279" s="3">
        <v>205.61</v>
      </c>
      <c r="B1279" s="3">
        <v>-1570.6</v>
      </c>
      <c r="C1279" s="3">
        <v>1326.08</v>
      </c>
      <c r="D1279" s="3">
        <v>79.370400000000004</v>
      </c>
      <c r="E1279" s="3">
        <v>86.434299999999993</v>
      </c>
      <c r="F1279" s="3">
        <v>111.149</v>
      </c>
      <c r="G1279" s="3">
        <f t="shared" si="57"/>
        <v>7.0638999999999896</v>
      </c>
      <c r="H1279" s="3">
        <f t="shared" si="58"/>
        <v>24.714700000000008</v>
      </c>
      <c r="I1279" s="7">
        <v>0.997201</v>
      </c>
      <c r="J1279" s="3">
        <v>0.995</v>
      </c>
      <c r="K1279" s="6">
        <f t="shared" si="59"/>
        <v>2.2010000000000085E-3</v>
      </c>
    </row>
    <row r="1280" spans="1:11" x14ac:dyDescent="0.25">
      <c r="A1280" s="3">
        <v>205.61</v>
      </c>
      <c r="B1280" s="3">
        <v>-1623.01</v>
      </c>
      <c r="C1280" s="3">
        <v>1378.47</v>
      </c>
      <c r="D1280" s="3">
        <v>79.361599999999996</v>
      </c>
      <c r="E1280" s="3">
        <v>86.165099999999995</v>
      </c>
      <c r="F1280" s="3">
        <v>111.15600000000001</v>
      </c>
      <c r="G1280" s="3">
        <f t="shared" si="57"/>
        <v>6.8034999999999997</v>
      </c>
      <c r="H1280" s="3">
        <f t="shared" si="58"/>
        <v>24.990900000000011</v>
      </c>
      <c r="I1280" s="7">
        <v>0.99750399999999995</v>
      </c>
      <c r="J1280" s="3">
        <v>0.995</v>
      </c>
      <c r="K1280" s="6">
        <f t="shared" si="59"/>
        <v>2.5039999999999507E-3</v>
      </c>
    </row>
    <row r="1281" spans="1:11" x14ac:dyDescent="0.25">
      <c r="A1281" s="3">
        <v>205.61</v>
      </c>
      <c r="B1281" s="3">
        <v>-1675.44</v>
      </c>
      <c r="C1281" s="3">
        <v>1430.87</v>
      </c>
      <c r="D1281" s="3">
        <v>79.354299999999995</v>
      </c>
      <c r="E1281" s="3">
        <v>85.917000000000002</v>
      </c>
      <c r="F1281" s="3">
        <v>111.16200000000001</v>
      </c>
      <c r="G1281" s="3">
        <f t="shared" si="57"/>
        <v>6.5627000000000066</v>
      </c>
      <c r="H1281" s="3">
        <f t="shared" si="58"/>
        <v>25.245000000000005</v>
      </c>
      <c r="I1281" s="7">
        <v>0.99775599999999998</v>
      </c>
      <c r="J1281" s="3">
        <v>0.995</v>
      </c>
      <c r="K1281" s="6">
        <f t="shared" si="59"/>
        <v>2.7559999999999807E-3</v>
      </c>
    </row>
    <row r="1282" spans="1:11" x14ac:dyDescent="0.25">
      <c r="A1282" s="3">
        <v>205.61</v>
      </c>
      <c r="B1282" s="3">
        <v>-1727.87</v>
      </c>
      <c r="C1282" s="3">
        <v>1483.28</v>
      </c>
      <c r="D1282" s="3">
        <v>79.348100000000002</v>
      </c>
      <c r="E1282" s="3">
        <v>85.6875</v>
      </c>
      <c r="F1282" s="3">
        <v>111.167</v>
      </c>
      <c r="G1282" s="3">
        <f t="shared" ref="G1282:G1345" si="60">E1282-D1282</f>
        <v>6.3393999999999977</v>
      </c>
      <c r="H1282" s="3">
        <f t="shared" ref="H1282:H1345" si="61">F1282-E1282</f>
        <v>25.479500000000002</v>
      </c>
      <c r="I1282" s="7">
        <v>0.99796799999999997</v>
      </c>
      <c r="J1282" s="3">
        <v>0.995</v>
      </c>
      <c r="K1282" s="6">
        <f t="shared" si="59"/>
        <v>2.9679999999999707E-3</v>
      </c>
    </row>
    <row r="1283" spans="1:11" x14ac:dyDescent="0.25">
      <c r="A1283" s="3">
        <v>205.61</v>
      </c>
      <c r="B1283" s="3">
        <v>-1780.31</v>
      </c>
      <c r="C1283" s="3">
        <v>1535.7</v>
      </c>
      <c r="D1283" s="3">
        <v>79.3429</v>
      </c>
      <c r="E1283" s="3">
        <v>85.474599999999995</v>
      </c>
      <c r="F1283" s="3">
        <v>111.17100000000001</v>
      </c>
      <c r="G1283" s="3">
        <f t="shared" si="60"/>
        <v>6.131699999999995</v>
      </c>
      <c r="H1283" s="3">
        <f t="shared" si="61"/>
        <v>25.696400000000011</v>
      </c>
      <c r="I1283" s="7">
        <v>0.99814899999999995</v>
      </c>
      <c r="J1283" s="3">
        <v>0.995</v>
      </c>
      <c r="K1283" s="6">
        <f t="shared" si="59"/>
        <v>3.1489999999999574E-3</v>
      </c>
    </row>
    <row r="1284" spans="1:11" x14ac:dyDescent="0.25">
      <c r="A1284" s="3">
        <v>206.78</v>
      </c>
      <c r="B1284" s="3">
        <v>-844.00699999999995</v>
      </c>
      <c r="C1284" s="3">
        <v>606.57399999999996</v>
      </c>
      <c r="D1284" s="3">
        <v>81.313100000000006</v>
      </c>
      <c r="E1284" s="3">
        <v>94.038300000000007</v>
      </c>
      <c r="F1284" s="3">
        <v>109.44</v>
      </c>
      <c r="G1284" s="3">
        <f t="shared" si="60"/>
        <v>12.725200000000001</v>
      </c>
      <c r="H1284" s="3">
        <f t="shared" si="61"/>
        <v>15.401699999999991</v>
      </c>
      <c r="I1284" s="7">
        <v>0.93149800000000005</v>
      </c>
      <c r="J1284" s="3">
        <v>0.995</v>
      </c>
      <c r="K1284" s="6">
        <f t="shared" si="59"/>
        <v>-6.3501999999999947E-2</v>
      </c>
    </row>
    <row r="1285" spans="1:11" x14ac:dyDescent="0.25">
      <c r="A1285" s="3">
        <v>206.78</v>
      </c>
      <c r="B1285" s="3">
        <v>-895.93100000000004</v>
      </c>
      <c r="C1285" s="3">
        <v>656.851</v>
      </c>
      <c r="D1285" s="3">
        <v>80.785700000000006</v>
      </c>
      <c r="E1285" s="3">
        <v>93.314999999999998</v>
      </c>
      <c r="F1285" s="3">
        <v>109.82899999999999</v>
      </c>
      <c r="G1285" s="3">
        <f t="shared" si="60"/>
        <v>12.529299999999992</v>
      </c>
      <c r="H1285" s="3">
        <f t="shared" si="61"/>
        <v>16.513999999999996</v>
      </c>
      <c r="I1285" s="7">
        <v>0.94907799999999998</v>
      </c>
      <c r="J1285" s="3">
        <v>0.995</v>
      </c>
      <c r="K1285" s="6">
        <f t="shared" si="59"/>
        <v>-4.5922000000000018E-2</v>
      </c>
    </row>
    <row r="1286" spans="1:11" x14ac:dyDescent="0.25">
      <c r="A1286" s="3">
        <v>206.78</v>
      </c>
      <c r="B1286" s="3">
        <v>-947.76099999999997</v>
      </c>
      <c r="C1286" s="3">
        <v>707.33</v>
      </c>
      <c r="D1286" s="3">
        <v>80.366500000000002</v>
      </c>
      <c r="E1286" s="3">
        <v>92.584599999999995</v>
      </c>
      <c r="F1286" s="3">
        <v>110.14400000000001</v>
      </c>
      <c r="G1286" s="3">
        <f t="shared" si="60"/>
        <v>12.218099999999993</v>
      </c>
      <c r="H1286" s="3">
        <f t="shared" si="61"/>
        <v>17.559400000000011</v>
      </c>
      <c r="I1286" s="7">
        <v>0.96319699999999997</v>
      </c>
      <c r="J1286" s="3">
        <v>0.995</v>
      </c>
      <c r="K1286" s="6">
        <f t="shared" ref="K1286:K1349" si="62">I1286-J1286</f>
        <v>-3.1803000000000026E-2</v>
      </c>
    </row>
    <row r="1287" spans="1:11" x14ac:dyDescent="0.25">
      <c r="A1287" s="3">
        <v>206.78</v>
      </c>
      <c r="B1287" s="3">
        <v>-999.678</v>
      </c>
      <c r="C1287" s="3">
        <v>758.23699999999997</v>
      </c>
      <c r="D1287" s="3">
        <v>80.060199999999995</v>
      </c>
      <c r="E1287" s="3">
        <v>91.8309</v>
      </c>
      <c r="F1287" s="3">
        <v>110.377</v>
      </c>
      <c r="G1287" s="3">
        <f t="shared" si="60"/>
        <v>11.770700000000005</v>
      </c>
      <c r="H1287" s="3">
        <f t="shared" si="61"/>
        <v>18.546099999999996</v>
      </c>
      <c r="I1287" s="7">
        <v>0.97358900000000004</v>
      </c>
      <c r="J1287" s="3">
        <v>0.995</v>
      </c>
      <c r="K1287" s="6">
        <f t="shared" si="62"/>
        <v>-2.1410999999999958E-2</v>
      </c>
    </row>
    <row r="1288" spans="1:11" x14ac:dyDescent="0.25">
      <c r="A1288" s="3">
        <v>206.78</v>
      </c>
      <c r="B1288" s="3">
        <v>-1051.76</v>
      </c>
      <c r="C1288" s="3">
        <v>809.61599999999999</v>
      </c>
      <c r="D1288" s="3">
        <v>79.848799999999997</v>
      </c>
      <c r="E1288" s="3">
        <v>91.083100000000002</v>
      </c>
      <c r="F1288" s="3">
        <v>110.538</v>
      </c>
      <c r="G1288" s="3">
        <f t="shared" si="60"/>
        <v>11.234300000000005</v>
      </c>
      <c r="H1288" s="3">
        <f t="shared" si="61"/>
        <v>19.454899999999995</v>
      </c>
      <c r="I1288" s="7">
        <v>0.98078900000000002</v>
      </c>
      <c r="J1288" s="3">
        <v>0.995</v>
      </c>
      <c r="K1288" s="6">
        <f t="shared" si="62"/>
        <v>-1.4210999999999974E-2</v>
      </c>
    </row>
    <row r="1289" spans="1:11" x14ac:dyDescent="0.25">
      <c r="A1289" s="3">
        <v>206.78</v>
      </c>
      <c r="B1289" s="3">
        <v>-1104.02</v>
      </c>
      <c r="C1289" s="3">
        <v>861.38499999999999</v>
      </c>
      <c r="D1289" s="3">
        <v>79.706100000000006</v>
      </c>
      <c r="E1289" s="3">
        <v>90.375200000000007</v>
      </c>
      <c r="F1289" s="3">
        <v>110.648</v>
      </c>
      <c r="G1289" s="3">
        <f t="shared" si="60"/>
        <v>10.6691</v>
      </c>
      <c r="H1289" s="3">
        <f t="shared" si="61"/>
        <v>20.272799999999989</v>
      </c>
      <c r="I1289" s="7">
        <v>0.98567000000000005</v>
      </c>
      <c r="J1289" s="3">
        <v>0.995</v>
      </c>
      <c r="K1289" s="6">
        <f t="shared" si="62"/>
        <v>-9.3299999999999494E-3</v>
      </c>
    </row>
    <row r="1290" spans="1:11" x14ac:dyDescent="0.25">
      <c r="A1290" s="3">
        <v>206.78</v>
      </c>
      <c r="B1290" s="3">
        <v>-1156.4000000000001</v>
      </c>
      <c r="C1290" s="3">
        <v>913.43899999999996</v>
      </c>
      <c r="D1290" s="3">
        <v>79.608900000000006</v>
      </c>
      <c r="E1290" s="3">
        <v>89.7256</v>
      </c>
      <c r="F1290" s="3">
        <v>110.724</v>
      </c>
      <c r="G1290" s="3">
        <f t="shared" si="60"/>
        <v>10.116699999999994</v>
      </c>
      <c r="H1290" s="3">
        <f t="shared" si="61"/>
        <v>20.998400000000004</v>
      </c>
      <c r="I1290" s="7">
        <v>0.98900399999999999</v>
      </c>
      <c r="J1290" s="3">
        <v>0.995</v>
      </c>
      <c r="K1290" s="6">
        <f t="shared" si="62"/>
        <v>-5.9960000000000013E-3</v>
      </c>
    </row>
    <row r="1291" spans="1:11" x14ac:dyDescent="0.25">
      <c r="A1291" s="3">
        <v>206.78</v>
      </c>
      <c r="B1291" s="3">
        <v>-1208.8800000000001</v>
      </c>
      <c r="C1291" s="3">
        <v>965.68700000000001</v>
      </c>
      <c r="D1291" s="3">
        <v>79.5411</v>
      </c>
      <c r="E1291" s="3">
        <v>89.138999999999996</v>
      </c>
      <c r="F1291" s="3">
        <v>110.776</v>
      </c>
      <c r="G1291" s="3">
        <f t="shared" si="60"/>
        <v>9.5978999999999957</v>
      </c>
      <c r="H1291" s="3">
        <f t="shared" si="61"/>
        <v>21.637</v>
      </c>
      <c r="I1291" s="7">
        <v>0.99133000000000004</v>
      </c>
      <c r="J1291" s="3">
        <v>0.995</v>
      </c>
      <c r="K1291" s="6">
        <f t="shared" si="62"/>
        <v>-3.6699999999999511E-3</v>
      </c>
    </row>
    <row r="1292" spans="1:11" x14ac:dyDescent="0.25">
      <c r="A1292" s="3">
        <v>206.78</v>
      </c>
      <c r="B1292" s="3">
        <v>-1261.43</v>
      </c>
      <c r="C1292" s="3">
        <v>1018.07</v>
      </c>
      <c r="D1292" s="3">
        <v>79.492699999999999</v>
      </c>
      <c r="E1292" s="3">
        <v>88.612300000000005</v>
      </c>
      <c r="F1292" s="3">
        <v>110.81399999999999</v>
      </c>
      <c r="G1292" s="3">
        <f t="shared" si="60"/>
        <v>9.1196000000000055</v>
      </c>
      <c r="H1292" s="3">
        <f t="shared" si="61"/>
        <v>22.201699999999988</v>
      </c>
      <c r="I1292" s="7">
        <v>0.99299599999999999</v>
      </c>
      <c r="J1292" s="3">
        <v>0.995</v>
      </c>
      <c r="K1292" s="6">
        <f t="shared" si="62"/>
        <v>-2.0040000000000058E-3</v>
      </c>
    </row>
    <row r="1293" spans="1:11" x14ac:dyDescent="0.25">
      <c r="A1293" s="3">
        <v>206.78</v>
      </c>
      <c r="B1293" s="3">
        <v>-1314.03</v>
      </c>
      <c r="C1293" s="3">
        <v>1070.55</v>
      </c>
      <c r="D1293" s="3">
        <v>79.456999999999994</v>
      </c>
      <c r="E1293" s="3">
        <v>88.139499999999998</v>
      </c>
      <c r="F1293" s="3">
        <v>110.842</v>
      </c>
      <c r="G1293" s="3">
        <f t="shared" si="60"/>
        <v>8.6825000000000045</v>
      </c>
      <c r="H1293" s="3">
        <f t="shared" si="61"/>
        <v>22.702500000000001</v>
      </c>
      <c r="I1293" s="7">
        <v>0.99422200000000005</v>
      </c>
      <c r="J1293" s="3">
        <v>0.995</v>
      </c>
      <c r="K1293" s="6">
        <f t="shared" si="62"/>
        <v>-7.779999999999454E-4</v>
      </c>
    </row>
    <row r="1294" spans="1:11" x14ac:dyDescent="0.25">
      <c r="A1294" s="3">
        <v>206.78</v>
      </c>
      <c r="B1294" s="3">
        <v>-1366.66</v>
      </c>
      <c r="C1294" s="3">
        <v>1123.0899999999999</v>
      </c>
      <c r="D1294" s="3">
        <v>79.430000000000007</v>
      </c>
      <c r="E1294" s="3">
        <v>87.714200000000005</v>
      </c>
      <c r="F1294" s="3">
        <v>110.86199999999999</v>
      </c>
      <c r="G1294" s="3">
        <f t="shared" si="60"/>
        <v>8.2841999999999985</v>
      </c>
      <c r="H1294" s="3">
        <f t="shared" si="61"/>
        <v>23.147799999999989</v>
      </c>
      <c r="I1294" s="7">
        <v>0.99514599999999998</v>
      </c>
      <c r="J1294" s="3">
        <v>0.995</v>
      </c>
      <c r="K1294" s="6">
        <f t="shared" si="62"/>
        <v>1.4599999999997948E-4</v>
      </c>
    </row>
    <row r="1295" spans="1:11" x14ac:dyDescent="0.25">
      <c r="A1295" s="3">
        <v>206.78</v>
      </c>
      <c r="B1295" s="3">
        <v>-1419.32</v>
      </c>
      <c r="C1295" s="3">
        <v>1175.68</v>
      </c>
      <c r="D1295" s="3">
        <v>79.409400000000005</v>
      </c>
      <c r="E1295" s="3">
        <v>87.330100000000002</v>
      </c>
      <c r="F1295" s="3">
        <v>110.879</v>
      </c>
      <c r="G1295" s="3">
        <f t="shared" si="60"/>
        <v>7.9206999999999965</v>
      </c>
      <c r="H1295" s="3">
        <f t="shared" si="61"/>
        <v>23.548900000000003</v>
      </c>
      <c r="I1295" s="7">
        <v>0.99585800000000002</v>
      </c>
      <c r="J1295" s="3">
        <v>0.995</v>
      </c>
      <c r="K1295" s="6">
        <f t="shared" si="62"/>
        <v>8.5800000000002541E-4</v>
      </c>
    </row>
    <row r="1296" spans="1:11" x14ac:dyDescent="0.25">
      <c r="A1296" s="3">
        <v>206.78</v>
      </c>
      <c r="B1296" s="3">
        <v>-1472</v>
      </c>
      <c r="C1296" s="3">
        <v>1228.3</v>
      </c>
      <c r="D1296" s="3">
        <v>79.393100000000004</v>
      </c>
      <c r="E1296" s="3">
        <v>86.981899999999996</v>
      </c>
      <c r="F1296" s="3">
        <v>110.89100000000001</v>
      </c>
      <c r="G1296" s="3">
        <f t="shared" si="60"/>
        <v>7.588799999999992</v>
      </c>
      <c r="H1296" s="3">
        <f t="shared" si="61"/>
        <v>23.909100000000009</v>
      </c>
      <c r="I1296" s="7">
        <v>0.99641800000000003</v>
      </c>
      <c r="J1296" s="3">
        <v>0.995</v>
      </c>
      <c r="K1296" s="6">
        <f t="shared" si="62"/>
        <v>1.4180000000000303E-3</v>
      </c>
    </row>
    <row r="1297" spans="1:11" x14ac:dyDescent="0.25">
      <c r="A1297" s="3">
        <v>206.78</v>
      </c>
      <c r="B1297" s="3">
        <v>-1524.7</v>
      </c>
      <c r="C1297" s="3">
        <v>1280.95</v>
      </c>
      <c r="D1297" s="3">
        <v>79.380099999999999</v>
      </c>
      <c r="E1297" s="3">
        <v>86.664699999999996</v>
      </c>
      <c r="F1297" s="3">
        <v>110.902</v>
      </c>
      <c r="G1297" s="3">
        <f t="shared" si="60"/>
        <v>7.2845999999999975</v>
      </c>
      <c r="H1297" s="3">
        <f t="shared" si="61"/>
        <v>24.237300000000005</v>
      </c>
      <c r="I1297" s="7">
        <v>0.996865</v>
      </c>
      <c r="J1297" s="3">
        <v>0.995</v>
      </c>
      <c r="K1297" s="6">
        <f t="shared" si="62"/>
        <v>1.8650000000000055E-3</v>
      </c>
    </row>
    <row r="1298" spans="1:11" x14ac:dyDescent="0.25">
      <c r="A1298" s="3">
        <v>206.78</v>
      </c>
      <c r="B1298" s="3">
        <v>-1577.41</v>
      </c>
      <c r="C1298" s="3">
        <v>1333.62</v>
      </c>
      <c r="D1298" s="3">
        <v>79.369600000000005</v>
      </c>
      <c r="E1298" s="3">
        <v>86.374600000000001</v>
      </c>
      <c r="F1298" s="3">
        <v>110.91</v>
      </c>
      <c r="G1298" s="3">
        <f t="shared" si="60"/>
        <v>7.0049999999999955</v>
      </c>
      <c r="H1298" s="3">
        <f t="shared" si="61"/>
        <v>24.535399999999996</v>
      </c>
      <c r="I1298" s="7">
        <v>0.99722900000000003</v>
      </c>
      <c r="J1298" s="3">
        <v>0.995</v>
      </c>
      <c r="K1298" s="6">
        <f t="shared" si="62"/>
        <v>2.2290000000000365E-3</v>
      </c>
    </row>
    <row r="1299" spans="1:11" x14ac:dyDescent="0.25">
      <c r="A1299" s="3">
        <v>206.78</v>
      </c>
      <c r="B1299" s="3">
        <v>-1630.12</v>
      </c>
      <c r="C1299" s="3">
        <v>1386.31</v>
      </c>
      <c r="D1299" s="3">
        <v>79.360900000000001</v>
      </c>
      <c r="E1299" s="3">
        <v>86.108199999999997</v>
      </c>
      <c r="F1299" s="3">
        <v>110.917</v>
      </c>
      <c r="G1299" s="3">
        <f t="shared" si="60"/>
        <v>6.7472999999999956</v>
      </c>
      <c r="H1299" s="3">
        <f t="shared" si="61"/>
        <v>24.808800000000005</v>
      </c>
      <c r="I1299" s="7">
        <v>0.99752799999999997</v>
      </c>
      <c r="J1299" s="3">
        <v>0.995</v>
      </c>
      <c r="K1299" s="6">
        <f t="shared" si="62"/>
        <v>2.5279999999999747E-3</v>
      </c>
    </row>
    <row r="1300" spans="1:11" x14ac:dyDescent="0.25">
      <c r="A1300" s="3">
        <v>206.78</v>
      </c>
      <c r="B1300" s="3">
        <v>-1682.85</v>
      </c>
      <c r="C1300" s="3">
        <v>1439.01</v>
      </c>
      <c r="D1300" s="3">
        <v>79.353700000000003</v>
      </c>
      <c r="E1300" s="3">
        <v>85.8626</v>
      </c>
      <c r="F1300" s="3">
        <v>110.922</v>
      </c>
      <c r="G1300" s="3">
        <f t="shared" si="60"/>
        <v>6.508899999999997</v>
      </c>
      <c r="H1300" s="3">
        <f t="shared" si="61"/>
        <v>25.059399999999997</v>
      </c>
      <c r="I1300" s="7">
        <v>0.99777700000000003</v>
      </c>
      <c r="J1300" s="3">
        <v>0.995</v>
      </c>
      <c r="K1300" s="6">
        <f t="shared" si="62"/>
        <v>2.7770000000000294E-3</v>
      </c>
    </row>
    <row r="1301" spans="1:11" x14ac:dyDescent="0.25">
      <c r="A1301" s="3">
        <v>206.78</v>
      </c>
      <c r="B1301" s="3">
        <v>-1735.58</v>
      </c>
      <c r="C1301" s="3">
        <v>1491.72</v>
      </c>
      <c r="D1301" s="3">
        <v>79.3476</v>
      </c>
      <c r="E1301" s="3">
        <v>85.635499999999993</v>
      </c>
      <c r="F1301" s="3">
        <v>110.92700000000001</v>
      </c>
      <c r="G1301" s="3">
        <f t="shared" si="60"/>
        <v>6.2878999999999934</v>
      </c>
      <c r="H1301" s="3">
        <f t="shared" si="61"/>
        <v>25.291500000000013</v>
      </c>
      <c r="I1301" s="7">
        <v>0.99798699999999996</v>
      </c>
      <c r="J1301" s="3">
        <v>0.995</v>
      </c>
      <c r="K1301" s="6">
        <f t="shared" si="62"/>
        <v>2.9869999999999619E-3</v>
      </c>
    </row>
    <row r="1302" spans="1:11" x14ac:dyDescent="0.25">
      <c r="A1302" s="3">
        <v>206.78</v>
      </c>
      <c r="B1302" s="3">
        <v>-1788.32</v>
      </c>
      <c r="C1302" s="3">
        <v>1544.43</v>
      </c>
      <c r="D1302" s="3">
        <v>79.342399999999998</v>
      </c>
      <c r="E1302" s="3">
        <v>85.424700000000001</v>
      </c>
      <c r="F1302" s="3">
        <v>110.931</v>
      </c>
      <c r="G1302" s="3">
        <f t="shared" si="60"/>
        <v>6.0823000000000036</v>
      </c>
      <c r="H1302" s="3">
        <f t="shared" si="61"/>
        <v>25.506299999999996</v>
      </c>
      <c r="I1302" s="7">
        <v>0.998166</v>
      </c>
      <c r="J1302" s="3">
        <v>0.995</v>
      </c>
      <c r="K1302" s="6">
        <f t="shared" si="62"/>
        <v>3.1660000000000021E-3</v>
      </c>
    </row>
    <row r="1303" spans="1:11" x14ac:dyDescent="0.25">
      <c r="A1303" s="3">
        <v>207.95099999999999</v>
      </c>
      <c r="B1303" s="3">
        <v>-846.66700000000003</v>
      </c>
      <c r="C1303" s="3">
        <v>609.84299999999996</v>
      </c>
      <c r="D1303" s="3">
        <v>81.286900000000003</v>
      </c>
      <c r="E1303" s="3">
        <v>93.922899999999998</v>
      </c>
      <c r="F1303" s="3">
        <v>109.22799999999999</v>
      </c>
      <c r="G1303" s="3">
        <f t="shared" si="60"/>
        <v>12.635999999999996</v>
      </c>
      <c r="H1303" s="3">
        <f t="shared" si="61"/>
        <v>15.305099999999996</v>
      </c>
      <c r="I1303" s="7">
        <v>0.932365</v>
      </c>
      <c r="J1303" s="3">
        <v>0.995</v>
      </c>
      <c r="K1303" s="6">
        <f t="shared" si="62"/>
        <v>-6.2634999999999996E-2</v>
      </c>
    </row>
    <row r="1304" spans="1:11" x14ac:dyDescent="0.25">
      <c r="A1304" s="3">
        <v>207.95099999999999</v>
      </c>
      <c r="B1304" s="3">
        <v>-898.87300000000005</v>
      </c>
      <c r="C1304" s="3">
        <v>660.423</v>
      </c>
      <c r="D1304" s="3">
        <v>80.764600000000002</v>
      </c>
      <c r="E1304" s="3">
        <v>93.200900000000004</v>
      </c>
      <c r="F1304" s="3">
        <v>109.61199999999999</v>
      </c>
      <c r="G1304" s="3">
        <f t="shared" si="60"/>
        <v>12.436300000000003</v>
      </c>
      <c r="H1304" s="3">
        <f t="shared" si="61"/>
        <v>16.41109999999999</v>
      </c>
      <c r="I1304" s="7">
        <v>0.94978600000000002</v>
      </c>
      <c r="J1304" s="3">
        <v>0.995</v>
      </c>
      <c r="K1304" s="6">
        <f t="shared" si="62"/>
        <v>-4.5213999999999976E-2</v>
      </c>
    </row>
    <row r="1305" spans="1:11" x14ac:dyDescent="0.25">
      <c r="A1305" s="3">
        <v>207.95099999999999</v>
      </c>
      <c r="B1305" s="3">
        <v>-950.99400000000003</v>
      </c>
      <c r="C1305" s="3">
        <v>711.21500000000003</v>
      </c>
      <c r="D1305" s="3">
        <v>80.3506</v>
      </c>
      <c r="E1305" s="3">
        <v>92.471900000000005</v>
      </c>
      <c r="F1305" s="3">
        <v>109.922</v>
      </c>
      <c r="G1305" s="3">
        <f t="shared" si="60"/>
        <v>12.121300000000005</v>
      </c>
      <c r="H1305" s="3">
        <f t="shared" si="61"/>
        <v>17.450099999999992</v>
      </c>
      <c r="I1305" s="7">
        <v>0.96373500000000001</v>
      </c>
      <c r="J1305" s="3">
        <v>0.995</v>
      </c>
      <c r="K1305" s="6">
        <f t="shared" si="62"/>
        <v>-3.1264999999999987E-2</v>
      </c>
    </row>
    <row r="1306" spans="1:11" x14ac:dyDescent="0.25">
      <c r="A1306" s="3">
        <v>207.95099999999999</v>
      </c>
      <c r="B1306" s="3">
        <v>-1003.21</v>
      </c>
      <c r="C1306" s="3">
        <v>762.43700000000001</v>
      </c>
      <c r="D1306" s="3">
        <v>80.0488</v>
      </c>
      <c r="E1306" s="3">
        <v>91.7209</v>
      </c>
      <c r="F1306" s="3">
        <v>110.151</v>
      </c>
      <c r="G1306" s="3">
        <f t="shared" si="60"/>
        <v>11.6721</v>
      </c>
      <c r="H1306" s="3">
        <f t="shared" si="61"/>
        <v>18.430099999999996</v>
      </c>
      <c r="I1306" s="7">
        <v>0.97397599999999995</v>
      </c>
      <c r="J1306" s="3">
        <v>0.995</v>
      </c>
      <c r="K1306" s="6">
        <f t="shared" si="62"/>
        <v>-2.1024000000000043E-2</v>
      </c>
    </row>
    <row r="1307" spans="1:11" x14ac:dyDescent="0.25">
      <c r="A1307" s="3">
        <v>207.95099999999999</v>
      </c>
      <c r="B1307" s="3">
        <v>-1055.5899999999999</v>
      </c>
      <c r="C1307" s="3">
        <v>814.13</v>
      </c>
      <c r="D1307" s="3">
        <v>79.840800000000002</v>
      </c>
      <c r="E1307" s="3">
        <v>90.977900000000005</v>
      </c>
      <c r="F1307" s="3">
        <v>110.309</v>
      </c>
      <c r="G1307" s="3">
        <f t="shared" si="60"/>
        <v>11.137100000000004</v>
      </c>
      <c r="H1307" s="3">
        <f t="shared" si="61"/>
        <v>19.331099999999992</v>
      </c>
      <c r="I1307" s="7">
        <v>0.98106199999999999</v>
      </c>
      <c r="J1307" s="3">
        <v>0.995</v>
      </c>
      <c r="K1307" s="6">
        <f t="shared" si="62"/>
        <v>-1.3938000000000006E-2</v>
      </c>
    </row>
    <row r="1308" spans="1:11" x14ac:dyDescent="0.25">
      <c r="A1308" s="3">
        <v>207.95099999999999</v>
      </c>
      <c r="B1308" s="3">
        <v>-1108.1400000000001</v>
      </c>
      <c r="C1308" s="3">
        <v>866.21</v>
      </c>
      <c r="D1308" s="3">
        <v>79.700400000000002</v>
      </c>
      <c r="E1308" s="3">
        <v>90.275800000000004</v>
      </c>
      <c r="F1308" s="3">
        <v>110.417</v>
      </c>
      <c r="G1308" s="3">
        <f t="shared" si="60"/>
        <v>10.575400000000002</v>
      </c>
      <c r="H1308" s="3">
        <f t="shared" si="61"/>
        <v>20.141199999999998</v>
      </c>
      <c r="I1308" s="7">
        <v>0.98586499999999999</v>
      </c>
      <c r="J1308" s="3">
        <v>0.995</v>
      </c>
      <c r="K1308" s="6">
        <f t="shared" si="62"/>
        <v>-9.1350000000000042E-3</v>
      </c>
    </row>
    <row r="1309" spans="1:11" x14ac:dyDescent="0.25">
      <c r="A1309" s="3">
        <v>207.95099999999999</v>
      </c>
      <c r="B1309" s="3">
        <v>-1160.83</v>
      </c>
      <c r="C1309" s="3">
        <v>918.56899999999996</v>
      </c>
      <c r="D1309" s="3">
        <v>79.604799999999997</v>
      </c>
      <c r="E1309" s="3">
        <v>89.632300000000001</v>
      </c>
      <c r="F1309" s="3">
        <v>110.491</v>
      </c>
      <c r="G1309" s="3">
        <f t="shared" si="60"/>
        <v>10.027500000000003</v>
      </c>
      <c r="H1309" s="3">
        <f t="shared" si="61"/>
        <v>20.858699999999999</v>
      </c>
      <c r="I1309" s="7">
        <v>0.98914500000000005</v>
      </c>
      <c r="J1309" s="3">
        <v>0.995</v>
      </c>
      <c r="K1309" s="6">
        <f t="shared" si="62"/>
        <v>-5.8549999999999436E-3</v>
      </c>
    </row>
    <row r="1310" spans="1:11" x14ac:dyDescent="0.25">
      <c r="A1310" s="3">
        <v>207.95099999999999</v>
      </c>
      <c r="B1310" s="3">
        <v>-1213.6099999999999</v>
      </c>
      <c r="C1310" s="3">
        <v>971.12199999999996</v>
      </c>
      <c r="D1310" s="3">
        <v>79.5381</v>
      </c>
      <c r="E1310" s="3">
        <v>89.051500000000004</v>
      </c>
      <c r="F1310" s="3">
        <v>110.542</v>
      </c>
      <c r="G1310" s="3">
        <f t="shared" si="60"/>
        <v>9.5134000000000043</v>
      </c>
      <c r="H1310" s="3">
        <f t="shared" si="61"/>
        <v>21.490499999999997</v>
      </c>
      <c r="I1310" s="7">
        <v>0.99143599999999998</v>
      </c>
      <c r="J1310" s="3">
        <v>0.995</v>
      </c>
      <c r="K1310" s="6">
        <f t="shared" si="62"/>
        <v>-3.5640000000000116E-3</v>
      </c>
    </row>
    <row r="1311" spans="1:11" x14ac:dyDescent="0.25">
      <c r="A1311" s="3">
        <v>207.95099999999999</v>
      </c>
      <c r="B1311" s="3">
        <v>-1266.46</v>
      </c>
      <c r="C1311" s="3">
        <v>1023.81</v>
      </c>
      <c r="D1311" s="3">
        <v>79.490300000000005</v>
      </c>
      <c r="E1311" s="3">
        <v>88.530199999999994</v>
      </c>
      <c r="F1311" s="3">
        <v>110.58</v>
      </c>
      <c r="G1311" s="3">
        <f t="shared" si="60"/>
        <v>9.0398999999999887</v>
      </c>
      <c r="H1311" s="3">
        <f t="shared" si="61"/>
        <v>22.049800000000005</v>
      </c>
      <c r="I1311" s="7">
        <v>0.99307800000000002</v>
      </c>
      <c r="J1311" s="3">
        <v>0.995</v>
      </c>
      <c r="K1311" s="6">
        <f t="shared" si="62"/>
        <v>-1.9219999999999793E-3</v>
      </c>
    </row>
    <row r="1312" spans="1:11" x14ac:dyDescent="0.25">
      <c r="A1312" s="3">
        <v>207.95099999999999</v>
      </c>
      <c r="B1312" s="3">
        <v>-1319.36</v>
      </c>
      <c r="C1312" s="3">
        <v>1076.58</v>
      </c>
      <c r="D1312" s="3">
        <v>79.455100000000002</v>
      </c>
      <c r="E1312" s="3">
        <v>88.062399999999997</v>
      </c>
      <c r="F1312" s="3">
        <v>110.607</v>
      </c>
      <c r="G1312" s="3">
        <f t="shared" si="60"/>
        <v>8.6072999999999951</v>
      </c>
      <c r="H1312" s="3">
        <f t="shared" si="61"/>
        <v>22.544600000000003</v>
      </c>
      <c r="I1312" s="7">
        <v>0.99428700000000003</v>
      </c>
      <c r="J1312" s="3">
        <v>0.995</v>
      </c>
      <c r="K1312" s="6">
        <f t="shared" si="62"/>
        <v>-7.1299999999996366E-4</v>
      </c>
    </row>
    <row r="1313" spans="1:11" x14ac:dyDescent="0.25">
      <c r="A1313" s="3">
        <v>207.95099999999999</v>
      </c>
      <c r="B1313" s="3">
        <v>-1372.29</v>
      </c>
      <c r="C1313" s="3">
        <v>1129.43</v>
      </c>
      <c r="D1313" s="3">
        <v>79.4285</v>
      </c>
      <c r="E1313" s="3">
        <v>87.641499999999994</v>
      </c>
      <c r="F1313" s="3">
        <v>110.627</v>
      </c>
      <c r="G1313" s="3">
        <f t="shared" si="60"/>
        <v>8.2129999999999939</v>
      </c>
      <c r="H1313" s="3">
        <f t="shared" si="61"/>
        <v>22.985500000000002</v>
      </c>
      <c r="I1313" s="7">
        <v>0.99519899999999994</v>
      </c>
      <c r="J1313" s="3">
        <v>0.995</v>
      </c>
      <c r="K1313" s="6">
        <f t="shared" si="62"/>
        <v>1.9899999999994922E-4</v>
      </c>
    </row>
    <row r="1314" spans="1:11" x14ac:dyDescent="0.25">
      <c r="A1314" s="3">
        <v>207.95099999999999</v>
      </c>
      <c r="B1314" s="3">
        <v>-1425.25</v>
      </c>
      <c r="C1314" s="3">
        <v>1182.32</v>
      </c>
      <c r="D1314" s="3">
        <v>79.408100000000005</v>
      </c>
      <c r="E1314" s="3">
        <v>87.261499999999998</v>
      </c>
      <c r="F1314" s="3">
        <v>110.643</v>
      </c>
      <c r="G1314" s="3">
        <f t="shared" si="60"/>
        <v>7.8533999999999935</v>
      </c>
      <c r="H1314" s="3">
        <f t="shared" si="61"/>
        <v>23.381500000000003</v>
      </c>
      <c r="I1314" s="7">
        <v>0.99590199999999995</v>
      </c>
      <c r="J1314" s="3">
        <v>0.995</v>
      </c>
      <c r="K1314" s="6">
        <f t="shared" si="62"/>
        <v>9.0199999999995839E-4</v>
      </c>
    </row>
    <row r="1315" spans="1:11" x14ac:dyDescent="0.25">
      <c r="A1315" s="3">
        <v>207.95099999999999</v>
      </c>
      <c r="B1315" s="3">
        <v>-1478.23</v>
      </c>
      <c r="C1315" s="3">
        <v>1235.24</v>
      </c>
      <c r="D1315" s="3">
        <v>79.391999999999996</v>
      </c>
      <c r="E1315" s="3">
        <v>86.916899999999998</v>
      </c>
      <c r="F1315" s="3">
        <v>110.65600000000001</v>
      </c>
      <c r="G1315" s="3">
        <f t="shared" si="60"/>
        <v>7.5249000000000024</v>
      </c>
      <c r="H1315" s="3">
        <f t="shared" si="61"/>
        <v>23.739100000000008</v>
      </c>
      <c r="I1315" s="7">
        <v>0.99645499999999998</v>
      </c>
      <c r="J1315" s="3">
        <v>0.995</v>
      </c>
      <c r="K1315" s="6">
        <f t="shared" si="62"/>
        <v>1.4549999999999841E-3</v>
      </c>
    </row>
    <row r="1316" spans="1:11" x14ac:dyDescent="0.25">
      <c r="A1316" s="3">
        <v>207.95099999999999</v>
      </c>
      <c r="B1316" s="3">
        <v>-1531.22</v>
      </c>
      <c r="C1316" s="3">
        <v>1288.19</v>
      </c>
      <c r="D1316" s="3">
        <v>79.379199999999997</v>
      </c>
      <c r="E1316" s="3">
        <v>86.602999999999994</v>
      </c>
      <c r="F1316" s="3">
        <v>110.666</v>
      </c>
      <c r="G1316" s="3">
        <f t="shared" si="60"/>
        <v>7.2237999999999971</v>
      </c>
      <c r="H1316" s="3">
        <f t="shared" si="61"/>
        <v>24.063000000000002</v>
      </c>
      <c r="I1316" s="7">
        <v>0.99689700000000003</v>
      </c>
      <c r="J1316" s="3">
        <v>0.995</v>
      </c>
      <c r="K1316" s="6">
        <f t="shared" si="62"/>
        <v>1.8970000000000375E-3</v>
      </c>
    </row>
    <row r="1317" spans="1:11" x14ac:dyDescent="0.25">
      <c r="A1317" s="3">
        <v>207.95099999999999</v>
      </c>
      <c r="B1317" s="3">
        <v>-1584.23</v>
      </c>
      <c r="C1317" s="3">
        <v>1341.16</v>
      </c>
      <c r="D1317" s="3">
        <v>79.368799999999993</v>
      </c>
      <c r="E1317" s="3">
        <v>86.316000000000003</v>
      </c>
      <c r="F1317" s="3">
        <v>110.67400000000001</v>
      </c>
      <c r="G1317" s="3">
        <f t="shared" si="60"/>
        <v>6.9472000000000094</v>
      </c>
      <c r="H1317" s="3">
        <f t="shared" si="61"/>
        <v>24.358000000000004</v>
      </c>
      <c r="I1317" s="7">
        <v>0.99725600000000003</v>
      </c>
      <c r="J1317" s="3">
        <v>0.995</v>
      </c>
      <c r="K1317" s="6">
        <f t="shared" si="62"/>
        <v>2.2560000000000358E-3</v>
      </c>
    </row>
    <row r="1318" spans="1:11" x14ac:dyDescent="0.25">
      <c r="A1318" s="3">
        <v>207.95099999999999</v>
      </c>
      <c r="B1318" s="3">
        <v>-1637.25</v>
      </c>
      <c r="C1318" s="3">
        <v>1394.15</v>
      </c>
      <c r="D1318" s="3">
        <v>79.360200000000006</v>
      </c>
      <c r="E1318" s="3">
        <v>86.052300000000002</v>
      </c>
      <c r="F1318" s="3">
        <v>110.68</v>
      </c>
      <c r="G1318" s="3">
        <f t="shared" si="60"/>
        <v>6.6920999999999964</v>
      </c>
      <c r="H1318" s="3">
        <f t="shared" si="61"/>
        <v>24.627700000000004</v>
      </c>
      <c r="I1318" s="7">
        <v>0.99755199999999999</v>
      </c>
      <c r="J1318" s="3">
        <v>0.995</v>
      </c>
      <c r="K1318" s="6">
        <f t="shared" si="62"/>
        <v>2.5519999999999987E-3</v>
      </c>
    </row>
    <row r="1319" spans="1:11" x14ac:dyDescent="0.25">
      <c r="A1319" s="3">
        <v>207.95099999999999</v>
      </c>
      <c r="B1319" s="3">
        <v>-1690.27</v>
      </c>
      <c r="C1319" s="3">
        <v>1447.15</v>
      </c>
      <c r="D1319" s="3">
        <v>79.353099999999998</v>
      </c>
      <c r="E1319" s="3">
        <v>85.809200000000004</v>
      </c>
      <c r="F1319" s="3">
        <v>110.68600000000001</v>
      </c>
      <c r="G1319" s="3">
        <f t="shared" si="60"/>
        <v>6.4561000000000064</v>
      </c>
      <c r="H1319" s="3">
        <f t="shared" si="61"/>
        <v>24.876800000000003</v>
      </c>
      <c r="I1319" s="7">
        <v>0.99779799999999996</v>
      </c>
      <c r="J1319" s="3">
        <v>0.995</v>
      </c>
      <c r="K1319" s="6">
        <f t="shared" si="62"/>
        <v>2.7979999999999672E-3</v>
      </c>
    </row>
    <row r="1320" spans="1:11" x14ac:dyDescent="0.25">
      <c r="A1320" s="3">
        <v>207.95099999999999</v>
      </c>
      <c r="B1320" s="3">
        <v>-1743.3</v>
      </c>
      <c r="C1320" s="3">
        <v>1500.15</v>
      </c>
      <c r="D1320" s="3">
        <v>79.346999999999994</v>
      </c>
      <c r="E1320" s="3">
        <v>85.584400000000002</v>
      </c>
      <c r="F1320" s="3">
        <v>110.691</v>
      </c>
      <c r="G1320" s="3">
        <f t="shared" si="60"/>
        <v>6.237400000000008</v>
      </c>
      <c r="H1320" s="3">
        <f t="shared" si="61"/>
        <v>25.1066</v>
      </c>
      <c r="I1320" s="7">
        <v>0.99800599999999995</v>
      </c>
      <c r="J1320" s="3">
        <v>0.995</v>
      </c>
      <c r="K1320" s="6">
        <f t="shared" si="62"/>
        <v>3.0059999999999532E-3</v>
      </c>
    </row>
    <row r="1321" spans="1:11" x14ac:dyDescent="0.25">
      <c r="A1321" s="3">
        <v>207.95099999999999</v>
      </c>
      <c r="B1321" s="3">
        <v>-1796.33</v>
      </c>
      <c r="C1321" s="3">
        <v>1553.17</v>
      </c>
      <c r="D1321" s="3">
        <v>79.341899999999995</v>
      </c>
      <c r="E1321" s="3">
        <v>85.375699999999995</v>
      </c>
      <c r="F1321" s="3">
        <v>110.69499999999999</v>
      </c>
      <c r="G1321" s="3">
        <f t="shared" si="60"/>
        <v>6.0337999999999994</v>
      </c>
      <c r="H1321" s="3">
        <f t="shared" si="61"/>
        <v>25.319299999999998</v>
      </c>
      <c r="I1321" s="7">
        <v>0.99818300000000004</v>
      </c>
      <c r="J1321" s="3">
        <v>0.995</v>
      </c>
      <c r="K1321" s="6">
        <f t="shared" si="62"/>
        <v>3.1830000000000469E-3</v>
      </c>
    </row>
    <row r="1322" spans="1:11" x14ac:dyDescent="0.25">
      <c r="A1322" s="3">
        <v>209.12200000000001</v>
      </c>
      <c r="B1322" s="3">
        <v>-849.33600000000001</v>
      </c>
      <c r="C1322" s="3">
        <v>613.11300000000006</v>
      </c>
      <c r="D1322" s="3">
        <v>81.261399999999995</v>
      </c>
      <c r="E1322" s="3">
        <v>93.809100000000001</v>
      </c>
      <c r="F1322" s="3">
        <v>109.01900000000001</v>
      </c>
      <c r="G1322" s="3">
        <f t="shared" si="60"/>
        <v>12.547700000000006</v>
      </c>
      <c r="H1322" s="3">
        <f t="shared" si="61"/>
        <v>15.209900000000005</v>
      </c>
      <c r="I1322" s="7">
        <v>0.93321299999999996</v>
      </c>
      <c r="J1322" s="3">
        <v>0.995</v>
      </c>
      <c r="K1322" s="6">
        <f t="shared" si="62"/>
        <v>-6.1787000000000036E-2</v>
      </c>
    </row>
    <row r="1323" spans="1:11" x14ac:dyDescent="0.25">
      <c r="A1323" s="3">
        <v>209.12200000000001</v>
      </c>
      <c r="B1323" s="3">
        <v>-901.82600000000002</v>
      </c>
      <c r="C1323" s="3">
        <v>663.99800000000005</v>
      </c>
      <c r="D1323" s="3">
        <v>80.744100000000003</v>
      </c>
      <c r="E1323" s="3">
        <v>93.088499999999996</v>
      </c>
      <c r="F1323" s="3">
        <v>109.399</v>
      </c>
      <c r="G1323" s="3">
        <f t="shared" si="60"/>
        <v>12.344399999999993</v>
      </c>
      <c r="H1323" s="3">
        <f t="shared" si="61"/>
        <v>16.310500000000005</v>
      </c>
      <c r="I1323" s="7">
        <v>0.95047599999999999</v>
      </c>
      <c r="J1323" s="3">
        <v>0.995</v>
      </c>
      <c r="K1323" s="6">
        <f t="shared" si="62"/>
        <v>-4.4524000000000008E-2</v>
      </c>
    </row>
    <row r="1324" spans="1:11" x14ac:dyDescent="0.25">
      <c r="A1324" s="3">
        <v>209.12200000000001</v>
      </c>
      <c r="B1324" s="3">
        <v>-954.23699999999997</v>
      </c>
      <c r="C1324" s="3">
        <v>715.101</v>
      </c>
      <c r="D1324" s="3">
        <v>80.335099999999997</v>
      </c>
      <c r="E1324" s="3">
        <v>92.360799999999998</v>
      </c>
      <c r="F1324" s="3">
        <v>109.70399999999999</v>
      </c>
      <c r="G1324" s="3">
        <f t="shared" si="60"/>
        <v>12.025700000000001</v>
      </c>
      <c r="H1324" s="3">
        <f t="shared" si="61"/>
        <v>17.343199999999996</v>
      </c>
      <c r="I1324" s="7">
        <v>0.96425899999999998</v>
      </c>
      <c r="J1324" s="3">
        <v>0.995</v>
      </c>
      <c r="K1324" s="6">
        <f t="shared" si="62"/>
        <v>-3.0741000000000018E-2</v>
      </c>
    </row>
    <row r="1325" spans="1:11" x14ac:dyDescent="0.25">
      <c r="A1325" s="3">
        <v>209.12200000000001</v>
      </c>
      <c r="B1325" s="3">
        <v>-1006.75</v>
      </c>
      <c r="C1325" s="3">
        <v>766.63900000000001</v>
      </c>
      <c r="D1325" s="3">
        <v>80.037800000000004</v>
      </c>
      <c r="E1325" s="3">
        <v>91.612799999999993</v>
      </c>
      <c r="F1325" s="3">
        <v>109.928</v>
      </c>
      <c r="G1325" s="3">
        <f t="shared" si="60"/>
        <v>11.574999999999989</v>
      </c>
      <c r="H1325" s="3">
        <f t="shared" si="61"/>
        <v>18.315200000000004</v>
      </c>
      <c r="I1325" s="7">
        <v>0.97435300000000002</v>
      </c>
      <c r="J1325" s="3">
        <v>0.995</v>
      </c>
      <c r="K1325" s="6">
        <f t="shared" si="62"/>
        <v>-2.0646999999999971E-2</v>
      </c>
    </row>
    <row r="1326" spans="1:11" x14ac:dyDescent="0.25">
      <c r="A1326" s="3">
        <v>209.12200000000001</v>
      </c>
      <c r="B1326" s="3">
        <v>-1059.43</v>
      </c>
      <c r="C1326" s="3">
        <v>818.64499999999998</v>
      </c>
      <c r="D1326" s="3">
        <v>79.832999999999998</v>
      </c>
      <c r="E1326" s="3">
        <v>90.874499999999998</v>
      </c>
      <c r="F1326" s="3">
        <v>110.083</v>
      </c>
      <c r="G1326" s="3">
        <f t="shared" si="60"/>
        <v>11.041499999999999</v>
      </c>
      <c r="H1326" s="3">
        <f t="shared" si="61"/>
        <v>19.208500000000001</v>
      </c>
      <c r="I1326" s="7">
        <v>0.98132699999999995</v>
      </c>
      <c r="J1326" s="3">
        <v>0.995</v>
      </c>
      <c r="K1326" s="6">
        <f t="shared" si="62"/>
        <v>-1.3673000000000046E-2</v>
      </c>
    </row>
    <row r="1327" spans="1:11" x14ac:dyDescent="0.25">
      <c r="A1327" s="3">
        <v>209.12200000000001</v>
      </c>
      <c r="B1327" s="3">
        <v>-1112.28</v>
      </c>
      <c r="C1327" s="3">
        <v>871.03499999999997</v>
      </c>
      <c r="D1327" s="3">
        <v>79.694900000000004</v>
      </c>
      <c r="E1327" s="3">
        <v>90.178100000000001</v>
      </c>
      <c r="F1327" s="3">
        <v>110.18899999999999</v>
      </c>
      <c r="G1327" s="3">
        <f t="shared" si="60"/>
        <v>10.483199999999997</v>
      </c>
      <c r="H1327" s="3">
        <f t="shared" si="61"/>
        <v>20.010899999999992</v>
      </c>
      <c r="I1327" s="7">
        <v>0.98605299999999996</v>
      </c>
      <c r="J1327" s="3">
        <v>0.995</v>
      </c>
      <c r="K1327" s="6">
        <f t="shared" si="62"/>
        <v>-8.9470000000000383E-3</v>
      </c>
    </row>
    <row r="1328" spans="1:11" x14ac:dyDescent="0.25">
      <c r="A1328" s="3">
        <v>209.12200000000001</v>
      </c>
      <c r="B1328" s="3">
        <v>-1165.27</v>
      </c>
      <c r="C1328" s="3">
        <v>923.70100000000002</v>
      </c>
      <c r="D1328" s="3">
        <v>79.600700000000003</v>
      </c>
      <c r="E1328" s="3">
        <v>89.540599999999998</v>
      </c>
      <c r="F1328" s="3">
        <v>110.261</v>
      </c>
      <c r="G1328" s="3">
        <f t="shared" si="60"/>
        <v>9.9398999999999944</v>
      </c>
      <c r="H1328" s="3">
        <f t="shared" si="61"/>
        <v>20.720399999999998</v>
      </c>
      <c r="I1328" s="7">
        <v>0.98928300000000002</v>
      </c>
      <c r="J1328" s="3">
        <v>0.995</v>
      </c>
      <c r="K1328" s="6">
        <f t="shared" si="62"/>
        <v>-5.7169999999999721E-3</v>
      </c>
    </row>
    <row r="1329" spans="1:11" x14ac:dyDescent="0.25">
      <c r="A1329" s="3">
        <v>209.12200000000001</v>
      </c>
      <c r="B1329" s="3">
        <v>-1218.3499999999999</v>
      </c>
      <c r="C1329" s="3">
        <v>976.55799999999999</v>
      </c>
      <c r="D1329" s="3">
        <v>79.534999999999997</v>
      </c>
      <c r="E1329" s="3">
        <v>88.965599999999995</v>
      </c>
      <c r="F1329" s="3">
        <v>110.312</v>
      </c>
      <c r="G1329" s="3">
        <f t="shared" si="60"/>
        <v>9.4305999999999983</v>
      </c>
      <c r="H1329" s="3">
        <f t="shared" si="61"/>
        <v>21.346400000000003</v>
      </c>
      <c r="I1329" s="7">
        <v>0.99153999999999998</v>
      </c>
      <c r="J1329" s="3">
        <v>0.995</v>
      </c>
      <c r="K1329" s="6">
        <f t="shared" si="62"/>
        <v>-3.4600000000000186E-3</v>
      </c>
    </row>
    <row r="1330" spans="1:11" x14ac:dyDescent="0.25">
      <c r="A1330" s="3">
        <v>209.12200000000001</v>
      </c>
      <c r="B1330" s="3">
        <v>-1271.5</v>
      </c>
      <c r="C1330" s="3">
        <v>1029.55</v>
      </c>
      <c r="D1330" s="3">
        <v>79.487899999999996</v>
      </c>
      <c r="E1330" s="3">
        <v>88.449600000000004</v>
      </c>
      <c r="F1330" s="3">
        <v>110.349</v>
      </c>
      <c r="G1330" s="3">
        <f t="shared" si="60"/>
        <v>8.9617000000000075</v>
      </c>
      <c r="H1330" s="3">
        <f t="shared" si="61"/>
        <v>21.8994</v>
      </c>
      <c r="I1330" s="7">
        <v>0.99315799999999999</v>
      </c>
      <c r="J1330" s="3">
        <v>0.995</v>
      </c>
      <c r="K1330" s="6">
        <f t="shared" si="62"/>
        <v>-1.8420000000000103E-3</v>
      </c>
    </row>
    <row r="1331" spans="1:11" x14ac:dyDescent="0.25">
      <c r="A1331" s="3">
        <v>209.12200000000001</v>
      </c>
      <c r="B1331" s="3">
        <v>-1324.7</v>
      </c>
      <c r="C1331" s="3">
        <v>1082.6199999999999</v>
      </c>
      <c r="D1331" s="3">
        <v>79.453299999999999</v>
      </c>
      <c r="E1331" s="3">
        <v>87.986699999999999</v>
      </c>
      <c r="F1331" s="3">
        <v>110.375</v>
      </c>
      <c r="G1331" s="3">
        <f t="shared" si="60"/>
        <v>8.5334000000000003</v>
      </c>
      <c r="H1331" s="3">
        <f t="shared" si="61"/>
        <v>22.388300000000001</v>
      </c>
      <c r="I1331" s="7">
        <v>0.99435099999999998</v>
      </c>
      <c r="J1331" s="3">
        <v>0.995</v>
      </c>
      <c r="K1331" s="6">
        <f t="shared" si="62"/>
        <v>-6.4900000000001068E-4</v>
      </c>
    </row>
    <row r="1332" spans="1:11" x14ac:dyDescent="0.25">
      <c r="A1332" s="3">
        <v>209.12200000000001</v>
      </c>
      <c r="B1332" s="3">
        <v>-1377.93</v>
      </c>
      <c r="C1332" s="3">
        <v>1135.77</v>
      </c>
      <c r="D1332" s="3">
        <v>79.427000000000007</v>
      </c>
      <c r="E1332" s="3">
        <v>87.5702</v>
      </c>
      <c r="F1332" s="3">
        <v>110.395</v>
      </c>
      <c r="G1332" s="3">
        <f t="shared" si="60"/>
        <v>8.1431999999999931</v>
      </c>
      <c r="H1332" s="3">
        <f t="shared" si="61"/>
        <v>22.824799999999996</v>
      </c>
      <c r="I1332" s="7">
        <v>0.995251</v>
      </c>
      <c r="J1332" s="3">
        <v>0.995</v>
      </c>
      <c r="K1332" s="6">
        <f t="shared" si="62"/>
        <v>2.5100000000000122E-4</v>
      </c>
    </row>
    <row r="1333" spans="1:11" x14ac:dyDescent="0.25">
      <c r="A1333" s="3">
        <v>209.12200000000001</v>
      </c>
      <c r="B1333" s="3">
        <v>-1431.19</v>
      </c>
      <c r="C1333" s="3">
        <v>1188.96</v>
      </c>
      <c r="D1333" s="3">
        <v>79.406800000000004</v>
      </c>
      <c r="E1333" s="3">
        <v>87.194100000000006</v>
      </c>
      <c r="F1333" s="3">
        <v>110.411</v>
      </c>
      <c r="G1333" s="3">
        <f t="shared" si="60"/>
        <v>7.7873000000000019</v>
      </c>
      <c r="H1333" s="3">
        <f t="shared" si="61"/>
        <v>23.216899999999995</v>
      </c>
      <c r="I1333" s="7">
        <v>0.99594499999999997</v>
      </c>
      <c r="J1333" s="3">
        <v>0.995</v>
      </c>
      <c r="K1333" s="6">
        <f t="shared" si="62"/>
        <v>9.4499999999997364E-4</v>
      </c>
    </row>
    <row r="1334" spans="1:11" x14ac:dyDescent="0.25">
      <c r="A1334" s="3">
        <v>209.12200000000001</v>
      </c>
      <c r="B1334" s="3">
        <v>-1484.46</v>
      </c>
      <c r="C1334" s="3">
        <v>1242.18</v>
      </c>
      <c r="D1334" s="3">
        <v>79.391000000000005</v>
      </c>
      <c r="E1334" s="3">
        <v>86.853099999999998</v>
      </c>
      <c r="F1334" s="3">
        <v>110.423</v>
      </c>
      <c r="G1334" s="3">
        <f t="shared" si="60"/>
        <v>7.4620999999999924</v>
      </c>
      <c r="H1334" s="3">
        <f t="shared" si="61"/>
        <v>23.569900000000004</v>
      </c>
      <c r="I1334" s="7">
        <v>0.99649100000000002</v>
      </c>
      <c r="J1334" s="3">
        <v>0.995</v>
      </c>
      <c r="K1334" s="6">
        <f t="shared" si="62"/>
        <v>1.4910000000000201E-3</v>
      </c>
    </row>
    <row r="1335" spans="1:11" x14ac:dyDescent="0.25">
      <c r="A1335" s="3">
        <v>209.12200000000001</v>
      </c>
      <c r="B1335" s="3">
        <v>-1537.76</v>
      </c>
      <c r="C1335" s="3">
        <v>1295.43</v>
      </c>
      <c r="D1335" s="3">
        <v>79.378299999999996</v>
      </c>
      <c r="E1335" s="3">
        <v>86.542500000000004</v>
      </c>
      <c r="F1335" s="3">
        <v>110.43300000000001</v>
      </c>
      <c r="G1335" s="3">
        <f t="shared" si="60"/>
        <v>7.1642000000000081</v>
      </c>
      <c r="H1335" s="3">
        <f t="shared" si="61"/>
        <v>23.890500000000003</v>
      </c>
      <c r="I1335" s="7">
        <v>0.99692800000000004</v>
      </c>
      <c r="J1335" s="3">
        <v>0.995</v>
      </c>
      <c r="K1335" s="6">
        <f t="shared" si="62"/>
        <v>1.9280000000000408E-3</v>
      </c>
    </row>
    <row r="1336" spans="1:11" x14ac:dyDescent="0.25">
      <c r="A1336" s="3">
        <v>209.12200000000001</v>
      </c>
      <c r="B1336" s="3">
        <v>-1591.06</v>
      </c>
      <c r="C1336" s="3">
        <v>1348.7</v>
      </c>
      <c r="D1336" s="3">
        <v>79.367999999999995</v>
      </c>
      <c r="E1336" s="3">
        <v>86.258300000000006</v>
      </c>
      <c r="F1336" s="3">
        <v>110.441</v>
      </c>
      <c r="G1336" s="3">
        <f t="shared" si="60"/>
        <v>6.8903000000000105</v>
      </c>
      <c r="H1336" s="3">
        <f t="shared" si="61"/>
        <v>24.182699999999997</v>
      </c>
      <c r="I1336" s="7">
        <v>0.99728300000000003</v>
      </c>
      <c r="J1336" s="3">
        <v>0.995</v>
      </c>
      <c r="K1336" s="6">
        <f t="shared" si="62"/>
        <v>2.283000000000035E-3</v>
      </c>
    </row>
    <row r="1337" spans="1:11" x14ac:dyDescent="0.25">
      <c r="A1337" s="3">
        <v>209.12200000000001</v>
      </c>
      <c r="B1337" s="3">
        <v>-1644.38</v>
      </c>
      <c r="C1337" s="3">
        <v>1401.98</v>
      </c>
      <c r="D1337" s="3">
        <v>79.359499999999997</v>
      </c>
      <c r="E1337" s="3">
        <v>85.997299999999996</v>
      </c>
      <c r="F1337" s="3">
        <v>110.44799999999999</v>
      </c>
      <c r="G1337" s="3">
        <f t="shared" si="60"/>
        <v>6.6377999999999986</v>
      </c>
      <c r="H1337" s="3">
        <f t="shared" si="61"/>
        <v>24.450699999999998</v>
      </c>
      <c r="I1337" s="7">
        <v>0.99757499999999999</v>
      </c>
      <c r="J1337" s="3">
        <v>0.995</v>
      </c>
      <c r="K1337" s="6">
        <f t="shared" si="62"/>
        <v>2.574999999999994E-3</v>
      </c>
    </row>
    <row r="1338" spans="1:11" x14ac:dyDescent="0.25">
      <c r="A1338" s="3">
        <v>209.12200000000001</v>
      </c>
      <c r="B1338" s="3">
        <v>-1697.7</v>
      </c>
      <c r="C1338" s="3">
        <v>1455.28</v>
      </c>
      <c r="D1338" s="3">
        <v>79.352500000000006</v>
      </c>
      <c r="E1338" s="3">
        <v>85.756699999999995</v>
      </c>
      <c r="F1338" s="3">
        <v>110.453</v>
      </c>
      <c r="G1338" s="3">
        <f t="shared" si="60"/>
        <v>6.4041999999999888</v>
      </c>
      <c r="H1338" s="3">
        <f t="shared" si="61"/>
        <v>24.696300000000008</v>
      </c>
      <c r="I1338" s="7">
        <v>0.99781900000000001</v>
      </c>
      <c r="J1338" s="3">
        <v>0.995</v>
      </c>
      <c r="K1338" s="6">
        <f t="shared" si="62"/>
        <v>2.8190000000000159E-3</v>
      </c>
    </row>
    <row r="1339" spans="1:11" x14ac:dyDescent="0.25">
      <c r="A1339" s="3">
        <v>209.12200000000001</v>
      </c>
      <c r="B1339" s="3">
        <v>-1751.03</v>
      </c>
      <c r="C1339" s="3">
        <v>1508.59</v>
      </c>
      <c r="D1339" s="3">
        <v>79.346500000000006</v>
      </c>
      <c r="E1339" s="3">
        <v>85.534099999999995</v>
      </c>
      <c r="F1339" s="3">
        <v>110.458</v>
      </c>
      <c r="G1339" s="3">
        <f t="shared" si="60"/>
        <v>6.1875999999999891</v>
      </c>
      <c r="H1339" s="3">
        <f t="shared" si="61"/>
        <v>24.923900000000003</v>
      </c>
      <c r="I1339" s="7">
        <v>0.99802400000000002</v>
      </c>
      <c r="J1339" s="3">
        <v>0.995</v>
      </c>
      <c r="K1339" s="6">
        <f t="shared" si="62"/>
        <v>3.0240000000000267E-3</v>
      </c>
    </row>
    <row r="1340" spans="1:11" x14ac:dyDescent="0.25">
      <c r="A1340" s="3">
        <v>209.12200000000001</v>
      </c>
      <c r="B1340" s="3">
        <v>-1804.36</v>
      </c>
      <c r="C1340" s="3">
        <v>1561.91</v>
      </c>
      <c r="D1340" s="3">
        <v>79.341399999999993</v>
      </c>
      <c r="E1340" s="3">
        <v>85.327500000000001</v>
      </c>
      <c r="F1340" s="3">
        <v>110.462</v>
      </c>
      <c r="G1340" s="3">
        <f t="shared" si="60"/>
        <v>5.9861000000000075</v>
      </c>
      <c r="H1340" s="3">
        <f t="shared" si="61"/>
        <v>25.134500000000003</v>
      </c>
      <c r="I1340" s="7">
        <v>0.99819899999999995</v>
      </c>
      <c r="J1340" s="3">
        <v>0.995</v>
      </c>
      <c r="K1340" s="6">
        <f t="shared" si="62"/>
        <v>3.1989999999999519E-3</v>
      </c>
    </row>
    <row r="1341" spans="1:11" x14ac:dyDescent="0.25">
      <c r="A1341" s="3">
        <v>210.29300000000001</v>
      </c>
      <c r="B1341" s="3">
        <v>-852.01400000000001</v>
      </c>
      <c r="C1341" s="3">
        <v>616.38499999999999</v>
      </c>
      <c r="D1341" s="3">
        <v>81.236400000000003</v>
      </c>
      <c r="E1341" s="3">
        <v>93.697000000000003</v>
      </c>
      <c r="F1341" s="3">
        <v>108.813</v>
      </c>
      <c r="G1341" s="3">
        <f t="shared" si="60"/>
        <v>12.460599999999999</v>
      </c>
      <c r="H1341" s="3">
        <f t="shared" si="61"/>
        <v>15.116</v>
      </c>
      <c r="I1341" s="7">
        <v>0.93404299999999996</v>
      </c>
      <c r="J1341" s="3">
        <v>0.995</v>
      </c>
      <c r="K1341" s="6">
        <f t="shared" si="62"/>
        <v>-6.0957000000000039E-2</v>
      </c>
    </row>
    <row r="1342" spans="1:11" x14ac:dyDescent="0.25">
      <c r="A1342" s="3">
        <v>210.29300000000001</v>
      </c>
      <c r="B1342" s="3">
        <v>-904.78800000000001</v>
      </c>
      <c r="C1342" s="3">
        <v>667.57399999999996</v>
      </c>
      <c r="D1342" s="3">
        <v>80.724000000000004</v>
      </c>
      <c r="E1342" s="3">
        <v>92.977800000000002</v>
      </c>
      <c r="F1342" s="3">
        <v>109.188</v>
      </c>
      <c r="G1342" s="3">
        <f t="shared" si="60"/>
        <v>12.253799999999998</v>
      </c>
      <c r="H1342" s="3">
        <f t="shared" si="61"/>
        <v>16.2102</v>
      </c>
      <c r="I1342" s="7">
        <v>0.95115000000000005</v>
      </c>
      <c r="J1342" s="3">
        <v>0.995</v>
      </c>
      <c r="K1342" s="6">
        <f t="shared" si="62"/>
        <v>-4.3849999999999945E-2</v>
      </c>
    </row>
    <row r="1343" spans="1:11" x14ac:dyDescent="0.25">
      <c r="A1343" s="3">
        <v>210.29300000000001</v>
      </c>
      <c r="B1343" s="3">
        <v>-957.49099999999999</v>
      </c>
      <c r="C1343" s="3">
        <v>718.98900000000003</v>
      </c>
      <c r="D1343" s="3">
        <v>80.319999999999993</v>
      </c>
      <c r="E1343" s="3">
        <v>92.251599999999996</v>
      </c>
      <c r="F1343" s="3">
        <v>109.488</v>
      </c>
      <c r="G1343" s="3">
        <f t="shared" si="60"/>
        <v>11.931600000000003</v>
      </c>
      <c r="H1343" s="3">
        <f t="shared" si="61"/>
        <v>17.236400000000003</v>
      </c>
      <c r="I1343" s="7">
        <v>0.96476899999999999</v>
      </c>
      <c r="J1343" s="3">
        <v>0.995</v>
      </c>
      <c r="K1343" s="6">
        <f t="shared" si="62"/>
        <v>-3.0231000000000008E-2</v>
      </c>
    </row>
    <row r="1344" spans="1:11" x14ac:dyDescent="0.25">
      <c r="A1344" s="3">
        <v>210.29300000000001</v>
      </c>
      <c r="B1344" s="3">
        <v>-1010.3</v>
      </c>
      <c r="C1344" s="3">
        <v>770.84199999999998</v>
      </c>
      <c r="D1344" s="3">
        <v>80.027000000000001</v>
      </c>
      <c r="E1344" s="3">
        <v>91.506600000000006</v>
      </c>
      <c r="F1344" s="3">
        <v>109.708</v>
      </c>
      <c r="G1344" s="3">
        <f t="shared" si="60"/>
        <v>11.479600000000005</v>
      </c>
      <c r="H1344" s="3">
        <f t="shared" si="61"/>
        <v>18.201399999999992</v>
      </c>
      <c r="I1344" s="7">
        <v>0.974719</v>
      </c>
      <c r="J1344" s="3">
        <v>0.995</v>
      </c>
      <c r="K1344" s="6">
        <f t="shared" si="62"/>
        <v>-2.0280999999999993E-2</v>
      </c>
    </row>
    <row r="1345" spans="1:11" x14ac:dyDescent="0.25">
      <c r="A1345" s="3">
        <v>210.29300000000001</v>
      </c>
      <c r="B1345" s="3">
        <v>-1063.28</v>
      </c>
      <c r="C1345" s="3">
        <v>823.16200000000003</v>
      </c>
      <c r="D1345" s="3">
        <v>79.825500000000005</v>
      </c>
      <c r="E1345" s="3">
        <v>90.772999999999996</v>
      </c>
      <c r="F1345" s="3">
        <v>109.861</v>
      </c>
      <c r="G1345" s="3">
        <f t="shared" si="60"/>
        <v>10.947499999999991</v>
      </c>
      <c r="H1345" s="3">
        <f t="shared" si="61"/>
        <v>19.088000000000008</v>
      </c>
      <c r="I1345" s="7">
        <v>0.98158500000000004</v>
      </c>
      <c r="J1345" s="3">
        <v>0.995</v>
      </c>
      <c r="K1345" s="6">
        <f t="shared" si="62"/>
        <v>-1.3414999999999955E-2</v>
      </c>
    </row>
    <row r="1346" spans="1:11" x14ac:dyDescent="0.25">
      <c r="A1346" s="3">
        <v>210.29300000000001</v>
      </c>
      <c r="B1346" s="3">
        <v>-1116.44</v>
      </c>
      <c r="C1346" s="3">
        <v>875.86099999999999</v>
      </c>
      <c r="D1346" s="3">
        <v>79.689499999999995</v>
      </c>
      <c r="E1346" s="3">
        <v>90.0822</v>
      </c>
      <c r="F1346" s="3">
        <v>109.964</v>
      </c>
      <c r="G1346" s="3">
        <f t="shared" ref="G1346:G1409" si="63">E1346-D1346</f>
        <v>10.392700000000005</v>
      </c>
      <c r="H1346" s="3">
        <f t="shared" ref="H1346:H1409" si="64">F1346-E1346</f>
        <v>19.881799999999998</v>
      </c>
      <c r="I1346" s="7">
        <v>0.98623700000000003</v>
      </c>
      <c r="J1346" s="3">
        <v>0.995</v>
      </c>
      <c r="K1346" s="6">
        <f t="shared" si="62"/>
        <v>-8.7629999999999653E-3</v>
      </c>
    </row>
    <row r="1347" spans="1:11" x14ac:dyDescent="0.25">
      <c r="A1347" s="3">
        <v>210.29300000000001</v>
      </c>
      <c r="B1347" s="3">
        <v>-1169.72</v>
      </c>
      <c r="C1347" s="3">
        <v>928.83299999999997</v>
      </c>
      <c r="D1347" s="3">
        <v>79.596800000000002</v>
      </c>
      <c r="E1347" s="3">
        <v>89.450599999999994</v>
      </c>
      <c r="F1347" s="3">
        <v>110.035</v>
      </c>
      <c r="G1347" s="3">
        <f t="shared" si="63"/>
        <v>9.8537999999999926</v>
      </c>
      <c r="H1347" s="3">
        <f t="shared" si="64"/>
        <v>20.584400000000002</v>
      </c>
      <c r="I1347" s="7">
        <v>0.98941699999999999</v>
      </c>
      <c r="J1347" s="3">
        <v>0.995</v>
      </c>
      <c r="K1347" s="6">
        <f t="shared" si="62"/>
        <v>-5.5830000000000046E-3</v>
      </c>
    </row>
    <row r="1348" spans="1:11" x14ac:dyDescent="0.25">
      <c r="A1348" s="3">
        <v>210.29300000000001</v>
      </c>
      <c r="B1348" s="3">
        <v>-1223.0999999999999</v>
      </c>
      <c r="C1348" s="3">
        <v>981.99400000000003</v>
      </c>
      <c r="D1348" s="3">
        <v>79.5321</v>
      </c>
      <c r="E1348" s="3">
        <v>88.881200000000007</v>
      </c>
      <c r="F1348" s="3">
        <v>110.08499999999999</v>
      </c>
      <c r="G1348" s="3">
        <f t="shared" si="63"/>
        <v>9.3491000000000071</v>
      </c>
      <c r="H1348" s="3">
        <f t="shared" si="64"/>
        <v>21.203799999999987</v>
      </c>
      <c r="I1348" s="7">
        <v>0.99164099999999999</v>
      </c>
      <c r="J1348" s="3">
        <v>0.995</v>
      </c>
      <c r="K1348" s="6">
        <f t="shared" si="62"/>
        <v>-3.3590000000000009E-3</v>
      </c>
    </row>
    <row r="1349" spans="1:11" x14ac:dyDescent="0.25">
      <c r="A1349" s="3">
        <v>210.29300000000001</v>
      </c>
      <c r="B1349" s="3">
        <v>-1276.55</v>
      </c>
      <c r="C1349" s="3">
        <v>1035.28</v>
      </c>
      <c r="D1349" s="3">
        <v>79.485699999999994</v>
      </c>
      <c r="E1349" s="3">
        <v>88.370500000000007</v>
      </c>
      <c r="F1349" s="3">
        <v>110.121</v>
      </c>
      <c r="G1349" s="3">
        <f t="shared" si="63"/>
        <v>8.8848000000000127</v>
      </c>
      <c r="H1349" s="3">
        <f t="shared" si="64"/>
        <v>21.750499999999988</v>
      </c>
      <c r="I1349" s="7">
        <v>0.99323700000000004</v>
      </c>
      <c r="J1349" s="3">
        <v>0.995</v>
      </c>
      <c r="K1349" s="6">
        <f t="shared" si="62"/>
        <v>-1.762999999999959E-3</v>
      </c>
    </row>
    <row r="1350" spans="1:11" x14ac:dyDescent="0.25">
      <c r="A1350" s="3">
        <v>210.29300000000001</v>
      </c>
      <c r="B1350" s="3">
        <v>-1330.05</v>
      </c>
      <c r="C1350" s="3">
        <v>1088.6600000000001</v>
      </c>
      <c r="D1350" s="3">
        <v>79.451499999999996</v>
      </c>
      <c r="E1350" s="3">
        <v>87.912300000000002</v>
      </c>
      <c r="F1350" s="3">
        <v>110.14700000000001</v>
      </c>
      <c r="G1350" s="3">
        <f t="shared" si="63"/>
        <v>8.4608000000000061</v>
      </c>
      <c r="H1350" s="3">
        <f t="shared" si="64"/>
        <v>22.234700000000004</v>
      </c>
      <c r="I1350" s="7">
        <v>0.99441299999999999</v>
      </c>
      <c r="J1350" s="3">
        <v>0.995</v>
      </c>
      <c r="K1350" s="6">
        <f t="shared" ref="K1350:K1413" si="65">I1350-J1350</f>
        <v>-5.8700000000000419E-4</v>
      </c>
    </row>
    <row r="1351" spans="1:11" x14ac:dyDescent="0.25">
      <c r="A1351" s="3">
        <v>210.29300000000001</v>
      </c>
      <c r="B1351" s="3">
        <v>-1383.58</v>
      </c>
      <c r="C1351" s="3">
        <v>1142.1099999999999</v>
      </c>
      <c r="D1351" s="3">
        <v>79.4255</v>
      </c>
      <c r="E1351" s="3">
        <v>87.500100000000003</v>
      </c>
      <c r="F1351" s="3">
        <v>110.167</v>
      </c>
      <c r="G1351" s="3">
        <f t="shared" si="63"/>
        <v>8.0746000000000038</v>
      </c>
      <c r="H1351" s="3">
        <f t="shared" si="64"/>
        <v>22.666899999999998</v>
      </c>
      <c r="I1351" s="7">
        <v>0.99530099999999999</v>
      </c>
      <c r="J1351" s="3">
        <v>0.995</v>
      </c>
      <c r="K1351" s="6">
        <f t="shared" si="65"/>
        <v>3.0099999999999572E-4</v>
      </c>
    </row>
    <row r="1352" spans="1:11" x14ac:dyDescent="0.25">
      <c r="A1352" s="3">
        <v>210.29300000000001</v>
      </c>
      <c r="B1352" s="3">
        <v>-1437.13</v>
      </c>
      <c r="C1352" s="3">
        <v>1195.5999999999999</v>
      </c>
      <c r="D1352" s="3">
        <v>79.405600000000007</v>
      </c>
      <c r="E1352" s="3">
        <v>87.128</v>
      </c>
      <c r="F1352" s="3">
        <v>110.182</v>
      </c>
      <c r="G1352" s="3">
        <f t="shared" si="63"/>
        <v>7.7223999999999933</v>
      </c>
      <c r="H1352" s="3">
        <f t="shared" si="64"/>
        <v>23.054000000000002</v>
      </c>
      <c r="I1352" s="7">
        <v>0.99598699999999996</v>
      </c>
      <c r="J1352" s="3">
        <v>0.995</v>
      </c>
      <c r="K1352" s="6">
        <f t="shared" si="65"/>
        <v>9.8699999999996013E-4</v>
      </c>
    </row>
    <row r="1353" spans="1:11" x14ac:dyDescent="0.25">
      <c r="A1353" s="3">
        <v>210.29300000000001</v>
      </c>
      <c r="B1353" s="3">
        <v>-1490.71</v>
      </c>
      <c r="C1353" s="3">
        <v>1249.1199999999999</v>
      </c>
      <c r="D1353" s="3">
        <v>79.39</v>
      </c>
      <c r="E1353" s="3">
        <v>86.790400000000005</v>
      </c>
      <c r="F1353" s="3">
        <v>110.194</v>
      </c>
      <c r="G1353" s="3">
        <f t="shared" si="63"/>
        <v>7.4004000000000048</v>
      </c>
      <c r="H1353" s="3">
        <f t="shared" si="64"/>
        <v>23.403599999999997</v>
      </c>
      <c r="I1353" s="7">
        <v>0.99652600000000002</v>
      </c>
      <c r="J1353" s="3">
        <v>0.995</v>
      </c>
      <c r="K1353" s="6">
        <f t="shared" si="65"/>
        <v>1.5260000000000273E-3</v>
      </c>
    </row>
    <row r="1354" spans="1:11" x14ac:dyDescent="0.25">
      <c r="A1354" s="3">
        <v>210.29300000000001</v>
      </c>
      <c r="B1354" s="3">
        <v>-1544.3</v>
      </c>
      <c r="C1354" s="3">
        <v>1302.67</v>
      </c>
      <c r="D1354" s="3">
        <v>79.377399999999994</v>
      </c>
      <c r="E1354" s="3">
        <v>86.483000000000004</v>
      </c>
      <c r="F1354" s="3">
        <v>110.20399999999999</v>
      </c>
      <c r="G1354" s="3">
        <f t="shared" si="63"/>
        <v>7.1056000000000097</v>
      </c>
      <c r="H1354" s="3">
        <f t="shared" si="64"/>
        <v>23.720999999999989</v>
      </c>
      <c r="I1354" s="7">
        <v>0.99695800000000001</v>
      </c>
      <c r="J1354" s="3">
        <v>0.995</v>
      </c>
      <c r="K1354" s="6">
        <f t="shared" si="65"/>
        <v>1.9580000000000153E-3</v>
      </c>
    </row>
    <row r="1355" spans="1:11" x14ac:dyDescent="0.25">
      <c r="A1355" s="3">
        <v>210.29300000000001</v>
      </c>
      <c r="B1355" s="3">
        <v>-1597.91</v>
      </c>
      <c r="C1355" s="3">
        <v>1356.24</v>
      </c>
      <c r="D1355" s="3">
        <v>79.3673</v>
      </c>
      <c r="E1355" s="3">
        <v>86.201700000000002</v>
      </c>
      <c r="F1355" s="3">
        <v>110.212</v>
      </c>
      <c r="G1355" s="3">
        <f t="shared" si="63"/>
        <v>6.8344000000000023</v>
      </c>
      <c r="H1355" s="3">
        <f t="shared" si="64"/>
        <v>24.010300000000001</v>
      </c>
      <c r="I1355" s="7">
        <v>0.997309</v>
      </c>
      <c r="J1355" s="3">
        <v>0.995</v>
      </c>
      <c r="K1355" s="6">
        <f t="shared" si="65"/>
        <v>2.3090000000000055E-3</v>
      </c>
    </row>
    <row r="1356" spans="1:11" x14ac:dyDescent="0.25">
      <c r="A1356" s="3">
        <v>210.29300000000001</v>
      </c>
      <c r="B1356" s="3">
        <v>-1651.52</v>
      </c>
      <c r="C1356" s="3">
        <v>1409.82</v>
      </c>
      <c r="D1356" s="3">
        <v>79.358900000000006</v>
      </c>
      <c r="E1356" s="3">
        <v>85.943299999999994</v>
      </c>
      <c r="F1356" s="3">
        <v>110.21899999999999</v>
      </c>
      <c r="G1356" s="3">
        <f t="shared" si="63"/>
        <v>6.584399999999988</v>
      </c>
      <c r="H1356" s="3">
        <f t="shared" si="64"/>
        <v>24.275700000000001</v>
      </c>
      <c r="I1356" s="7">
        <v>0.99759799999999998</v>
      </c>
      <c r="J1356" s="3">
        <v>0.995</v>
      </c>
      <c r="K1356" s="6">
        <f t="shared" si="65"/>
        <v>2.5979999999999892E-3</v>
      </c>
    </row>
    <row r="1357" spans="1:11" x14ac:dyDescent="0.25">
      <c r="A1357" s="3">
        <v>210.29300000000001</v>
      </c>
      <c r="B1357" s="3">
        <v>-1705.14</v>
      </c>
      <c r="C1357" s="3">
        <v>1463.42</v>
      </c>
      <c r="D1357" s="3">
        <v>79.351900000000001</v>
      </c>
      <c r="E1357" s="3">
        <v>85.705100000000002</v>
      </c>
      <c r="F1357" s="3">
        <v>110.224</v>
      </c>
      <c r="G1357" s="3">
        <f t="shared" si="63"/>
        <v>6.3532000000000011</v>
      </c>
      <c r="H1357" s="3">
        <f t="shared" si="64"/>
        <v>24.518900000000002</v>
      </c>
      <c r="I1357" s="7">
        <v>0.99783900000000003</v>
      </c>
      <c r="J1357" s="3">
        <v>0.995</v>
      </c>
      <c r="K1357" s="6">
        <f t="shared" si="65"/>
        <v>2.8390000000000359E-3</v>
      </c>
    </row>
    <row r="1358" spans="1:11" x14ac:dyDescent="0.25">
      <c r="A1358" s="3">
        <v>210.29300000000001</v>
      </c>
      <c r="B1358" s="3">
        <v>-1758.77</v>
      </c>
      <c r="C1358" s="3">
        <v>1517.03</v>
      </c>
      <c r="D1358" s="3">
        <v>79.346000000000004</v>
      </c>
      <c r="E1358" s="3">
        <v>85.484700000000004</v>
      </c>
      <c r="F1358" s="3">
        <v>110.229</v>
      </c>
      <c r="G1358" s="3">
        <f t="shared" si="63"/>
        <v>6.1387</v>
      </c>
      <c r="H1358" s="3">
        <f t="shared" si="64"/>
        <v>24.744299999999996</v>
      </c>
      <c r="I1358" s="7">
        <v>0.99804199999999998</v>
      </c>
      <c r="J1358" s="3">
        <v>0.995</v>
      </c>
      <c r="K1358" s="6">
        <f t="shared" si="65"/>
        <v>3.0419999999999892E-3</v>
      </c>
    </row>
    <row r="1359" spans="1:11" x14ac:dyDescent="0.25">
      <c r="A1359" s="3">
        <v>210.29300000000001</v>
      </c>
      <c r="B1359" s="3">
        <v>-1812.4</v>
      </c>
      <c r="C1359" s="3">
        <v>1570.64</v>
      </c>
      <c r="D1359" s="3">
        <v>79.340999999999994</v>
      </c>
      <c r="E1359" s="3">
        <v>85.280199999999994</v>
      </c>
      <c r="F1359" s="3">
        <v>110.233</v>
      </c>
      <c r="G1359" s="3">
        <f t="shared" si="63"/>
        <v>5.9391999999999996</v>
      </c>
      <c r="H1359" s="3">
        <f t="shared" si="64"/>
        <v>24.952800000000011</v>
      </c>
      <c r="I1359" s="7">
        <v>0.99821499999999996</v>
      </c>
      <c r="J1359" s="3">
        <v>0.995</v>
      </c>
      <c r="K1359" s="6">
        <f t="shared" si="65"/>
        <v>3.2149999999999679E-3</v>
      </c>
    </row>
    <row r="1360" spans="1:11" x14ac:dyDescent="0.25">
      <c r="A1360" s="3">
        <v>211.46299999999999</v>
      </c>
      <c r="B1360" s="3">
        <v>-854.702</v>
      </c>
      <c r="C1360" s="3">
        <v>619.65899999999999</v>
      </c>
      <c r="D1360" s="3">
        <v>81.2119</v>
      </c>
      <c r="E1360" s="3">
        <v>93.586500000000001</v>
      </c>
      <c r="F1360" s="3">
        <v>108.61</v>
      </c>
      <c r="G1360" s="3">
        <f t="shared" si="63"/>
        <v>12.374600000000001</v>
      </c>
      <c r="H1360" s="3">
        <f t="shared" si="64"/>
        <v>15.023499999999999</v>
      </c>
      <c r="I1360" s="7">
        <v>0.93485399999999996</v>
      </c>
      <c r="J1360" s="3">
        <v>0.995</v>
      </c>
      <c r="K1360" s="6">
        <f t="shared" si="65"/>
        <v>-6.0146000000000033E-2</v>
      </c>
    </row>
    <row r="1361" spans="1:11" x14ac:dyDescent="0.25">
      <c r="A1361" s="3">
        <v>211.46299999999999</v>
      </c>
      <c r="B1361" s="3">
        <v>-907.76</v>
      </c>
      <c r="C1361" s="3">
        <v>671.15200000000004</v>
      </c>
      <c r="D1361" s="3">
        <v>80.704400000000007</v>
      </c>
      <c r="E1361" s="3">
        <v>92.868700000000004</v>
      </c>
      <c r="F1361" s="3">
        <v>108.98</v>
      </c>
      <c r="G1361" s="3">
        <f t="shared" si="63"/>
        <v>12.164299999999997</v>
      </c>
      <c r="H1361" s="3">
        <f t="shared" si="64"/>
        <v>16.1113</v>
      </c>
      <c r="I1361" s="7">
        <v>0.95180699999999996</v>
      </c>
      <c r="J1361" s="3">
        <v>0.995</v>
      </c>
      <c r="K1361" s="6">
        <f t="shared" si="65"/>
        <v>-4.3193000000000037E-2</v>
      </c>
    </row>
    <row r="1362" spans="1:11" x14ac:dyDescent="0.25">
      <c r="A1362" s="3">
        <v>211.46299999999999</v>
      </c>
      <c r="B1362" s="3">
        <v>-960.75400000000002</v>
      </c>
      <c r="C1362" s="3">
        <v>722.88</v>
      </c>
      <c r="D1362" s="3">
        <v>80.305400000000006</v>
      </c>
      <c r="E1362" s="3">
        <v>92.144000000000005</v>
      </c>
      <c r="F1362" s="3">
        <v>109.27500000000001</v>
      </c>
      <c r="G1362" s="3">
        <f t="shared" si="63"/>
        <v>11.8386</v>
      </c>
      <c r="H1362" s="3">
        <f t="shared" si="64"/>
        <v>17.131</v>
      </c>
      <c r="I1362" s="7">
        <v>0.96526599999999996</v>
      </c>
      <c r="J1362" s="3">
        <v>0.995</v>
      </c>
      <c r="K1362" s="6">
        <f t="shared" si="65"/>
        <v>-2.9734000000000038E-2</v>
      </c>
    </row>
    <row r="1363" spans="1:11" x14ac:dyDescent="0.25">
      <c r="A1363" s="3">
        <v>211.46299999999999</v>
      </c>
      <c r="B1363" s="3">
        <v>-1013.86</v>
      </c>
      <c r="C1363" s="3">
        <v>775.04700000000003</v>
      </c>
      <c r="D1363" s="3">
        <v>80.016599999999997</v>
      </c>
      <c r="E1363" s="3">
        <v>91.402100000000004</v>
      </c>
      <c r="F1363" s="3">
        <v>109.492</v>
      </c>
      <c r="G1363" s="3">
        <f t="shared" si="63"/>
        <v>11.385500000000008</v>
      </c>
      <c r="H1363" s="3">
        <f t="shared" si="64"/>
        <v>18.0899</v>
      </c>
      <c r="I1363" s="7">
        <v>0.97507500000000003</v>
      </c>
      <c r="J1363" s="3">
        <v>0.995</v>
      </c>
      <c r="K1363" s="6">
        <f t="shared" si="65"/>
        <v>-1.9924999999999971E-2</v>
      </c>
    </row>
    <row r="1364" spans="1:11" x14ac:dyDescent="0.25">
      <c r="A1364" s="3">
        <v>211.46299999999999</v>
      </c>
      <c r="B1364" s="3">
        <v>-1067.1400000000001</v>
      </c>
      <c r="C1364" s="3">
        <v>827.67899999999997</v>
      </c>
      <c r="D1364" s="3">
        <v>79.818100000000001</v>
      </c>
      <c r="E1364" s="3">
        <v>90.673199999999994</v>
      </c>
      <c r="F1364" s="3">
        <v>109.64100000000001</v>
      </c>
      <c r="G1364" s="3">
        <f t="shared" si="63"/>
        <v>10.855099999999993</v>
      </c>
      <c r="H1364" s="3">
        <f t="shared" si="64"/>
        <v>18.967800000000011</v>
      </c>
      <c r="I1364" s="7">
        <v>0.98183600000000004</v>
      </c>
      <c r="J1364" s="3">
        <v>0.995</v>
      </c>
      <c r="K1364" s="6">
        <f t="shared" si="65"/>
        <v>-1.3163999999999954E-2</v>
      </c>
    </row>
    <row r="1365" spans="1:11" x14ac:dyDescent="0.25">
      <c r="A1365" s="3">
        <v>211.46299999999999</v>
      </c>
      <c r="B1365" s="3">
        <v>-1120.5999999999999</v>
      </c>
      <c r="C1365" s="3">
        <v>880.68700000000001</v>
      </c>
      <c r="D1365" s="3">
        <v>79.684299999999993</v>
      </c>
      <c r="E1365" s="3">
        <v>89.988100000000003</v>
      </c>
      <c r="F1365" s="3">
        <v>109.74299999999999</v>
      </c>
      <c r="G1365" s="3">
        <f t="shared" si="63"/>
        <v>10.30380000000001</v>
      </c>
      <c r="H1365" s="3">
        <f t="shared" si="64"/>
        <v>19.754899999999992</v>
      </c>
      <c r="I1365" s="7">
        <v>0.98641599999999996</v>
      </c>
      <c r="J1365" s="3">
        <v>0.995</v>
      </c>
      <c r="K1365" s="6">
        <f t="shared" si="65"/>
        <v>-8.584000000000036E-3</v>
      </c>
    </row>
    <row r="1366" spans="1:11" x14ac:dyDescent="0.25">
      <c r="A1366" s="3">
        <v>211.46299999999999</v>
      </c>
      <c r="B1366" s="3">
        <v>-1174.18</v>
      </c>
      <c r="C1366" s="3">
        <v>933.96600000000001</v>
      </c>
      <c r="D1366" s="3">
        <v>79.593000000000004</v>
      </c>
      <c r="E1366" s="3">
        <v>89.362300000000005</v>
      </c>
      <c r="F1366" s="3">
        <v>109.813</v>
      </c>
      <c r="G1366" s="3">
        <f t="shared" si="63"/>
        <v>9.7693000000000012</v>
      </c>
      <c r="H1366" s="3">
        <f t="shared" si="64"/>
        <v>20.450699999999998</v>
      </c>
      <c r="I1366" s="7">
        <v>0.98954799999999998</v>
      </c>
      <c r="J1366" s="3">
        <v>0.995</v>
      </c>
      <c r="K1366" s="6">
        <f t="shared" si="65"/>
        <v>-5.4520000000000124E-3</v>
      </c>
    </row>
    <row r="1367" spans="1:11" x14ac:dyDescent="0.25">
      <c r="A1367" s="3">
        <v>211.46299999999999</v>
      </c>
      <c r="B1367" s="3">
        <v>-1227.8599999999999</v>
      </c>
      <c r="C1367" s="3">
        <v>987.43</v>
      </c>
      <c r="D1367" s="3">
        <v>79.529200000000003</v>
      </c>
      <c r="E1367" s="3">
        <v>88.798400000000001</v>
      </c>
      <c r="F1367" s="3">
        <v>109.86199999999999</v>
      </c>
      <c r="G1367" s="3">
        <f t="shared" si="63"/>
        <v>9.2691999999999979</v>
      </c>
      <c r="H1367" s="3">
        <f t="shared" si="64"/>
        <v>21.063599999999994</v>
      </c>
      <c r="I1367" s="7">
        <v>0.99173900000000004</v>
      </c>
      <c r="J1367" s="3">
        <v>0.995</v>
      </c>
      <c r="K1367" s="6">
        <f t="shared" si="65"/>
        <v>-3.2609999999999584E-3</v>
      </c>
    </row>
    <row r="1368" spans="1:11" x14ac:dyDescent="0.25">
      <c r="A1368" s="3">
        <v>211.46299999999999</v>
      </c>
      <c r="B1368" s="3">
        <v>-1281.6099999999999</v>
      </c>
      <c r="C1368" s="3">
        <v>1041.02</v>
      </c>
      <c r="D1368" s="3">
        <v>79.483400000000003</v>
      </c>
      <c r="E1368" s="3">
        <v>88.2928</v>
      </c>
      <c r="F1368" s="3">
        <v>109.89700000000001</v>
      </c>
      <c r="G1368" s="3">
        <f t="shared" si="63"/>
        <v>8.8093999999999966</v>
      </c>
      <c r="H1368" s="3">
        <f t="shared" si="64"/>
        <v>21.604200000000006</v>
      </c>
      <c r="I1368" s="7">
        <v>0.993313</v>
      </c>
      <c r="J1368" s="3">
        <v>0.995</v>
      </c>
      <c r="K1368" s="6">
        <f t="shared" si="65"/>
        <v>-1.6869999999999941E-3</v>
      </c>
    </row>
    <row r="1369" spans="1:11" x14ac:dyDescent="0.25">
      <c r="A1369" s="3">
        <v>211.46299999999999</v>
      </c>
      <c r="B1369" s="3">
        <v>-1335.41</v>
      </c>
      <c r="C1369" s="3">
        <v>1094.7</v>
      </c>
      <c r="D1369" s="3">
        <v>79.449700000000007</v>
      </c>
      <c r="E1369" s="3">
        <v>87.839299999999994</v>
      </c>
      <c r="F1369" s="3">
        <v>109.923</v>
      </c>
      <c r="G1369" s="3">
        <f t="shared" si="63"/>
        <v>8.3895999999999873</v>
      </c>
      <c r="H1369" s="3">
        <f t="shared" si="64"/>
        <v>22.083700000000007</v>
      </c>
      <c r="I1369" s="7">
        <v>0.99447399999999997</v>
      </c>
      <c r="J1369" s="3">
        <v>0.995</v>
      </c>
      <c r="K1369" s="6">
        <f t="shared" si="65"/>
        <v>-5.2600000000002645E-4</v>
      </c>
    </row>
    <row r="1370" spans="1:11" x14ac:dyDescent="0.25">
      <c r="A1370" s="3">
        <v>211.46299999999999</v>
      </c>
      <c r="B1370" s="3">
        <v>-1389.24</v>
      </c>
      <c r="C1370" s="3">
        <v>1148.45</v>
      </c>
      <c r="D1370" s="3">
        <v>79.424199999999999</v>
      </c>
      <c r="E1370" s="3">
        <v>87.431399999999996</v>
      </c>
      <c r="F1370" s="3">
        <v>109.94199999999999</v>
      </c>
      <c r="G1370" s="3">
        <f t="shared" si="63"/>
        <v>8.0071999999999974</v>
      </c>
      <c r="H1370" s="3">
        <f t="shared" si="64"/>
        <v>22.510599999999997</v>
      </c>
      <c r="I1370" s="7">
        <v>0.99535099999999999</v>
      </c>
      <c r="J1370" s="3">
        <v>0.995</v>
      </c>
      <c r="K1370" s="6">
        <f t="shared" si="65"/>
        <v>3.5099999999999021E-4</v>
      </c>
    </row>
    <row r="1371" spans="1:11" x14ac:dyDescent="0.25">
      <c r="A1371" s="3">
        <v>211.46299999999999</v>
      </c>
      <c r="B1371" s="3">
        <v>-1443.09</v>
      </c>
      <c r="C1371" s="3">
        <v>1202.24</v>
      </c>
      <c r="D1371" s="3">
        <v>79.404399999999995</v>
      </c>
      <c r="E1371" s="3">
        <v>87.063000000000002</v>
      </c>
      <c r="F1371" s="3">
        <v>109.95699999999999</v>
      </c>
      <c r="G1371" s="3">
        <f t="shared" si="63"/>
        <v>7.658600000000007</v>
      </c>
      <c r="H1371" s="3">
        <f t="shared" si="64"/>
        <v>22.893999999999991</v>
      </c>
      <c r="I1371" s="7">
        <v>0.99602800000000002</v>
      </c>
      <c r="J1371" s="3">
        <v>0.995</v>
      </c>
      <c r="K1371" s="6">
        <f t="shared" si="65"/>
        <v>1.0280000000000289E-3</v>
      </c>
    </row>
    <row r="1372" spans="1:11" x14ac:dyDescent="0.25">
      <c r="A1372" s="3">
        <v>211.46299999999999</v>
      </c>
      <c r="B1372" s="3">
        <v>-1496.97</v>
      </c>
      <c r="C1372" s="3">
        <v>1256.06</v>
      </c>
      <c r="D1372" s="3">
        <v>79.388999999999996</v>
      </c>
      <c r="E1372" s="3">
        <v>86.728899999999996</v>
      </c>
      <c r="F1372" s="3">
        <v>109.96899999999999</v>
      </c>
      <c r="G1372" s="3">
        <f t="shared" si="63"/>
        <v>7.3399000000000001</v>
      </c>
      <c r="H1372" s="3">
        <f t="shared" si="64"/>
        <v>23.240099999999998</v>
      </c>
      <c r="I1372" s="7">
        <v>0.99656100000000003</v>
      </c>
      <c r="J1372" s="3">
        <v>0.995</v>
      </c>
      <c r="K1372" s="6">
        <f t="shared" si="65"/>
        <v>1.5610000000000346E-3</v>
      </c>
    </row>
    <row r="1373" spans="1:11" x14ac:dyDescent="0.25">
      <c r="A1373" s="3">
        <v>211.46299999999999</v>
      </c>
      <c r="B1373" s="3">
        <v>-1550.86</v>
      </c>
      <c r="C1373" s="3">
        <v>1309.9100000000001</v>
      </c>
      <c r="D1373" s="3">
        <v>79.376599999999996</v>
      </c>
      <c r="E1373" s="3">
        <v>86.424499999999995</v>
      </c>
      <c r="F1373" s="3">
        <v>109.97799999999999</v>
      </c>
      <c r="G1373" s="3">
        <f t="shared" si="63"/>
        <v>7.0478999999999985</v>
      </c>
      <c r="H1373" s="3">
        <f t="shared" si="64"/>
        <v>23.5535</v>
      </c>
      <c r="I1373" s="7">
        <v>0.99698699999999996</v>
      </c>
      <c r="J1373" s="3">
        <v>0.995</v>
      </c>
      <c r="K1373" s="6">
        <f t="shared" si="65"/>
        <v>1.986999999999961E-3</v>
      </c>
    </row>
    <row r="1374" spans="1:11" x14ac:dyDescent="0.25">
      <c r="A1374" s="3">
        <v>211.46299999999999</v>
      </c>
      <c r="B1374" s="3">
        <v>-1604.76</v>
      </c>
      <c r="C1374" s="3">
        <v>1363.78</v>
      </c>
      <c r="D1374" s="3">
        <v>79.366500000000002</v>
      </c>
      <c r="E1374" s="3">
        <v>86.146000000000001</v>
      </c>
      <c r="F1374" s="3">
        <v>109.986</v>
      </c>
      <c r="G1374" s="3">
        <f t="shared" si="63"/>
        <v>6.7794999999999987</v>
      </c>
      <c r="H1374" s="3">
        <f t="shared" si="64"/>
        <v>23.840000000000003</v>
      </c>
      <c r="I1374" s="7">
        <v>0.99733400000000005</v>
      </c>
      <c r="J1374" s="3">
        <v>0.995</v>
      </c>
      <c r="K1374" s="6">
        <f t="shared" si="65"/>
        <v>2.3340000000000583E-3</v>
      </c>
    </row>
    <row r="1375" spans="1:11" x14ac:dyDescent="0.25">
      <c r="A1375" s="3">
        <v>211.46299999999999</v>
      </c>
      <c r="B1375" s="3">
        <v>-1658.67</v>
      </c>
      <c r="C1375" s="3">
        <v>1417.66</v>
      </c>
      <c r="D1375" s="3">
        <v>79.358199999999997</v>
      </c>
      <c r="E1375" s="3">
        <v>85.890299999999996</v>
      </c>
      <c r="F1375" s="3">
        <v>109.99299999999999</v>
      </c>
      <c r="G1375" s="3">
        <f t="shared" si="63"/>
        <v>6.5320999999999998</v>
      </c>
      <c r="H1375" s="3">
        <f t="shared" si="64"/>
        <v>24.102699999999999</v>
      </c>
      <c r="I1375" s="7">
        <v>0.99761999999999995</v>
      </c>
      <c r="J1375" s="3">
        <v>0.995</v>
      </c>
      <c r="K1375" s="6">
        <f t="shared" si="65"/>
        <v>2.6199999999999557E-3</v>
      </c>
    </row>
    <row r="1376" spans="1:11" x14ac:dyDescent="0.25">
      <c r="A1376" s="3">
        <v>211.46299999999999</v>
      </c>
      <c r="B1376" s="3">
        <v>-1712.59</v>
      </c>
      <c r="C1376" s="3">
        <v>1471.56</v>
      </c>
      <c r="D1376" s="3">
        <v>79.351299999999995</v>
      </c>
      <c r="E1376" s="3">
        <v>85.654399999999995</v>
      </c>
      <c r="F1376" s="3">
        <v>109.998</v>
      </c>
      <c r="G1376" s="3">
        <f t="shared" si="63"/>
        <v>6.3031000000000006</v>
      </c>
      <c r="H1376" s="3">
        <f t="shared" si="64"/>
        <v>24.343600000000009</v>
      </c>
      <c r="I1376" s="7">
        <v>0.99785900000000005</v>
      </c>
      <c r="J1376" s="3">
        <v>0.995</v>
      </c>
      <c r="K1376" s="6">
        <f t="shared" si="65"/>
        <v>2.8590000000000559E-3</v>
      </c>
    </row>
    <row r="1377" spans="1:11" x14ac:dyDescent="0.25">
      <c r="A1377" s="3">
        <v>211.46299999999999</v>
      </c>
      <c r="B1377" s="3">
        <v>-1766.52</v>
      </c>
      <c r="C1377" s="3">
        <v>1525.46</v>
      </c>
      <c r="D1377" s="3">
        <v>79.345500000000001</v>
      </c>
      <c r="E1377" s="3">
        <v>85.436199999999999</v>
      </c>
      <c r="F1377" s="3">
        <v>110.003</v>
      </c>
      <c r="G1377" s="3">
        <f t="shared" si="63"/>
        <v>6.0906999999999982</v>
      </c>
      <c r="H1377" s="3">
        <f t="shared" si="64"/>
        <v>24.566800000000001</v>
      </c>
      <c r="I1377" s="7">
        <v>0.99805999999999995</v>
      </c>
      <c r="J1377" s="3">
        <v>0.995</v>
      </c>
      <c r="K1377" s="6">
        <f t="shared" si="65"/>
        <v>3.0599999999999516E-3</v>
      </c>
    </row>
    <row r="1378" spans="1:11" x14ac:dyDescent="0.25">
      <c r="A1378" s="3">
        <v>211.46299999999999</v>
      </c>
      <c r="B1378" s="3">
        <v>-1820.45</v>
      </c>
      <c r="C1378" s="3">
        <v>1579.38</v>
      </c>
      <c r="D1378" s="3">
        <v>79.340500000000006</v>
      </c>
      <c r="E1378" s="3">
        <v>85.233599999999996</v>
      </c>
      <c r="F1378" s="3">
        <v>110.006</v>
      </c>
      <c r="G1378" s="3">
        <f t="shared" si="63"/>
        <v>5.8930999999999898</v>
      </c>
      <c r="H1378" s="3">
        <f t="shared" si="64"/>
        <v>24.772400000000005</v>
      </c>
      <c r="I1378" s="7">
        <v>0.99823099999999998</v>
      </c>
      <c r="J1378" s="3">
        <v>0.995</v>
      </c>
      <c r="K1378" s="6">
        <f t="shared" si="65"/>
        <v>3.2309999999999839E-3</v>
      </c>
    </row>
    <row r="1379" spans="1:11" x14ac:dyDescent="0.25">
      <c r="A1379" s="3">
        <v>212.63399999999999</v>
      </c>
      <c r="B1379" s="3">
        <v>-857.399</v>
      </c>
      <c r="C1379" s="3">
        <v>622.93499999999995</v>
      </c>
      <c r="D1379" s="3">
        <v>81.188100000000006</v>
      </c>
      <c r="E1379" s="3">
        <v>93.477500000000006</v>
      </c>
      <c r="F1379" s="3">
        <v>108.40900000000001</v>
      </c>
      <c r="G1379" s="3">
        <f t="shared" si="63"/>
        <v>12.289400000000001</v>
      </c>
      <c r="H1379" s="3">
        <f t="shared" si="64"/>
        <v>14.9315</v>
      </c>
      <c r="I1379" s="7">
        <v>0.93564800000000004</v>
      </c>
      <c r="J1379" s="3">
        <v>0.995</v>
      </c>
      <c r="K1379" s="6">
        <f t="shared" si="65"/>
        <v>-5.935199999999996E-2</v>
      </c>
    </row>
    <row r="1380" spans="1:11" x14ac:dyDescent="0.25">
      <c r="A1380" s="3">
        <v>212.63399999999999</v>
      </c>
      <c r="B1380" s="3">
        <v>-910.74099999999999</v>
      </c>
      <c r="C1380" s="3">
        <v>674.73199999999997</v>
      </c>
      <c r="D1380" s="3">
        <v>80.685299999999998</v>
      </c>
      <c r="E1380" s="3">
        <v>92.761200000000002</v>
      </c>
      <c r="F1380" s="3">
        <v>108.77500000000001</v>
      </c>
      <c r="G1380" s="3">
        <f t="shared" si="63"/>
        <v>12.075900000000004</v>
      </c>
      <c r="H1380" s="3">
        <f t="shared" si="64"/>
        <v>16.013800000000003</v>
      </c>
      <c r="I1380" s="7">
        <v>0.95244799999999996</v>
      </c>
      <c r="J1380" s="3">
        <v>0.995</v>
      </c>
      <c r="K1380" s="6">
        <f t="shared" si="65"/>
        <v>-4.2552000000000034E-2</v>
      </c>
    </row>
    <row r="1381" spans="1:11" x14ac:dyDescent="0.25">
      <c r="A1381" s="3">
        <v>212.63399999999999</v>
      </c>
      <c r="B1381" s="3">
        <v>-964.02800000000002</v>
      </c>
      <c r="C1381" s="3">
        <v>726.77099999999996</v>
      </c>
      <c r="D1381" s="3">
        <v>80.2911</v>
      </c>
      <c r="E1381" s="3">
        <v>92.0381</v>
      </c>
      <c r="F1381" s="3">
        <v>109.066</v>
      </c>
      <c r="G1381" s="3">
        <f t="shared" si="63"/>
        <v>11.747</v>
      </c>
      <c r="H1381" s="3">
        <f t="shared" si="64"/>
        <v>17.027900000000002</v>
      </c>
      <c r="I1381" s="7">
        <v>0.96574899999999997</v>
      </c>
      <c r="J1381" s="3">
        <v>0.995</v>
      </c>
      <c r="K1381" s="6">
        <f t="shared" si="65"/>
        <v>-2.9251000000000027E-2</v>
      </c>
    </row>
    <row r="1382" spans="1:11" x14ac:dyDescent="0.25">
      <c r="A1382" s="3">
        <v>212.63399999999999</v>
      </c>
      <c r="B1382" s="3">
        <v>-1017.43</v>
      </c>
      <c r="C1382" s="3">
        <v>779.25300000000004</v>
      </c>
      <c r="D1382" s="3">
        <v>80.006399999999999</v>
      </c>
      <c r="E1382" s="3">
        <v>91.299300000000002</v>
      </c>
      <c r="F1382" s="3">
        <v>109.27800000000001</v>
      </c>
      <c r="G1382" s="3">
        <f t="shared" si="63"/>
        <v>11.292900000000003</v>
      </c>
      <c r="H1382" s="3">
        <f t="shared" si="64"/>
        <v>17.978700000000003</v>
      </c>
      <c r="I1382" s="7">
        <v>0.97542099999999998</v>
      </c>
      <c r="J1382" s="3">
        <v>0.995</v>
      </c>
      <c r="K1382" s="6">
        <f t="shared" si="65"/>
        <v>-1.9579000000000013E-2</v>
      </c>
    </row>
    <row r="1383" spans="1:11" x14ac:dyDescent="0.25">
      <c r="A1383" s="3">
        <v>212.63399999999999</v>
      </c>
      <c r="B1383" s="3">
        <v>-1071.01</v>
      </c>
      <c r="C1383" s="3">
        <v>832.19799999999998</v>
      </c>
      <c r="D1383" s="3">
        <v>79.811000000000007</v>
      </c>
      <c r="E1383" s="3">
        <v>90.575100000000006</v>
      </c>
      <c r="F1383" s="3">
        <v>109.425</v>
      </c>
      <c r="G1383" s="3">
        <f t="shared" si="63"/>
        <v>10.764099999999999</v>
      </c>
      <c r="H1383" s="3">
        <f t="shared" si="64"/>
        <v>18.849899999999991</v>
      </c>
      <c r="I1383" s="7">
        <v>0.98207999999999995</v>
      </c>
      <c r="J1383" s="3">
        <v>0.995</v>
      </c>
      <c r="K1383" s="6">
        <f t="shared" si="65"/>
        <v>-1.2920000000000043E-2</v>
      </c>
    </row>
    <row r="1384" spans="1:11" x14ac:dyDescent="0.25">
      <c r="A1384" s="3">
        <v>212.63399999999999</v>
      </c>
      <c r="B1384" s="3">
        <v>-1124.77</v>
      </c>
      <c r="C1384" s="3">
        <v>885.51499999999999</v>
      </c>
      <c r="D1384" s="3">
        <v>79.679299999999998</v>
      </c>
      <c r="E1384" s="3">
        <v>89.895600000000002</v>
      </c>
      <c r="F1384" s="3">
        <v>109.52500000000001</v>
      </c>
      <c r="G1384" s="3">
        <f t="shared" si="63"/>
        <v>10.216300000000004</v>
      </c>
      <c r="H1384" s="3">
        <f t="shared" si="64"/>
        <v>19.629400000000004</v>
      </c>
      <c r="I1384" s="7">
        <v>0.98658999999999997</v>
      </c>
      <c r="J1384" s="3">
        <v>0.995</v>
      </c>
      <c r="K1384" s="6">
        <f t="shared" si="65"/>
        <v>-8.4100000000000286E-3</v>
      </c>
    </row>
    <row r="1385" spans="1:11" x14ac:dyDescent="0.25">
      <c r="A1385" s="3">
        <v>212.63399999999999</v>
      </c>
      <c r="B1385" s="3">
        <v>-1178.6500000000001</v>
      </c>
      <c r="C1385" s="3">
        <v>939.09900000000005</v>
      </c>
      <c r="D1385" s="3">
        <v>79.589299999999994</v>
      </c>
      <c r="E1385" s="3">
        <v>89.275499999999994</v>
      </c>
      <c r="F1385" s="3">
        <v>109.593</v>
      </c>
      <c r="G1385" s="3">
        <f t="shared" si="63"/>
        <v>9.6861999999999995</v>
      </c>
      <c r="H1385" s="3">
        <f t="shared" si="64"/>
        <v>20.31750000000001</v>
      </c>
      <c r="I1385" s="7">
        <v>0.98967499999999997</v>
      </c>
      <c r="J1385" s="3">
        <v>0.995</v>
      </c>
      <c r="K1385" s="6">
        <f t="shared" si="65"/>
        <v>-5.3250000000000242E-3</v>
      </c>
    </row>
    <row r="1386" spans="1:11" x14ac:dyDescent="0.25">
      <c r="A1386" s="3">
        <v>212.63399999999999</v>
      </c>
      <c r="B1386" s="3">
        <v>-1232.6300000000001</v>
      </c>
      <c r="C1386" s="3">
        <v>992.86699999999996</v>
      </c>
      <c r="D1386" s="3">
        <v>79.526399999999995</v>
      </c>
      <c r="E1386" s="3">
        <v>88.717100000000002</v>
      </c>
      <c r="F1386" s="3">
        <v>109.64100000000001</v>
      </c>
      <c r="G1386" s="3">
        <f t="shared" si="63"/>
        <v>9.1907000000000068</v>
      </c>
      <c r="H1386" s="3">
        <f t="shared" si="64"/>
        <v>20.923900000000003</v>
      </c>
      <c r="I1386" s="7">
        <v>0.99183500000000002</v>
      </c>
      <c r="J1386" s="3">
        <v>0.995</v>
      </c>
      <c r="K1386" s="6">
        <f t="shared" si="65"/>
        <v>-3.1649999999999734E-3</v>
      </c>
    </row>
    <row r="1387" spans="1:11" x14ac:dyDescent="0.25">
      <c r="A1387" s="3">
        <v>212.63399999999999</v>
      </c>
      <c r="B1387" s="3">
        <v>-1286.68</v>
      </c>
      <c r="C1387" s="3">
        <v>1046.76</v>
      </c>
      <c r="D1387" s="3">
        <v>79.481300000000005</v>
      </c>
      <c r="E1387" s="3">
        <v>88.216499999999996</v>
      </c>
      <c r="F1387" s="3">
        <v>109.676</v>
      </c>
      <c r="G1387" s="3">
        <f t="shared" si="63"/>
        <v>8.7351999999999919</v>
      </c>
      <c r="H1387" s="3">
        <f t="shared" si="64"/>
        <v>21.459500000000006</v>
      </c>
      <c r="I1387" s="7">
        <v>0.99338800000000005</v>
      </c>
      <c r="J1387" s="3">
        <v>0.995</v>
      </c>
      <c r="K1387" s="6">
        <f t="shared" si="65"/>
        <v>-1.6119999999999468E-3</v>
      </c>
    </row>
    <row r="1388" spans="1:11" x14ac:dyDescent="0.25">
      <c r="A1388" s="3">
        <v>212.63399999999999</v>
      </c>
      <c r="B1388" s="3">
        <v>-1340.77</v>
      </c>
      <c r="C1388" s="3">
        <v>1100.74</v>
      </c>
      <c r="D1388" s="3">
        <v>79.447999999999993</v>
      </c>
      <c r="E1388" s="3">
        <v>87.767600000000002</v>
      </c>
      <c r="F1388" s="3">
        <v>109.70099999999999</v>
      </c>
      <c r="G1388" s="3">
        <f t="shared" si="63"/>
        <v>8.3196000000000083</v>
      </c>
      <c r="H1388" s="3">
        <f t="shared" si="64"/>
        <v>21.933399999999992</v>
      </c>
      <c r="I1388" s="7">
        <v>0.994533</v>
      </c>
      <c r="J1388" s="3">
        <v>0.995</v>
      </c>
      <c r="K1388" s="6">
        <f t="shared" si="65"/>
        <v>-4.669999999999952E-4</v>
      </c>
    </row>
    <row r="1389" spans="1:11" x14ac:dyDescent="0.25">
      <c r="A1389" s="3">
        <v>212.63399999999999</v>
      </c>
      <c r="B1389" s="3">
        <v>-1394.9</v>
      </c>
      <c r="C1389" s="3">
        <v>1154.79</v>
      </c>
      <c r="D1389" s="3">
        <v>79.422799999999995</v>
      </c>
      <c r="E1389" s="3">
        <v>87.363799999999998</v>
      </c>
      <c r="F1389" s="3">
        <v>109.72</v>
      </c>
      <c r="G1389" s="3">
        <f t="shared" si="63"/>
        <v>7.9410000000000025</v>
      </c>
      <c r="H1389" s="3">
        <f t="shared" si="64"/>
        <v>22.356200000000001</v>
      </c>
      <c r="I1389" s="7">
        <v>0.99539900000000003</v>
      </c>
      <c r="J1389" s="3">
        <v>0.995</v>
      </c>
      <c r="K1389" s="6">
        <f t="shared" si="65"/>
        <v>3.9900000000003821E-4</v>
      </c>
    </row>
    <row r="1390" spans="1:11" x14ac:dyDescent="0.25">
      <c r="A1390" s="3">
        <v>212.63399999999999</v>
      </c>
      <c r="B1390" s="3">
        <v>-1449.06</v>
      </c>
      <c r="C1390" s="3">
        <v>1208.8800000000001</v>
      </c>
      <c r="D1390" s="3">
        <v>79.403300000000002</v>
      </c>
      <c r="E1390" s="3">
        <v>86.999099999999999</v>
      </c>
      <c r="F1390" s="3">
        <v>109.735</v>
      </c>
      <c r="G1390" s="3">
        <f t="shared" si="63"/>
        <v>7.595799999999997</v>
      </c>
      <c r="H1390" s="3">
        <f t="shared" si="64"/>
        <v>22.735900000000001</v>
      </c>
      <c r="I1390" s="7">
        <v>0.99606799999999995</v>
      </c>
      <c r="J1390" s="3">
        <v>0.995</v>
      </c>
      <c r="K1390" s="6">
        <f t="shared" si="65"/>
        <v>1.0679999999999579E-3</v>
      </c>
    </row>
    <row r="1391" spans="1:11" x14ac:dyDescent="0.25">
      <c r="A1391" s="3">
        <v>212.63399999999999</v>
      </c>
      <c r="B1391" s="3">
        <v>-1503.23</v>
      </c>
      <c r="C1391" s="3">
        <v>1263</v>
      </c>
      <c r="D1391" s="3">
        <v>79.388000000000005</v>
      </c>
      <c r="E1391" s="3">
        <v>86.668400000000005</v>
      </c>
      <c r="F1391" s="3">
        <v>109.747</v>
      </c>
      <c r="G1391" s="3">
        <f t="shared" si="63"/>
        <v>7.2804000000000002</v>
      </c>
      <c r="H1391" s="3">
        <f t="shared" si="64"/>
        <v>23.078599999999994</v>
      </c>
      <c r="I1391" s="7">
        <v>0.99659500000000001</v>
      </c>
      <c r="J1391" s="3">
        <v>0.995</v>
      </c>
      <c r="K1391" s="6">
        <f t="shared" si="65"/>
        <v>1.5950000000000131E-3</v>
      </c>
    </row>
    <row r="1392" spans="1:11" x14ac:dyDescent="0.25">
      <c r="A1392" s="3">
        <v>212.63399999999999</v>
      </c>
      <c r="B1392" s="3">
        <v>-1557.42</v>
      </c>
      <c r="C1392" s="3">
        <v>1317.15</v>
      </c>
      <c r="D1392" s="3">
        <v>79.375699999999995</v>
      </c>
      <c r="E1392" s="3">
        <v>86.367000000000004</v>
      </c>
      <c r="F1392" s="3">
        <v>109.756</v>
      </c>
      <c r="G1392" s="3">
        <f t="shared" si="63"/>
        <v>6.9913000000000096</v>
      </c>
      <c r="H1392" s="3">
        <f t="shared" si="64"/>
        <v>23.388999999999996</v>
      </c>
      <c r="I1392" s="7">
        <v>0.99701600000000001</v>
      </c>
      <c r="J1392" s="3">
        <v>0.995</v>
      </c>
      <c r="K1392" s="6">
        <f t="shared" si="65"/>
        <v>2.0160000000000178E-3</v>
      </c>
    </row>
    <row r="1393" spans="1:11" x14ac:dyDescent="0.25">
      <c r="A1393" s="3">
        <v>212.63399999999999</v>
      </c>
      <c r="B1393" s="3">
        <v>-1611.63</v>
      </c>
      <c r="C1393" s="3">
        <v>1371.32</v>
      </c>
      <c r="D1393" s="3">
        <v>79.365799999999993</v>
      </c>
      <c r="E1393" s="3">
        <v>86.091300000000004</v>
      </c>
      <c r="F1393" s="3">
        <v>109.764</v>
      </c>
      <c r="G1393" s="3">
        <f t="shared" si="63"/>
        <v>6.7255000000000109</v>
      </c>
      <c r="H1393" s="3">
        <f t="shared" si="64"/>
        <v>23.672699999999992</v>
      </c>
      <c r="I1393" s="7">
        <v>0.997359</v>
      </c>
      <c r="J1393" s="3">
        <v>0.995</v>
      </c>
      <c r="K1393" s="6">
        <f t="shared" si="65"/>
        <v>2.359E-3</v>
      </c>
    </row>
    <row r="1394" spans="1:11" x14ac:dyDescent="0.25">
      <c r="A1394" s="3">
        <v>212.63399999999999</v>
      </c>
      <c r="B1394" s="3">
        <v>-1665.84</v>
      </c>
      <c r="C1394" s="3">
        <v>1425.5</v>
      </c>
      <c r="D1394" s="3">
        <v>79.357600000000005</v>
      </c>
      <c r="E1394" s="3">
        <v>85.838099999999997</v>
      </c>
      <c r="F1394" s="3">
        <v>109.77</v>
      </c>
      <c r="G1394" s="3">
        <f t="shared" si="63"/>
        <v>6.4804999999999922</v>
      </c>
      <c r="H1394" s="3">
        <f t="shared" si="64"/>
        <v>23.931899999999999</v>
      </c>
      <c r="I1394" s="7">
        <v>0.99764200000000003</v>
      </c>
      <c r="J1394" s="3">
        <v>0.995</v>
      </c>
      <c r="K1394" s="6">
        <f t="shared" si="65"/>
        <v>2.6420000000000332E-3</v>
      </c>
    </row>
    <row r="1395" spans="1:11" x14ac:dyDescent="0.25">
      <c r="A1395" s="3">
        <v>212.63399999999999</v>
      </c>
      <c r="B1395" s="3">
        <v>-1720.06</v>
      </c>
      <c r="C1395" s="3">
        <v>1479.7</v>
      </c>
      <c r="D1395" s="3">
        <v>79.350700000000003</v>
      </c>
      <c r="E1395" s="3">
        <v>85.604500000000002</v>
      </c>
      <c r="F1395" s="3">
        <v>109.77500000000001</v>
      </c>
      <c r="G1395" s="3">
        <f t="shared" si="63"/>
        <v>6.2537999999999982</v>
      </c>
      <c r="H1395" s="3">
        <f t="shared" si="64"/>
        <v>24.170500000000004</v>
      </c>
      <c r="I1395" s="7">
        <v>0.99787800000000004</v>
      </c>
      <c r="J1395" s="3">
        <v>0.995</v>
      </c>
      <c r="K1395" s="6">
        <f t="shared" si="65"/>
        <v>2.8780000000000472E-3</v>
      </c>
    </row>
    <row r="1396" spans="1:11" x14ac:dyDescent="0.25">
      <c r="A1396" s="3">
        <v>212.63399999999999</v>
      </c>
      <c r="B1396" s="3">
        <v>-1774.28</v>
      </c>
      <c r="C1396" s="3">
        <v>1533.9</v>
      </c>
      <c r="D1396" s="3">
        <v>79.344999999999999</v>
      </c>
      <c r="E1396" s="3">
        <v>85.388400000000004</v>
      </c>
      <c r="F1396" s="3">
        <v>109.78</v>
      </c>
      <c r="G1396" s="3">
        <f t="shared" si="63"/>
        <v>6.0434000000000054</v>
      </c>
      <c r="H1396" s="3">
        <f t="shared" si="64"/>
        <v>24.391599999999997</v>
      </c>
      <c r="I1396" s="7">
        <v>0.99807699999999999</v>
      </c>
      <c r="J1396" s="3">
        <v>0.995</v>
      </c>
      <c r="K1396" s="6">
        <f t="shared" si="65"/>
        <v>3.0769999999999964E-3</v>
      </c>
    </row>
    <row r="1397" spans="1:11" x14ac:dyDescent="0.25">
      <c r="A1397" s="3">
        <v>212.63399999999999</v>
      </c>
      <c r="B1397" s="3">
        <v>-1828.51</v>
      </c>
      <c r="C1397" s="3">
        <v>1588.12</v>
      </c>
      <c r="D1397" s="3">
        <v>79.34</v>
      </c>
      <c r="E1397" s="3">
        <v>85.187799999999996</v>
      </c>
      <c r="F1397" s="3">
        <v>109.78400000000001</v>
      </c>
      <c r="G1397" s="3">
        <f t="shared" si="63"/>
        <v>5.8477999999999923</v>
      </c>
      <c r="H1397" s="3">
        <f t="shared" si="64"/>
        <v>24.59620000000001</v>
      </c>
      <c r="I1397" s="7">
        <v>0.998247</v>
      </c>
      <c r="J1397" s="3">
        <v>0.995</v>
      </c>
      <c r="K1397" s="6">
        <f t="shared" si="65"/>
        <v>3.2469999999999999E-3</v>
      </c>
    </row>
    <row r="1398" spans="1:11" x14ac:dyDescent="0.25">
      <c r="A1398" s="3">
        <v>213.80500000000001</v>
      </c>
      <c r="B1398" s="3">
        <v>-860.10500000000002</v>
      </c>
      <c r="C1398" s="3">
        <v>626.21199999999999</v>
      </c>
      <c r="D1398" s="3">
        <v>81.164699999999996</v>
      </c>
      <c r="E1398" s="3">
        <v>93.370099999999994</v>
      </c>
      <c r="F1398" s="3">
        <v>108.211</v>
      </c>
      <c r="G1398" s="3">
        <f t="shared" si="63"/>
        <v>12.205399999999997</v>
      </c>
      <c r="H1398" s="3">
        <f t="shared" si="64"/>
        <v>14.840900000000005</v>
      </c>
      <c r="I1398" s="7">
        <v>0.93642599999999998</v>
      </c>
      <c r="J1398" s="3">
        <v>0.995</v>
      </c>
      <c r="K1398" s="6">
        <f t="shared" si="65"/>
        <v>-5.8574000000000015E-2</v>
      </c>
    </row>
    <row r="1399" spans="1:11" x14ac:dyDescent="0.25">
      <c r="A1399" s="3">
        <v>213.80500000000001</v>
      </c>
      <c r="B1399" s="3">
        <v>-913.73199999999997</v>
      </c>
      <c r="C1399" s="3">
        <v>678.31399999999996</v>
      </c>
      <c r="D1399" s="3">
        <v>80.666700000000006</v>
      </c>
      <c r="E1399" s="3">
        <v>92.655299999999997</v>
      </c>
      <c r="F1399" s="3">
        <v>108.572</v>
      </c>
      <c r="G1399" s="3">
        <f t="shared" si="63"/>
        <v>11.988599999999991</v>
      </c>
      <c r="H1399" s="3">
        <f t="shared" si="64"/>
        <v>15.916700000000006</v>
      </c>
      <c r="I1399" s="7">
        <v>0.95307399999999998</v>
      </c>
      <c r="J1399" s="3">
        <v>0.995</v>
      </c>
      <c r="K1399" s="6">
        <f t="shared" si="65"/>
        <v>-4.1926000000000019E-2</v>
      </c>
    </row>
    <row r="1400" spans="1:11" x14ac:dyDescent="0.25">
      <c r="A1400" s="3">
        <v>213.80500000000001</v>
      </c>
      <c r="B1400" s="3">
        <v>-967.31100000000004</v>
      </c>
      <c r="C1400" s="3">
        <v>730.66499999999996</v>
      </c>
      <c r="D1400" s="3">
        <v>80.277199999999993</v>
      </c>
      <c r="E1400" s="3">
        <v>91.933899999999994</v>
      </c>
      <c r="F1400" s="3">
        <v>108.85899999999999</v>
      </c>
      <c r="G1400" s="3">
        <f t="shared" si="63"/>
        <v>11.656700000000001</v>
      </c>
      <c r="H1400" s="3">
        <f t="shared" si="64"/>
        <v>16.9251</v>
      </c>
      <c r="I1400" s="7">
        <v>0.96621999999999997</v>
      </c>
      <c r="J1400" s="3">
        <v>0.995</v>
      </c>
      <c r="K1400" s="6">
        <f t="shared" si="65"/>
        <v>-2.8780000000000028E-2</v>
      </c>
    </row>
    <row r="1401" spans="1:11" x14ac:dyDescent="0.25">
      <c r="A1401" s="3">
        <v>213.80500000000001</v>
      </c>
      <c r="B1401" s="3">
        <v>-1021.01</v>
      </c>
      <c r="C1401" s="3">
        <v>783.46100000000001</v>
      </c>
      <c r="D1401" s="3">
        <v>79.996499999999997</v>
      </c>
      <c r="E1401" s="3">
        <v>91.1982</v>
      </c>
      <c r="F1401" s="3">
        <v>109.068</v>
      </c>
      <c r="G1401" s="3">
        <f t="shared" si="63"/>
        <v>11.201700000000002</v>
      </c>
      <c r="H1401" s="3">
        <f t="shared" si="64"/>
        <v>17.869799999999998</v>
      </c>
      <c r="I1401" s="7">
        <v>0.97575800000000001</v>
      </c>
      <c r="J1401" s="3">
        <v>0.995</v>
      </c>
      <c r="K1401" s="6">
        <f t="shared" si="65"/>
        <v>-1.9241999999999981E-2</v>
      </c>
    </row>
    <row r="1402" spans="1:11" x14ac:dyDescent="0.25">
      <c r="A1402" s="3">
        <v>213.80500000000001</v>
      </c>
      <c r="B1402" s="3">
        <v>-1074.8900000000001</v>
      </c>
      <c r="C1402" s="3">
        <v>836.71799999999996</v>
      </c>
      <c r="D1402" s="3">
        <v>79.804100000000005</v>
      </c>
      <c r="E1402" s="3">
        <v>90.478800000000007</v>
      </c>
      <c r="F1402" s="3">
        <v>109.212</v>
      </c>
      <c r="G1402" s="3">
        <f t="shared" si="63"/>
        <v>10.674700000000001</v>
      </c>
      <c r="H1402" s="3">
        <f t="shared" si="64"/>
        <v>18.733199999999997</v>
      </c>
      <c r="I1402" s="7">
        <v>0.982317</v>
      </c>
      <c r="J1402" s="3">
        <v>0.995</v>
      </c>
      <c r="K1402" s="6">
        <f t="shared" si="65"/>
        <v>-1.2683E-2</v>
      </c>
    </row>
    <row r="1403" spans="1:11" x14ac:dyDescent="0.25">
      <c r="A1403" s="3">
        <v>213.80500000000001</v>
      </c>
      <c r="B1403" s="3">
        <v>-1128.95</v>
      </c>
      <c r="C1403" s="3">
        <v>890.34299999999996</v>
      </c>
      <c r="D1403" s="3">
        <v>79.674300000000002</v>
      </c>
      <c r="E1403" s="3">
        <v>89.8048</v>
      </c>
      <c r="F1403" s="3">
        <v>109.31</v>
      </c>
      <c r="G1403" s="3">
        <f t="shared" si="63"/>
        <v>10.130499999999998</v>
      </c>
      <c r="H1403" s="3">
        <f t="shared" si="64"/>
        <v>19.505200000000002</v>
      </c>
      <c r="I1403" s="7">
        <v>0.98675900000000005</v>
      </c>
      <c r="J1403" s="3">
        <v>0.995</v>
      </c>
      <c r="K1403" s="6">
        <f t="shared" si="65"/>
        <v>-8.2409999999999428E-3</v>
      </c>
    </row>
    <row r="1404" spans="1:11" x14ac:dyDescent="0.25">
      <c r="A1404" s="3">
        <v>213.80500000000001</v>
      </c>
      <c r="B1404" s="3">
        <v>-1183.1300000000001</v>
      </c>
      <c r="C1404" s="3">
        <v>944.23299999999995</v>
      </c>
      <c r="D1404" s="3">
        <v>79.585700000000003</v>
      </c>
      <c r="E1404" s="3">
        <v>89.190200000000004</v>
      </c>
      <c r="F1404" s="3">
        <v>109.377</v>
      </c>
      <c r="G1404" s="3">
        <f t="shared" si="63"/>
        <v>9.6045000000000016</v>
      </c>
      <c r="H1404" s="3">
        <f t="shared" si="64"/>
        <v>20.186799999999991</v>
      </c>
      <c r="I1404" s="7">
        <v>0.98979899999999998</v>
      </c>
      <c r="J1404" s="3">
        <v>0.995</v>
      </c>
      <c r="K1404" s="6">
        <f t="shared" si="65"/>
        <v>-5.2010000000000112E-3</v>
      </c>
    </row>
    <row r="1405" spans="1:11" x14ac:dyDescent="0.25">
      <c r="A1405" s="3">
        <v>213.80500000000001</v>
      </c>
      <c r="B1405" s="3">
        <v>-1237.4100000000001</v>
      </c>
      <c r="C1405" s="3">
        <v>998.30399999999997</v>
      </c>
      <c r="D1405" s="3">
        <v>79.523700000000005</v>
      </c>
      <c r="E1405" s="3">
        <v>88.637200000000007</v>
      </c>
      <c r="F1405" s="3">
        <v>109.42400000000001</v>
      </c>
      <c r="G1405" s="3">
        <f t="shared" si="63"/>
        <v>9.1135000000000019</v>
      </c>
      <c r="H1405" s="3">
        <f t="shared" si="64"/>
        <v>20.786799999999999</v>
      </c>
      <c r="I1405" s="7">
        <v>0.99192899999999995</v>
      </c>
      <c r="J1405" s="3">
        <v>0.995</v>
      </c>
      <c r="K1405" s="6">
        <f t="shared" si="65"/>
        <v>-3.0710000000000459E-3</v>
      </c>
    </row>
    <row r="1406" spans="1:11" x14ac:dyDescent="0.25">
      <c r="A1406" s="3">
        <v>213.80500000000001</v>
      </c>
      <c r="B1406" s="3">
        <v>-1291.76</v>
      </c>
      <c r="C1406" s="3">
        <v>1052.5</v>
      </c>
      <c r="D1406" s="3">
        <v>79.479200000000006</v>
      </c>
      <c r="E1406" s="3">
        <v>88.141599999999997</v>
      </c>
      <c r="F1406" s="3">
        <v>109.458</v>
      </c>
      <c r="G1406" s="3">
        <f t="shared" si="63"/>
        <v>8.662399999999991</v>
      </c>
      <c r="H1406" s="3">
        <f t="shared" si="64"/>
        <v>21.316400000000002</v>
      </c>
      <c r="I1406" s="7">
        <v>0.99346100000000004</v>
      </c>
      <c r="J1406" s="3">
        <v>0.995</v>
      </c>
      <c r="K1406" s="6">
        <f t="shared" si="65"/>
        <v>-1.5389999999999571E-3</v>
      </c>
    </row>
    <row r="1407" spans="1:11" x14ac:dyDescent="0.25">
      <c r="A1407" s="3">
        <v>213.80500000000001</v>
      </c>
      <c r="B1407" s="3">
        <v>-1346.15</v>
      </c>
      <c r="C1407" s="3">
        <v>1106.78</v>
      </c>
      <c r="D1407" s="3">
        <v>79.446299999999994</v>
      </c>
      <c r="E1407" s="3">
        <v>87.697100000000006</v>
      </c>
      <c r="F1407" s="3">
        <v>109.483</v>
      </c>
      <c r="G1407" s="3">
        <f t="shared" si="63"/>
        <v>8.2508000000000123</v>
      </c>
      <c r="H1407" s="3">
        <f t="shared" si="64"/>
        <v>21.785899999999998</v>
      </c>
      <c r="I1407" s="7">
        <v>0.994591</v>
      </c>
      <c r="J1407" s="3">
        <v>0.995</v>
      </c>
      <c r="K1407" s="6">
        <f t="shared" si="65"/>
        <v>-4.089999999999927E-4</v>
      </c>
    </row>
    <row r="1408" spans="1:11" x14ac:dyDescent="0.25">
      <c r="A1408" s="3">
        <v>213.80500000000001</v>
      </c>
      <c r="B1408" s="3">
        <v>-1400.58</v>
      </c>
      <c r="C1408" s="3">
        <v>1161.1300000000001</v>
      </c>
      <c r="D1408" s="3">
        <v>79.421499999999995</v>
      </c>
      <c r="E1408" s="3">
        <v>87.297399999999996</v>
      </c>
      <c r="F1408" s="3">
        <v>109.502</v>
      </c>
      <c r="G1408" s="3">
        <f t="shared" si="63"/>
        <v>7.8759000000000015</v>
      </c>
      <c r="H1408" s="3">
        <f t="shared" si="64"/>
        <v>22.204599999999999</v>
      </c>
      <c r="I1408" s="7">
        <v>0.99544600000000005</v>
      </c>
      <c r="J1408" s="3">
        <v>0.995</v>
      </c>
      <c r="K1408" s="6">
        <f t="shared" si="65"/>
        <v>4.4600000000005746E-4</v>
      </c>
    </row>
    <row r="1409" spans="1:11" x14ac:dyDescent="0.25">
      <c r="A1409" s="3">
        <v>213.80500000000001</v>
      </c>
      <c r="B1409" s="3">
        <v>-1455.03</v>
      </c>
      <c r="C1409" s="3">
        <v>1215.52</v>
      </c>
      <c r="D1409" s="3">
        <v>79.402100000000004</v>
      </c>
      <c r="E1409" s="3">
        <v>86.936300000000003</v>
      </c>
      <c r="F1409" s="3">
        <v>109.51600000000001</v>
      </c>
      <c r="G1409" s="3">
        <f t="shared" si="63"/>
        <v>7.5341999999999985</v>
      </c>
      <c r="H1409" s="3">
        <f t="shared" si="64"/>
        <v>22.579700000000003</v>
      </c>
      <c r="I1409" s="7">
        <v>0.99610699999999996</v>
      </c>
      <c r="J1409" s="3">
        <v>0.995</v>
      </c>
      <c r="K1409" s="6">
        <f t="shared" si="65"/>
        <v>1.1069999999999691E-3</v>
      </c>
    </row>
    <row r="1410" spans="1:11" x14ac:dyDescent="0.25">
      <c r="A1410" s="3">
        <v>213.80500000000001</v>
      </c>
      <c r="B1410" s="3">
        <v>-1509.51</v>
      </c>
      <c r="C1410" s="3">
        <v>1269.94</v>
      </c>
      <c r="D1410" s="3">
        <v>79.387</v>
      </c>
      <c r="E1410" s="3">
        <v>86.608900000000006</v>
      </c>
      <c r="F1410" s="3">
        <v>109.52800000000001</v>
      </c>
      <c r="G1410" s="3">
        <f t="shared" ref="G1410:G1473" si="66">E1410-D1410</f>
        <v>7.2219000000000051</v>
      </c>
      <c r="H1410" s="3">
        <f t="shared" ref="H1410:H1473" si="67">F1410-E1410</f>
        <v>22.9191</v>
      </c>
      <c r="I1410" s="7">
        <v>0.99662799999999996</v>
      </c>
      <c r="J1410" s="3">
        <v>0.995</v>
      </c>
      <c r="K1410" s="6">
        <f t="shared" si="65"/>
        <v>1.6279999999999628E-3</v>
      </c>
    </row>
    <row r="1411" spans="1:11" x14ac:dyDescent="0.25">
      <c r="A1411" s="3">
        <v>213.80500000000001</v>
      </c>
      <c r="B1411" s="3">
        <v>-1564</v>
      </c>
      <c r="C1411" s="3">
        <v>1324.39</v>
      </c>
      <c r="D1411" s="3">
        <v>79.374899999999997</v>
      </c>
      <c r="E1411" s="3">
        <v>86.310500000000005</v>
      </c>
      <c r="F1411" s="3">
        <v>109.53700000000001</v>
      </c>
      <c r="G1411" s="3">
        <f t="shared" si="66"/>
        <v>6.935600000000008</v>
      </c>
      <c r="H1411" s="3">
        <f t="shared" si="67"/>
        <v>23.226500000000001</v>
      </c>
      <c r="I1411" s="7">
        <v>0.99704499999999996</v>
      </c>
      <c r="J1411" s="3">
        <v>0.995</v>
      </c>
      <c r="K1411" s="6">
        <f t="shared" si="65"/>
        <v>2.0449999999999635E-3</v>
      </c>
    </row>
    <row r="1412" spans="1:11" x14ac:dyDescent="0.25">
      <c r="A1412" s="3">
        <v>213.80500000000001</v>
      </c>
      <c r="B1412" s="3">
        <v>-1618.5</v>
      </c>
      <c r="C1412" s="3">
        <v>1378.86</v>
      </c>
      <c r="D1412" s="3">
        <v>79.365099999999998</v>
      </c>
      <c r="E1412" s="3">
        <v>86.037599999999998</v>
      </c>
      <c r="F1412" s="3">
        <v>109.544</v>
      </c>
      <c r="G1412" s="3">
        <f t="shared" si="66"/>
        <v>6.6724999999999994</v>
      </c>
      <c r="H1412" s="3">
        <f t="shared" si="67"/>
        <v>23.506399999999999</v>
      </c>
      <c r="I1412" s="7">
        <v>0.99738400000000005</v>
      </c>
      <c r="J1412" s="3">
        <v>0.995</v>
      </c>
      <c r="K1412" s="6">
        <f t="shared" si="65"/>
        <v>2.3840000000000527E-3</v>
      </c>
    </row>
    <row r="1413" spans="1:11" x14ac:dyDescent="0.25">
      <c r="A1413" s="3">
        <v>213.80500000000001</v>
      </c>
      <c r="B1413" s="3">
        <v>-1673.01</v>
      </c>
      <c r="C1413" s="3">
        <v>1433.34</v>
      </c>
      <c r="D1413" s="3">
        <v>79.356999999999999</v>
      </c>
      <c r="E1413" s="3">
        <v>85.786799999999999</v>
      </c>
      <c r="F1413" s="3">
        <v>109.551</v>
      </c>
      <c r="G1413" s="3">
        <f t="shared" si="66"/>
        <v>6.4298000000000002</v>
      </c>
      <c r="H1413" s="3">
        <f t="shared" si="67"/>
        <v>23.764200000000002</v>
      </c>
      <c r="I1413" s="7">
        <v>0.997664</v>
      </c>
      <c r="J1413" s="3">
        <v>0.995</v>
      </c>
      <c r="K1413" s="6">
        <f t="shared" si="65"/>
        <v>2.6639999999999997E-3</v>
      </c>
    </row>
    <row r="1414" spans="1:11" x14ac:dyDescent="0.25">
      <c r="A1414" s="3">
        <v>213.80500000000001</v>
      </c>
      <c r="B1414" s="3">
        <v>-1727.53</v>
      </c>
      <c r="C1414" s="3">
        <v>1487.83</v>
      </c>
      <c r="D1414" s="3">
        <v>79.350200000000001</v>
      </c>
      <c r="E1414" s="3">
        <v>85.555499999999995</v>
      </c>
      <c r="F1414" s="3">
        <v>109.556</v>
      </c>
      <c r="G1414" s="3">
        <f t="shared" si="66"/>
        <v>6.205299999999994</v>
      </c>
      <c r="H1414" s="3">
        <f t="shared" si="67"/>
        <v>24.000500000000002</v>
      </c>
      <c r="I1414" s="7">
        <v>0.99789700000000003</v>
      </c>
      <c r="J1414" s="3">
        <v>0.995</v>
      </c>
      <c r="K1414" s="6">
        <f t="shared" ref="K1414:K1477" si="68">I1414-J1414</f>
        <v>2.8970000000000384E-3</v>
      </c>
    </row>
    <row r="1415" spans="1:11" x14ac:dyDescent="0.25">
      <c r="A1415" s="3">
        <v>213.80500000000001</v>
      </c>
      <c r="B1415" s="3">
        <v>-1782.05</v>
      </c>
      <c r="C1415" s="3">
        <v>1542.34</v>
      </c>
      <c r="D1415" s="3">
        <v>79.344499999999996</v>
      </c>
      <c r="E1415" s="3">
        <v>85.341399999999993</v>
      </c>
      <c r="F1415" s="3">
        <v>109.56</v>
      </c>
      <c r="G1415" s="3">
        <f t="shared" si="66"/>
        <v>5.9968999999999966</v>
      </c>
      <c r="H1415" s="3">
        <f t="shared" si="67"/>
        <v>24.218600000000009</v>
      </c>
      <c r="I1415" s="7">
        <v>0.99809400000000004</v>
      </c>
      <c r="J1415" s="3">
        <v>0.995</v>
      </c>
      <c r="K1415" s="6">
        <f t="shared" si="68"/>
        <v>3.0940000000000412E-3</v>
      </c>
    </row>
    <row r="1416" spans="1:11" x14ac:dyDescent="0.25">
      <c r="A1416" s="3">
        <v>213.80500000000001</v>
      </c>
      <c r="B1416" s="3">
        <v>-1836.58</v>
      </c>
      <c r="C1416" s="3">
        <v>1596.85</v>
      </c>
      <c r="D1416" s="3">
        <v>79.339600000000004</v>
      </c>
      <c r="E1416" s="3">
        <v>85.142700000000005</v>
      </c>
      <c r="F1416" s="3">
        <v>109.56399999999999</v>
      </c>
      <c r="G1416" s="3">
        <f t="shared" si="66"/>
        <v>5.8031000000000006</v>
      </c>
      <c r="H1416" s="3">
        <f t="shared" si="67"/>
        <v>24.421299999999988</v>
      </c>
      <c r="I1416" s="7">
        <v>0.99826199999999998</v>
      </c>
      <c r="J1416" s="3">
        <v>0.995</v>
      </c>
      <c r="K1416" s="6">
        <f t="shared" si="68"/>
        <v>3.2619999999999871E-3</v>
      </c>
    </row>
    <row r="1417" spans="1:11" x14ac:dyDescent="0.25">
      <c r="A1417" s="3">
        <v>214.976</v>
      </c>
      <c r="B1417" s="3">
        <v>-862.81899999999996</v>
      </c>
      <c r="C1417" s="3">
        <v>629.49099999999999</v>
      </c>
      <c r="D1417" s="3">
        <v>81.141800000000003</v>
      </c>
      <c r="E1417" s="3">
        <v>93.264200000000002</v>
      </c>
      <c r="F1417" s="3">
        <v>108.01600000000001</v>
      </c>
      <c r="G1417" s="3">
        <f t="shared" si="66"/>
        <v>12.122399999999999</v>
      </c>
      <c r="H1417" s="3">
        <f t="shared" si="67"/>
        <v>14.751800000000003</v>
      </c>
      <c r="I1417" s="7">
        <v>0.93718699999999999</v>
      </c>
      <c r="J1417" s="3">
        <v>0.995</v>
      </c>
      <c r="K1417" s="6">
        <f t="shared" si="68"/>
        <v>-5.7813000000000003E-2</v>
      </c>
    </row>
    <row r="1418" spans="1:11" x14ac:dyDescent="0.25">
      <c r="A1418" s="3">
        <v>214.976</v>
      </c>
      <c r="B1418" s="3">
        <v>-916.73199999999997</v>
      </c>
      <c r="C1418" s="3">
        <v>681.89800000000002</v>
      </c>
      <c r="D1418" s="3">
        <v>80.648499999999999</v>
      </c>
      <c r="E1418" s="3">
        <v>92.550899999999999</v>
      </c>
      <c r="F1418" s="3">
        <v>108.372</v>
      </c>
      <c r="G1418" s="3">
        <f t="shared" si="66"/>
        <v>11.9024</v>
      </c>
      <c r="H1418" s="3">
        <f t="shared" si="67"/>
        <v>15.821100000000001</v>
      </c>
      <c r="I1418" s="7">
        <v>0.95368600000000003</v>
      </c>
      <c r="J1418" s="3">
        <v>0.995</v>
      </c>
      <c r="K1418" s="6">
        <f t="shared" si="68"/>
        <v>-4.1313999999999962E-2</v>
      </c>
    </row>
    <row r="1419" spans="1:11" x14ac:dyDescent="0.25">
      <c r="A1419" s="3">
        <v>214.976</v>
      </c>
      <c r="B1419" s="3">
        <v>-970.60400000000004</v>
      </c>
      <c r="C1419" s="3">
        <v>734.56</v>
      </c>
      <c r="D1419" s="3">
        <v>80.2637</v>
      </c>
      <c r="E1419" s="3">
        <v>91.831299999999999</v>
      </c>
      <c r="F1419" s="3">
        <v>108.655</v>
      </c>
      <c r="G1419" s="3">
        <f t="shared" si="66"/>
        <v>11.567599999999999</v>
      </c>
      <c r="H1419" s="3">
        <f t="shared" si="67"/>
        <v>16.823700000000002</v>
      </c>
      <c r="I1419" s="7">
        <v>0.96667899999999995</v>
      </c>
      <c r="J1419" s="3">
        <v>0.995</v>
      </c>
      <c r="K1419" s="6">
        <f t="shared" si="68"/>
        <v>-2.8321000000000041E-2</v>
      </c>
    </row>
    <row r="1420" spans="1:11" x14ac:dyDescent="0.25">
      <c r="A1420" s="3">
        <v>214.976</v>
      </c>
      <c r="B1420" s="3">
        <v>-1024.5999999999999</v>
      </c>
      <c r="C1420" s="3">
        <v>787.67</v>
      </c>
      <c r="D1420" s="3">
        <v>79.986900000000006</v>
      </c>
      <c r="E1420" s="3">
        <v>91.098799999999997</v>
      </c>
      <c r="F1420" s="3">
        <v>108.86</v>
      </c>
      <c r="G1420" s="3">
        <f t="shared" si="66"/>
        <v>11.111899999999991</v>
      </c>
      <c r="H1420" s="3">
        <f t="shared" si="67"/>
        <v>17.761200000000002</v>
      </c>
      <c r="I1420" s="7">
        <v>0.97608499999999998</v>
      </c>
      <c r="J1420" s="3">
        <v>0.995</v>
      </c>
      <c r="K1420" s="6">
        <f t="shared" si="68"/>
        <v>-1.8915000000000015E-2</v>
      </c>
    </row>
    <row r="1421" spans="1:11" x14ac:dyDescent="0.25">
      <c r="A1421" s="3">
        <v>214.976</v>
      </c>
      <c r="B1421" s="3">
        <v>-1078.79</v>
      </c>
      <c r="C1421" s="3">
        <v>841.23800000000006</v>
      </c>
      <c r="D1421" s="3">
        <v>79.797300000000007</v>
      </c>
      <c r="E1421" s="3">
        <v>90.384</v>
      </c>
      <c r="F1421" s="3">
        <v>109.001</v>
      </c>
      <c r="G1421" s="3">
        <f t="shared" si="66"/>
        <v>10.586699999999993</v>
      </c>
      <c r="H1421" s="3">
        <f t="shared" si="67"/>
        <v>18.617000000000004</v>
      </c>
      <c r="I1421" s="7">
        <v>0.98254799999999998</v>
      </c>
      <c r="J1421" s="3">
        <v>0.995</v>
      </c>
      <c r="K1421" s="6">
        <f t="shared" si="68"/>
        <v>-1.2452000000000019E-2</v>
      </c>
    </row>
    <row r="1422" spans="1:11" x14ac:dyDescent="0.25">
      <c r="A1422" s="3">
        <v>214.976</v>
      </c>
      <c r="B1422" s="3">
        <v>-1133.1400000000001</v>
      </c>
      <c r="C1422" s="3">
        <v>895.17200000000003</v>
      </c>
      <c r="D1422" s="3">
        <v>79.669499999999999</v>
      </c>
      <c r="E1422" s="3">
        <v>89.715500000000006</v>
      </c>
      <c r="F1422" s="3">
        <v>109.09699999999999</v>
      </c>
      <c r="G1422" s="3">
        <f t="shared" si="66"/>
        <v>10.046000000000006</v>
      </c>
      <c r="H1422" s="3">
        <f t="shared" si="67"/>
        <v>19.381499999999988</v>
      </c>
      <c r="I1422" s="7">
        <v>0.98692400000000002</v>
      </c>
      <c r="J1422" s="3">
        <v>0.995</v>
      </c>
      <c r="K1422" s="6">
        <f t="shared" si="68"/>
        <v>-8.0759999999999721E-3</v>
      </c>
    </row>
    <row r="1423" spans="1:11" x14ac:dyDescent="0.25">
      <c r="A1423" s="3">
        <v>214.976</v>
      </c>
      <c r="B1423" s="3">
        <v>-1187.6199999999999</v>
      </c>
      <c r="C1423" s="3">
        <v>949.36699999999996</v>
      </c>
      <c r="D1423" s="3">
        <v>79.5822</v>
      </c>
      <c r="E1423" s="3">
        <v>89.106499999999997</v>
      </c>
      <c r="F1423" s="3">
        <v>109.163</v>
      </c>
      <c r="G1423" s="3">
        <f t="shared" si="66"/>
        <v>9.5242999999999967</v>
      </c>
      <c r="H1423" s="3">
        <f t="shared" si="67"/>
        <v>20.0565</v>
      </c>
      <c r="I1423" s="7">
        <v>0.98992000000000002</v>
      </c>
      <c r="J1423" s="3">
        <v>0.995</v>
      </c>
      <c r="K1423" s="6">
        <f t="shared" si="68"/>
        <v>-5.0799999999999734E-3</v>
      </c>
    </row>
    <row r="1424" spans="1:11" x14ac:dyDescent="0.25">
      <c r="A1424" s="3">
        <v>214.976</v>
      </c>
      <c r="B1424" s="3">
        <v>-1242.2</v>
      </c>
      <c r="C1424" s="3">
        <v>1003.74</v>
      </c>
      <c r="D1424" s="3">
        <v>79.521000000000001</v>
      </c>
      <c r="E1424" s="3">
        <v>88.558700000000002</v>
      </c>
      <c r="F1424" s="3">
        <v>109.209</v>
      </c>
      <c r="G1424" s="3">
        <f t="shared" si="66"/>
        <v>9.037700000000001</v>
      </c>
      <c r="H1424" s="3">
        <f t="shared" si="67"/>
        <v>20.650300000000001</v>
      </c>
      <c r="I1424" s="7">
        <v>0.99202100000000004</v>
      </c>
      <c r="J1424" s="3">
        <v>0.995</v>
      </c>
      <c r="K1424" s="6">
        <f t="shared" si="68"/>
        <v>-2.9789999999999539E-3</v>
      </c>
    </row>
    <row r="1425" spans="1:11" x14ac:dyDescent="0.25">
      <c r="A1425" s="3">
        <v>214.976</v>
      </c>
      <c r="B1425" s="3">
        <v>-1296.8499999999999</v>
      </c>
      <c r="C1425" s="3">
        <v>1058.24</v>
      </c>
      <c r="D1425" s="3">
        <v>79.477099999999993</v>
      </c>
      <c r="E1425" s="3">
        <v>88.067999999999998</v>
      </c>
      <c r="F1425" s="3">
        <v>109.24299999999999</v>
      </c>
      <c r="G1425" s="3">
        <f t="shared" si="66"/>
        <v>8.5909000000000049</v>
      </c>
      <c r="H1425" s="3">
        <f t="shared" si="67"/>
        <v>21.174999999999997</v>
      </c>
      <c r="I1425" s="7">
        <v>0.99353199999999997</v>
      </c>
      <c r="J1425" s="3">
        <v>0.995</v>
      </c>
      <c r="K1425" s="6">
        <f t="shared" si="68"/>
        <v>-1.4680000000000248E-3</v>
      </c>
    </row>
    <row r="1426" spans="1:11" x14ac:dyDescent="0.25">
      <c r="A1426" s="3">
        <v>214.976</v>
      </c>
      <c r="B1426" s="3">
        <v>-1351.54</v>
      </c>
      <c r="C1426" s="3">
        <v>1112.82</v>
      </c>
      <c r="D1426" s="3">
        <v>79.444599999999994</v>
      </c>
      <c r="E1426" s="3">
        <v>87.627899999999997</v>
      </c>
      <c r="F1426" s="3">
        <v>109.267</v>
      </c>
      <c r="G1426" s="3">
        <f t="shared" si="66"/>
        <v>8.1833000000000027</v>
      </c>
      <c r="H1426" s="3">
        <f t="shared" si="67"/>
        <v>21.639099999999999</v>
      </c>
      <c r="I1426" s="7">
        <v>0.99464799999999998</v>
      </c>
      <c r="J1426" s="3">
        <v>0.995</v>
      </c>
      <c r="K1426" s="6">
        <f t="shared" si="68"/>
        <v>-3.5200000000001896E-4</v>
      </c>
    </row>
    <row r="1427" spans="1:11" x14ac:dyDescent="0.25">
      <c r="A1427" s="3">
        <v>214.976</v>
      </c>
      <c r="B1427" s="3">
        <v>-1406.27</v>
      </c>
      <c r="C1427" s="3">
        <v>1167.47</v>
      </c>
      <c r="D1427" s="3">
        <v>79.420100000000005</v>
      </c>
      <c r="E1427" s="3">
        <v>87.232100000000003</v>
      </c>
      <c r="F1427" s="3">
        <v>109.286</v>
      </c>
      <c r="G1427" s="3">
        <f t="shared" si="66"/>
        <v>7.8119999999999976</v>
      </c>
      <c r="H1427" s="3">
        <f t="shared" si="67"/>
        <v>22.053899999999999</v>
      </c>
      <c r="I1427" s="7">
        <v>0.99549299999999996</v>
      </c>
      <c r="J1427" s="3">
        <v>0.995</v>
      </c>
      <c r="K1427" s="6">
        <f t="shared" si="68"/>
        <v>4.9299999999996569E-4</v>
      </c>
    </row>
    <row r="1428" spans="1:11" x14ac:dyDescent="0.25">
      <c r="A1428" s="3">
        <v>214.976</v>
      </c>
      <c r="B1428" s="3">
        <v>-1461.02</v>
      </c>
      <c r="C1428" s="3">
        <v>1222.1600000000001</v>
      </c>
      <c r="D1428" s="3">
        <v>79.400999999999996</v>
      </c>
      <c r="E1428" s="3">
        <v>86.874600000000001</v>
      </c>
      <c r="F1428" s="3">
        <v>109.3</v>
      </c>
      <c r="G1428" s="3">
        <f t="shared" si="66"/>
        <v>7.4736000000000047</v>
      </c>
      <c r="H1428" s="3">
        <f t="shared" si="67"/>
        <v>22.425399999999996</v>
      </c>
      <c r="I1428" s="7">
        <v>0.99614599999999998</v>
      </c>
      <c r="J1428" s="3">
        <v>0.995</v>
      </c>
      <c r="K1428" s="6">
        <f t="shared" si="68"/>
        <v>1.1459999999999804E-3</v>
      </c>
    </row>
    <row r="1429" spans="1:11" x14ac:dyDescent="0.25">
      <c r="A1429" s="3">
        <v>214.976</v>
      </c>
      <c r="B1429" s="3">
        <v>-1515.79</v>
      </c>
      <c r="C1429" s="3">
        <v>1276.8800000000001</v>
      </c>
      <c r="D1429" s="3">
        <v>79.386099999999999</v>
      </c>
      <c r="E1429" s="3">
        <v>86.550399999999996</v>
      </c>
      <c r="F1429" s="3">
        <v>109.312</v>
      </c>
      <c r="G1429" s="3">
        <f t="shared" si="66"/>
        <v>7.1642999999999972</v>
      </c>
      <c r="H1429" s="3">
        <f t="shared" si="67"/>
        <v>22.761600000000001</v>
      </c>
      <c r="I1429" s="7">
        <v>0.99665999999999999</v>
      </c>
      <c r="J1429" s="3">
        <v>0.995</v>
      </c>
      <c r="K1429" s="6">
        <f t="shared" si="68"/>
        <v>1.6599999999999948E-3</v>
      </c>
    </row>
    <row r="1430" spans="1:11" x14ac:dyDescent="0.25">
      <c r="A1430" s="3">
        <v>214.976</v>
      </c>
      <c r="B1430" s="3">
        <v>-1570.58</v>
      </c>
      <c r="C1430" s="3">
        <v>1331.63</v>
      </c>
      <c r="D1430" s="3">
        <v>79.374099999999999</v>
      </c>
      <c r="E1430" s="3">
        <v>86.254999999999995</v>
      </c>
      <c r="F1430" s="3">
        <v>109.321</v>
      </c>
      <c r="G1430" s="3">
        <f t="shared" si="66"/>
        <v>6.8808999999999969</v>
      </c>
      <c r="H1430" s="3">
        <f t="shared" si="67"/>
        <v>23.066000000000003</v>
      </c>
      <c r="I1430" s="7">
        <v>0.99707299999999999</v>
      </c>
      <c r="J1430" s="3">
        <v>0.995</v>
      </c>
      <c r="K1430" s="6">
        <f t="shared" si="68"/>
        <v>2.0729999999999915E-3</v>
      </c>
    </row>
    <row r="1431" spans="1:11" x14ac:dyDescent="0.25">
      <c r="A1431" s="3">
        <v>214.976</v>
      </c>
      <c r="B1431" s="3">
        <v>-1625.38</v>
      </c>
      <c r="C1431" s="3">
        <v>1386.4</v>
      </c>
      <c r="D1431" s="3">
        <v>79.364400000000003</v>
      </c>
      <c r="E1431" s="3">
        <v>85.984700000000004</v>
      </c>
      <c r="F1431" s="3">
        <v>109.328</v>
      </c>
      <c r="G1431" s="3">
        <f t="shared" si="66"/>
        <v>6.6203000000000003</v>
      </c>
      <c r="H1431" s="3">
        <f t="shared" si="67"/>
        <v>23.343299999999999</v>
      </c>
      <c r="I1431" s="7">
        <v>0.99740799999999996</v>
      </c>
      <c r="J1431" s="3">
        <v>0.995</v>
      </c>
      <c r="K1431" s="6">
        <f t="shared" si="68"/>
        <v>2.4079999999999657E-3</v>
      </c>
    </row>
    <row r="1432" spans="1:11" x14ac:dyDescent="0.25">
      <c r="A1432" s="3">
        <v>214.976</v>
      </c>
      <c r="B1432" s="3">
        <v>-1680.19</v>
      </c>
      <c r="C1432" s="3">
        <v>1441.18</v>
      </c>
      <c r="D1432" s="3">
        <v>79.356300000000005</v>
      </c>
      <c r="E1432" s="3">
        <v>85.7363</v>
      </c>
      <c r="F1432" s="3">
        <v>109.334</v>
      </c>
      <c r="G1432" s="3">
        <f t="shared" si="66"/>
        <v>6.3799999999999955</v>
      </c>
      <c r="H1432" s="3">
        <f t="shared" si="67"/>
        <v>23.597700000000003</v>
      </c>
      <c r="I1432" s="7">
        <v>0.99768500000000004</v>
      </c>
      <c r="J1432" s="3">
        <v>0.995</v>
      </c>
      <c r="K1432" s="6">
        <f t="shared" si="68"/>
        <v>2.6850000000000485E-3</v>
      </c>
    </row>
    <row r="1433" spans="1:11" x14ac:dyDescent="0.25">
      <c r="A1433" s="3">
        <v>214.976</v>
      </c>
      <c r="B1433" s="3">
        <v>-1735.01</v>
      </c>
      <c r="C1433" s="3">
        <v>1495.97</v>
      </c>
      <c r="D1433" s="3">
        <v>79.349599999999995</v>
      </c>
      <c r="E1433" s="3">
        <v>85.507199999999997</v>
      </c>
      <c r="F1433" s="3">
        <v>109.34</v>
      </c>
      <c r="G1433" s="3">
        <f t="shared" si="66"/>
        <v>6.1576000000000022</v>
      </c>
      <c r="H1433" s="3">
        <f t="shared" si="67"/>
        <v>23.832800000000006</v>
      </c>
      <c r="I1433" s="7">
        <v>0.99791600000000003</v>
      </c>
      <c r="J1433" s="3">
        <v>0.995</v>
      </c>
      <c r="K1433" s="6">
        <f t="shared" si="68"/>
        <v>2.9160000000000297E-3</v>
      </c>
    </row>
    <row r="1434" spans="1:11" x14ac:dyDescent="0.25">
      <c r="A1434" s="3">
        <v>214.976</v>
      </c>
      <c r="B1434" s="3">
        <v>-1789.83</v>
      </c>
      <c r="C1434" s="3">
        <v>1550.78</v>
      </c>
      <c r="D1434" s="3">
        <v>79.343999999999994</v>
      </c>
      <c r="E1434" s="3">
        <v>85.295199999999994</v>
      </c>
      <c r="F1434" s="3">
        <v>109.34399999999999</v>
      </c>
      <c r="G1434" s="3">
        <f t="shared" si="66"/>
        <v>5.9512</v>
      </c>
      <c r="H1434" s="3">
        <f t="shared" si="67"/>
        <v>24.0488</v>
      </c>
      <c r="I1434" s="7">
        <v>0.99811099999999997</v>
      </c>
      <c r="J1434" s="3">
        <v>0.995</v>
      </c>
      <c r="K1434" s="6">
        <f t="shared" si="68"/>
        <v>3.1109999999999749E-3</v>
      </c>
    </row>
    <row r="1435" spans="1:11" x14ac:dyDescent="0.25">
      <c r="A1435" s="3">
        <v>214.976</v>
      </c>
      <c r="B1435" s="3">
        <v>-1844.66</v>
      </c>
      <c r="C1435" s="3">
        <v>1605.59</v>
      </c>
      <c r="D1435" s="3">
        <v>79.339200000000005</v>
      </c>
      <c r="E1435" s="3">
        <v>85.098399999999998</v>
      </c>
      <c r="F1435" s="3">
        <v>109.348</v>
      </c>
      <c r="G1435" s="3">
        <f t="shared" si="66"/>
        <v>5.7591999999999928</v>
      </c>
      <c r="H1435" s="3">
        <f t="shared" si="67"/>
        <v>24.249600000000001</v>
      </c>
      <c r="I1435" s="7">
        <v>0.99827699999999997</v>
      </c>
      <c r="J1435" s="3">
        <v>0.995</v>
      </c>
      <c r="K1435" s="6">
        <f t="shared" si="68"/>
        <v>3.2769999999999744E-3</v>
      </c>
    </row>
    <row r="1436" spans="1:11" x14ac:dyDescent="0.25">
      <c r="A1436" s="3">
        <v>216.14599999999999</v>
      </c>
      <c r="B1436" s="3">
        <v>-865.54200000000003</v>
      </c>
      <c r="C1436" s="3">
        <v>632.77099999999996</v>
      </c>
      <c r="D1436" s="3">
        <v>81.119399999999999</v>
      </c>
      <c r="E1436" s="3">
        <v>93.159700000000001</v>
      </c>
      <c r="F1436" s="3">
        <v>107.82299999999999</v>
      </c>
      <c r="G1436" s="3">
        <f t="shared" si="66"/>
        <v>12.040300000000002</v>
      </c>
      <c r="H1436" s="3">
        <f t="shared" si="67"/>
        <v>14.663299999999992</v>
      </c>
      <c r="I1436" s="7">
        <v>0.93793099999999996</v>
      </c>
      <c r="J1436" s="3">
        <v>0.995</v>
      </c>
      <c r="K1436" s="6">
        <f t="shared" si="68"/>
        <v>-5.7069000000000036E-2</v>
      </c>
    </row>
    <row r="1437" spans="1:11" x14ac:dyDescent="0.25">
      <c r="A1437" s="3">
        <v>216.14599999999999</v>
      </c>
      <c r="B1437" s="3">
        <v>-919.74099999999999</v>
      </c>
      <c r="C1437" s="3">
        <v>685.48299999999995</v>
      </c>
      <c r="D1437" s="3">
        <v>80.630799999999994</v>
      </c>
      <c r="E1437" s="3">
        <v>92.447999999999993</v>
      </c>
      <c r="F1437" s="3">
        <v>108.175</v>
      </c>
      <c r="G1437" s="3">
        <f t="shared" si="66"/>
        <v>11.8172</v>
      </c>
      <c r="H1437" s="3">
        <f t="shared" si="67"/>
        <v>15.727000000000004</v>
      </c>
      <c r="I1437" s="7">
        <v>0.95428299999999999</v>
      </c>
      <c r="J1437" s="3">
        <v>0.995</v>
      </c>
      <c r="K1437" s="6">
        <f t="shared" si="68"/>
        <v>-4.0717000000000003E-2</v>
      </c>
    </row>
    <row r="1438" spans="1:11" x14ac:dyDescent="0.25">
      <c r="A1438" s="3">
        <v>216.14599999999999</v>
      </c>
      <c r="B1438" s="3">
        <v>-973.90599999999995</v>
      </c>
      <c r="C1438" s="3">
        <v>738.45699999999999</v>
      </c>
      <c r="D1438" s="3">
        <v>80.250500000000002</v>
      </c>
      <c r="E1438" s="3">
        <v>91.730199999999996</v>
      </c>
      <c r="F1438" s="3">
        <v>108.453</v>
      </c>
      <c r="G1438" s="3">
        <f t="shared" si="66"/>
        <v>11.479699999999994</v>
      </c>
      <c r="H1438" s="3">
        <f t="shared" si="67"/>
        <v>16.722800000000007</v>
      </c>
      <c r="I1438" s="7">
        <v>0.96712600000000004</v>
      </c>
      <c r="J1438" s="3">
        <v>0.995</v>
      </c>
      <c r="K1438" s="6">
        <f t="shared" si="68"/>
        <v>-2.7873999999999954E-2</v>
      </c>
    </row>
    <row r="1439" spans="1:11" x14ac:dyDescent="0.25">
      <c r="A1439" s="3">
        <v>216.14599999999999</v>
      </c>
      <c r="B1439" s="3">
        <v>-1028.2</v>
      </c>
      <c r="C1439" s="3">
        <v>791.88</v>
      </c>
      <c r="D1439" s="3">
        <v>79.977500000000006</v>
      </c>
      <c r="E1439" s="3">
        <v>91.001000000000005</v>
      </c>
      <c r="F1439" s="3">
        <v>108.655</v>
      </c>
      <c r="G1439" s="3">
        <f t="shared" si="66"/>
        <v>11.023499999999999</v>
      </c>
      <c r="H1439" s="3">
        <f t="shared" si="67"/>
        <v>17.653999999999996</v>
      </c>
      <c r="I1439" s="7">
        <v>0.97640400000000005</v>
      </c>
      <c r="J1439" s="3">
        <v>0.995</v>
      </c>
      <c r="K1439" s="6">
        <f t="shared" si="68"/>
        <v>-1.8595999999999946E-2</v>
      </c>
    </row>
    <row r="1440" spans="1:11" x14ac:dyDescent="0.25">
      <c r="A1440" s="3">
        <v>216.14599999999999</v>
      </c>
      <c r="B1440" s="3">
        <v>-1082.69</v>
      </c>
      <c r="C1440" s="3">
        <v>845.76</v>
      </c>
      <c r="D1440" s="3">
        <v>79.790700000000001</v>
      </c>
      <c r="E1440" s="3">
        <v>90.290899999999993</v>
      </c>
      <c r="F1440" s="3">
        <v>108.794</v>
      </c>
      <c r="G1440" s="3">
        <f t="shared" si="66"/>
        <v>10.500199999999992</v>
      </c>
      <c r="H1440" s="3">
        <f t="shared" si="67"/>
        <v>18.503100000000003</v>
      </c>
      <c r="I1440" s="7">
        <v>0.98277300000000001</v>
      </c>
      <c r="J1440" s="3">
        <v>0.995</v>
      </c>
      <c r="K1440" s="6">
        <f t="shared" si="68"/>
        <v>-1.2226999999999988E-2</v>
      </c>
    </row>
    <row r="1441" spans="1:11" x14ac:dyDescent="0.25">
      <c r="A1441" s="3">
        <v>216.14599999999999</v>
      </c>
      <c r="B1441" s="3">
        <v>-1137.3399999999999</v>
      </c>
      <c r="C1441" s="3">
        <v>900.00199999999995</v>
      </c>
      <c r="D1441" s="3">
        <v>79.6648</v>
      </c>
      <c r="E1441" s="3">
        <v>89.627799999999993</v>
      </c>
      <c r="F1441" s="3">
        <v>108.88800000000001</v>
      </c>
      <c r="G1441" s="3">
        <f t="shared" si="66"/>
        <v>9.9629999999999939</v>
      </c>
      <c r="H1441" s="3">
        <f t="shared" si="67"/>
        <v>19.260200000000012</v>
      </c>
      <c r="I1441" s="7">
        <v>0.98708499999999999</v>
      </c>
      <c r="J1441" s="3">
        <v>0.995</v>
      </c>
      <c r="K1441" s="6">
        <f t="shared" si="68"/>
        <v>-7.9150000000000054E-3</v>
      </c>
    </row>
    <row r="1442" spans="1:11" x14ac:dyDescent="0.25">
      <c r="A1442" s="3">
        <v>216.14599999999999</v>
      </c>
      <c r="B1442" s="3">
        <v>-1192.1199999999999</v>
      </c>
      <c r="C1442" s="3">
        <v>954.50199999999995</v>
      </c>
      <c r="D1442" s="3">
        <v>79.578699999999998</v>
      </c>
      <c r="E1442" s="3">
        <v>89.024199999999993</v>
      </c>
      <c r="F1442" s="3">
        <v>108.953</v>
      </c>
      <c r="G1442" s="3">
        <f t="shared" si="66"/>
        <v>9.4454999999999956</v>
      </c>
      <c r="H1442" s="3">
        <f t="shared" si="67"/>
        <v>19.92880000000001</v>
      </c>
      <c r="I1442" s="7">
        <v>0.990039</v>
      </c>
      <c r="J1442" s="3">
        <v>0.995</v>
      </c>
      <c r="K1442" s="6">
        <f t="shared" si="68"/>
        <v>-4.9609999999999932E-3</v>
      </c>
    </row>
    <row r="1443" spans="1:11" x14ac:dyDescent="0.25">
      <c r="A1443" s="3">
        <v>216.14599999999999</v>
      </c>
      <c r="B1443" s="3">
        <v>-1247</v>
      </c>
      <c r="C1443" s="3">
        <v>1009.18</v>
      </c>
      <c r="D1443" s="3">
        <v>79.5184</v>
      </c>
      <c r="E1443" s="3">
        <v>88.4816</v>
      </c>
      <c r="F1443" s="3">
        <v>108.998</v>
      </c>
      <c r="G1443" s="3">
        <f t="shared" si="66"/>
        <v>8.9632000000000005</v>
      </c>
      <c r="H1443" s="3">
        <f t="shared" si="67"/>
        <v>20.516400000000004</v>
      </c>
      <c r="I1443" s="7">
        <v>0.99211000000000005</v>
      </c>
      <c r="J1443" s="3">
        <v>0.995</v>
      </c>
      <c r="K1443" s="6">
        <f t="shared" si="68"/>
        <v>-2.8899999999999482E-3</v>
      </c>
    </row>
    <row r="1444" spans="1:11" x14ac:dyDescent="0.25">
      <c r="A1444" s="3">
        <v>216.14599999999999</v>
      </c>
      <c r="B1444" s="3">
        <v>-1301.95</v>
      </c>
      <c r="C1444" s="3">
        <v>1063.98</v>
      </c>
      <c r="D1444" s="3">
        <v>79.475099999999998</v>
      </c>
      <c r="E1444" s="3">
        <v>87.995599999999996</v>
      </c>
      <c r="F1444" s="3">
        <v>109.03100000000001</v>
      </c>
      <c r="G1444" s="3">
        <f t="shared" si="66"/>
        <v>8.5204999999999984</v>
      </c>
      <c r="H1444" s="3">
        <f t="shared" si="67"/>
        <v>21.03540000000001</v>
      </c>
      <c r="I1444" s="7">
        <v>0.99360099999999996</v>
      </c>
      <c r="J1444" s="3">
        <v>0.995</v>
      </c>
      <c r="K1444" s="6">
        <f t="shared" si="68"/>
        <v>-1.3990000000000391E-3</v>
      </c>
    </row>
    <row r="1445" spans="1:11" x14ac:dyDescent="0.25">
      <c r="A1445" s="3">
        <v>216.14599999999999</v>
      </c>
      <c r="B1445" s="3">
        <v>-1356.94</v>
      </c>
      <c r="C1445" s="3">
        <v>1118.8699999999999</v>
      </c>
      <c r="D1445" s="3">
        <v>79.442999999999998</v>
      </c>
      <c r="E1445" s="3">
        <v>87.559899999999999</v>
      </c>
      <c r="F1445" s="3">
        <v>109.05500000000001</v>
      </c>
      <c r="G1445" s="3">
        <f t="shared" si="66"/>
        <v>8.1169000000000011</v>
      </c>
      <c r="H1445" s="3">
        <f t="shared" si="67"/>
        <v>21.495100000000008</v>
      </c>
      <c r="I1445" s="7">
        <v>0.99470400000000003</v>
      </c>
      <c r="J1445" s="3">
        <v>0.995</v>
      </c>
      <c r="K1445" s="6">
        <f t="shared" si="68"/>
        <v>-2.9599999999996296E-4</v>
      </c>
    </row>
    <row r="1446" spans="1:11" x14ac:dyDescent="0.25">
      <c r="A1446" s="3">
        <v>216.14599999999999</v>
      </c>
      <c r="B1446" s="3">
        <v>-1411.97</v>
      </c>
      <c r="C1446" s="3">
        <v>1173.81</v>
      </c>
      <c r="D1446" s="3">
        <v>79.418800000000005</v>
      </c>
      <c r="E1446" s="3">
        <v>87.168000000000006</v>
      </c>
      <c r="F1446" s="3">
        <v>109.074</v>
      </c>
      <c r="G1446" s="3">
        <f t="shared" si="66"/>
        <v>7.7492000000000019</v>
      </c>
      <c r="H1446" s="3">
        <f t="shared" si="67"/>
        <v>21.905999999999992</v>
      </c>
      <c r="I1446" s="7">
        <v>0.99553800000000003</v>
      </c>
      <c r="J1446" s="3">
        <v>0.995</v>
      </c>
      <c r="K1446" s="6">
        <f t="shared" si="68"/>
        <v>5.3800000000003845E-4</v>
      </c>
    </row>
    <row r="1447" spans="1:11" x14ac:dyDescent="0.25">
      <c r="A1447" s="3">
        <v>216.14599999999999</v>
      </c>
      <c r="B1447" s="3">
        <v>-1467.02</v>
      </c>
      <c r="C1447" s="3">
        <v>1228.8</v>
      </c>
      <c r="D1447" s="3">
        <v>79.399900000000002</v>
      </c>
      <c r="E1447" s="3">
        <v>86.813999999999993</v>
      </c>
      <c r="F1447" s="3">
        <v>109.08799999999999</v>
      </c>
      <c r="G1447" s="3">
        <f t="shared" si="66"/>
        <v>7.4140999999999906</v>
      </c>
      <c r="H1447" s="3">
        <f t="shared" si="67"/>
        <v>22.274000000000001</v>
      </c>
      <c r="I1447" s="7">
        <v>0.99618300000000004</v>
      </c>
      <c r="J1447" s="3">
        <v>0.995</v>
      </c>
      <c r="K1447" s="6">
        <f t="shared" si="68"/>
        <v>1.1830000000000451E-3</v>
      </c>
    </row>
    <row r="1448" spans="1:11" x14ac:dyDescent="0.25">
      <c r="A1448" s="3">
        <v>216.14599999999999</v>
      </c>
      <c r="B1448" s="3">
        <v>-1522.09</v>
      </c>
      <c r="C1448" s="3">
        <v>1283.82</v>
      </c>
      <c r="D1448" s="3">
        <v>79.385099999999994</v>
      </c>
      <c r="E1448" s="3">
        <v>86.492900000000006</v>
      </c>
      <c r="F1448" s="3">
        <v>109.099</v>
      </c>
      <c r="G1448" s="3">
        <f t="shared" si="66"/>
        <v>7.1078000000000117</v>
      </c>
      <c r="H1448" s="3">
        <f t="shared" si="67"/>
        <v>22.606099999999998</v>
      </c>
      <c r="I1448" s="7">
        <v>0.99669200000000002</v>
      </c>
      <c r="J1448" s="3">
        <v>0.995</v>
      </c>
      <c r="K1448" s="6">
        <f t="shared" si="68"/>
        <v>1.6920000000000268E-3</v>
      </c>
    </row>
    <row r="1449" spans="1:11" x14ac:dyDescent="0.25">
      <c r="A1449" s="3">
        <v>216.14599999999999</v>
      </c>
      <c r="B1449" s="3">
        <v>-1577.18</v>
      </c>
      <c r="C1449" s="3">
        <v>1338.87</v>
      </c>
      <c r="D1449" s="3">
        <v>79.3733</v>
      </c>
      <c r="E1449" s="3">
        <v>86.200400000000002</v>
      </c>
      <c r="F1449" s="3">
        <v>109.108</v>
      </c>
      <c r="G1449" s="3">
        <f t="shared" si="66"/>
        <v>6.8271000000000015</v>
      </c>
      <c r="H1449" s="3">
        <f t="shared" si="67"/>
        <v>22.907600000000002</v>
      </c>
      <c r="I1449" s="7">
        <v>0.99709999999999999</v>
      </c>
      <c r="J1449" s="3">
        <v>0.995</v>
      </c>
      <c r="K1449" s="6">
        <f t="shared" si="68"/>
        <v>2.0999999999999908E-3</v>
      </c>
    </row>
    <row r="1450" spans="1:11" x14ac:dyDescent="0.25">
      <c r="A1450" s="3">
        <v>216.14599999999999</v>
      </c>
      <c r="B1450" s="3">
        <v>-1632.28</v>
      </c>
      <c r="C1450" s="3">
        <v>1393.94</v>
      </c>
      <c r="D1450" s="3">
        <v>79.363699999999994</v>
      </c>
      <c r="E1450" s="3">
        <v>85.932699999999997</v>
      </c>
      <c r="F1450" s="3">
        <v>109.11499999999999</v>
      </c>
      <c r="G1450" s="3">
        <f t="shared" si="66"/>
        <v>6.5690000000000026</v>
      </c>
      <c r="H1450" s="3">
        <f t="shared" si="67"/>
        <v>23.182299999999998</v>
      </c>
      <c r="I1450" s="7">
        <v>0.99743199999999999</v>
      </c>
      <c r="J1450" s="3">
        <v>0.995</v>
      </c>
      <c r="K1450" s="6">
        <f t="shared" si="68"/>
        <v>2.4319999999999897E-3</v>
      </c>
    </row>
    <row r="1451" spans="1:11" x14ac:dyDescent="0.25">
      <c r="A1451" s="3">
        <v>216.14599999999999</v>
      </c>
      <c r="B1451" s="3">
        <v>-1687.38</v>
      </c>
      <c r="C1451" s="3">
        <v>1449.02</v>
      </c>
      <c r="D1451" s="3">
        <v>79.355699999999999</v>
      </c>
      <c r="E1451" s="3">
        <v>85.686700000000002</v>
      </c>
      <c r="F1451" s="3">
        <v>109.121</v>
      </c>
      <c r="G1451" s="3">
        <f t="shared" si="66"/>
        <v>6.3310000000000031</v>
      </c>
      <c r="H1451" s="3">
        <f t="shared" si="67"/>
        <v>23.434299999999993</v>
      </c>
      <c r="I1451" s="7">
        <v>0.99770599999999998</v>
      </c>
      <c r="J1451" s="3">
        <v>0.995</v>
      </c>
      <c r="K1451" s="6">
        <f t="shared" si="68"/>
        <v>2.7059999999999862E-3</v>
      </c>
    </row>
    <row r="1452" spans="1:11" x14ac:dyDescent="0.25">
      <c r="A1452" s="3">
        <v>216.14599999999999</v>
      </c>
      <c r="B1452" s="3">
        <v>-1742.5</v>
      </c>
      <c r="C1452" s="3">
        <v>1504.11</v>
      </c>
      <c r="D1452" s="3">
        <v>79.349100000000007</v>
      </c>
      <c r="E1452" s="3">
        <v>85.459800000000001</v>
      </c>
      <c r="F1452" s="3">
        <v>109.126</v>
      </c>
      <c r="G1452" s="3">
        <f t="shared" si="66"/>
        <v>6.1106999999999942</v>
      </c>
      <c r="H1452" s="3">
        <f t="shared" si="67"/>
        <v>23.666200000000003</v>
      </c>
      <c r="I1452" s="7">
        <v>0.99793399999999999</v>
      </c>
      <c r="J1452" s="3">
        <v>0.995</v>
      </c>
      <c r="K1452" s="6">
        <f t="shared" si="68"/>
        <v>2.9339999999999922E-3</v>
      </c>
    </row>
    <row r="1453" spans="1:11" x14ac:dyDescent="0.25">
      <c r="A1453" s="3">
        <v>216.14599999999999</v>
      </c>
      <c r="B1453" s="3">
        <v>-1797.62</v>
      </c>
      <c r="C1453" s="3">
        <v>1559.21</v>
      </c>
      <c r="D1453" s="3">
        <v>79.343500000000006</v>
      </c>
      <c r="E1453" s="3">
        <v>85.249799999999993</v>
      </c>
      <c r="F1453" s="3">
        <v>109.131</v>
      </c>
      <c r="G1453" s="3">
        <f t="shared" si="66"/>
        <v>5.9062999999999874</v>
      </c>
      <c r="H1453" s="3">
        <f t="shared" si="67"/>
        <v>23.881200000000007</v>
      </c>
      <c r="I1453" s="7">
        <v>0.99812699999999999</v>
      </c>
      <c r="J1453" s="3">
        <v>0.995</v>
      </c>
      <c r="K1453" s="6">
        <f t="shared" si="68"/>
        <v>3.1269999999999909E-3</v>
      </c>
    </row>
    <row r="1454" spans="1:11" x14ac:dyDescent="0.25">
      <c r="A1454" s="3">
        <v>216.14599999999999</v>
      </c>
      <c r="B1454" s="3">
        <v>-1852.75</v>
      </c>
      <c r="C1454" s="3">
        <v>1614.32</v>
      </c>
      <c r="D1454" s="3">
        <v>79.338700000000003</v>
      </c>
      <c r="E1454" s="3">
        <v>85.054699999999997</v>
      </c>
      <c r="F1454" s="3">
        <v>109.134</v>
      </c>
      <c r="G1454" s="3">
        <f t="shared" si="66"/>
        <v>5.715999999999994</v>
      </c>
      <c r="H1454" s="3">
        <f t="shared" si="67"/>
        <v>24.079300000000003</v>
      </c>
      <c r="I1454" s="7">
        <v>0.99829199999999996</v>
      </c>
      <c r="J1454" s="3">
        <v>0.995</v>
      </c>
      <c r="K1454" s="6">
        <f t="shared" si="68"/>
        <v>3.2919999999999616E-3</v>
      </c>
    </row>
    <row r="1455" spans="1:11" x14ac:dyDescent="0.25">
      <c r="A1455" s="3">
        <v>217.31700000000001</v>
      </c>
      <c r="B1455" s="3">
        <v>-868.274</v>
      </c>
      <c r="C1455" s="3">
        <v>636.053</v>
      </c>
      <c r="D1455" s="3">
        <v>81.0976</v>
      </c>
      <c r="E1455" s="3">
        <v>93.056799999999996</v>
      </c>
      <c r="F1455" s="3">
        <v>107.633</v>
      </c>
      <c r="G1455" s="3">
        <f t="shared" si="66"/>
        <v>11.959199999999996</v>
      </c>
      <c r="H1455" s="3">
        <f t="shared" si="67"/>
        <v>14.5762</v>
      </c>
      <c r="I1455" s="7">
        <v>0.93866099999999997</v>
      </c>
      <c r="J1455" s="3">
        <v>0.995</v>
      </c>
      <c r="K1455" s="6">
        <f t="shared" si="68"/>
        <v>-5.6339000000000028E-2</v>
      </c>
    </row>
    <row r="1456" spans="1:11" x14ac:dyDescent="0.25">
      <c r="A1456" s="3">
        <v>217.31700000000001</v>
      </c>
      <c r="B1456" s="3">
        <v>-922.75900000000001</v>
      </c>
      <c r="C1456" s="3">
        <v>689.07</v>
      </c>
      <c r="D1456" s="3">
        <v>80.613399999999999</v>
      </c>
      <c r="E1456" s="3">
        <v>92.346599999999995</v>
      </c>
      <c r="F1456" s="3">
        <v>107.98</v>
      </c>
      <c r="G1456" s="3">
        <f t="shared" si="66"/>
        <v>11.733199999999997</v>
      </c>
      <c r="H1456" s="3">
        <f t="shared" si="67"/>
        <v>15.633400000000009</v>
      </c>
      <c r="I1456" s="7">
        <v>0.95486599999999999</v>
      </c>
      <c r="J1456" s="3">
        <v>0.995</v>
      </c>
      <c r="K1456" s="6">
        <f t="shared" si="68"/>
        <v>-4.0134000000000003E-2</v>
      </c>
    </row>
    <row r="1457" spans="1:11" x14ac:dyDescent="0.25">
      <c r="A1457" s="3">
        <v>217.31700000000001</v>
      </c>
      <c r="B1457" s="3">
        <v>-977.21699999999998</v>
      </c>
      <c r="C1457" s="3">
        <v>742.35500000000002</v>
      </c>
      <c r="D1457" s="3">
        <v>80.2376</v>
      </c>
      <c r="E1457" s="3">
        <v>91.630700000000004</v>
      </c>
      <c r="F1457" s="3">
        <v>108.254</v>
      </c>
      <c r="G1457" s="3">
        <f t="shared" si="66"/>
        <v>11.393100000000004</v>
      </c>
      <c r="H1457" s="3">
        <f t="shared" si="67"/>
        <v>16.6233</v>
      </c>
      <c r="I1457" s="7">
        <v>0.967561</v>
      </c>
      <c r="J1457" s="3">
        <v>0.995</v>
      </c>
      <c r="K1457" s="6">
        <f t="shared" si="68"/>
        <v>-2.7438999999999991E-2</v>
      </c>
    </row>
    <row r="1458" spans="1:11" x14ac:dyDescent="0.25">
      <c r="A1458" s="3">
        <v>217.31700000000001</v>
      </c>
      <c r="B1458" s="3">
        <v>-1031.81</v>
      </c>
      <c r="C1458" s="3">
        <v>796.09199999999998</v>
      </c>
      <c r="D1458" s="3">
        <v>79.968400000000003</v>
      </c>
      <c r="E1458" s="3">
        <v>90.904799999999994</v>
      </c>
      <c r="F1458" s="3">
        <v>108.453</v>
      </c>
      <c r="G1458" s="3">
        <f t="shared" si="66"/>
        <v>10.936399999999992</v>
      </c>
      <c r="H1458" s="3">
        <f t="shared" si="67"/>
        <v>17.548200000000008</v>
      </c>
      <c r="I1458" s="7">
        <v>0.976715</v>
      </c>
      <c r="J1458" s="3">
        <v>0.995</v>
      </c>
      <c r="K1458" s="6">
        <f t="shared" si="68"/>
        <v>-1.8284999999999996E-2</v>
      </c>
    </row>
    <row r="1459" spans="1:11" x14ac:dyDescent="0.25">
      <c r="A1459" s="3">
        <v>217.31700000000001</v>
      </c>
      <c r="B1459" s="3">
        <v>-1086.5899999999999</v>
      </c>
      <c r="C1459" s="3">
        <v>850.28200000000004</v>
      </c>
      <c r="D1459" s="3">
        <v>79.784300000000002</v>
      </c>
      <c r="E1459" s="3">
        <v>90.199399999999997</v>
      </c>
      <c r="F1459" s="3">
        <v>108.589</v>
      </c>
      <c r="G1459" s="3">
        <f t="shared" si="66"/>
        <v>10.415099999999995</v>
      </c>
      <c r="H1459" s="3">
        <f t="shared" si="67"/>
        <v>18.389600000000002</v>
      </c>
      <c r="I1459" s="7">
        <v>0.98299199999999998</v>
      </c>
      <c r="J1459" s="3">
        <v>0.995</v>
      </c>
      <c r="K1459" s="6">
        <f t="shared" si="68"/>
        <v>-1.2008000000000019E-2</v>
      </c>
    </row>
    <row r="1460" spans="1:11" x14ac:dyDescent="0.25">
      <c r="A1460" s="3">
        <v>217.31700000000001</v>
      </c>
      <c r="B1460" s="3">
        <v>-1141.55</v>
      </c>
      <c r="C1460" s="3">
        <v>904.83199999999999</v>
      </c>
      <c r="D1460" s="3">
        <v>79.660200000000003</v>
      </c>
      <c r="E1460" s="3">
        <v>89.541499999999999</v>
      </c>
      <c r="F1460" s="3">
        <v>108.682</v>
      </c>
      <c r="G1460" s="3">
        <f t="shared" si="66"/>
        <v>9.881299999999996</v>
      </c>
      <c r="H1460" s="3">
        <f t="shared" si="67"/>
        <v>19.140500000000003</v>
      </c>
      <c r="I1460" s="7">
        <v>0.98724100000000004</v>
      </c>
      <c r="J1460" s="3">
        <v>0.995</v>
      </c>
      <c r="K1460" s="6">
        <f t="shared" si="68"/>
        <v>-7.7589999999999604E-3</v>
      </c>
    </row>
    <row r="1461" spans="1:11" x14ac:dyDescent="0.25">
      <c r="A1461" s="3">
        <v>217.31700000000001</v>
      </c>
      <c r="B1461" s="3">
        <v>-1196.6300000000001</v>
      </c>
      <c r="C1461" s="3">
        <v>959.63699999999994</v>
      </c>
      <c r="D1461" s="3">
        <v>79.575400000000002</v>
      </c>
      <c r="E1461" s="3">
        <v>88.943399999999997</v>
      </c>
      <c r="F1461" s="3">
        <v>108.745</v>
      </c>
      <c r="G1461" s="3">
        <f t="shared" si="66"/>
        <v>9.367999999999995</v>
      </c>
      <c r="H1461" s="3">
        <f t="shared" si="67"/>
        <v>19.801600000000008</v>
      </c>
      <c r="I1461" s="7">
        <v>0.99015399999999998</v>
      </c>
      <c r="J1461" s="3">
        <v>0.995</v>
      </c>
      <c r="K1461" s="6">
        <f t="shared" si="68"/>
        <v>-4.846000000000017E-3</v>
      </c>
    </row>
    <row r="1462" spans="1:11" x14ac:dyDescent="0.25">
      <c r="A1462" s="3">
        <v>217.31700000000001</v>
      </c>
      <c r="B1462" s="3">
        <v>-1251.81</v>
      </c>
      <c r="C1462" s="3">
        <v>1014.62</v>
      </c>
      <c r="D1462" s="3">
        <v>79.515900000000002</v>
      </c>
      <c r="E1462" s="3">
        <v>88.405900000000003</v>
      </c>
      <c r="F1462" s="3">
        <v>108.79</v>
      </c>
      <c r="G1462" s="3">
        <f t="shared" si="66"/>
        <v>8.89</v>
      </c>
      <c r="H1462" s="3">
        <f t="shared" si="67"/>
        <v>20.384100000000004</v>
      </c>
      <c r="I1462" s="7">
        <v>0.992197</v>
      </c>
      <c r="J1462" s="3">
        <v>0.995</v>
      </c>
      <c r="K1462" s="6">
        <f t="shared" si="68"/>
        <v>-2.8029999999999999E-3</v>
      </c>
    </row>
    <row r="1463" spans="1:11" x14ac:dyDescent="0.25">
      <c r="A1463" s="3">
        <v>217.31700000000001</v>
      </c>
      <c r="B1463" s="3">
        <v>-1307.06</v>
      </c>
      <c r="C1463" s="3">
        <v>1069.72</v>
      </c>
      <c r="D1463" s="3">
        <v>79.473100000000002</v>
      </c>
      <c r="E1463" s="3">
        <v>87.924499999999995</v>
      </c>
      <c r="F1463" s="3">
        <v>108.822</v>
      </c>
      <c r="G1463" s="3">
        <f t="shared" si="66"/>
        <v>8.4513999999999925</v>
      </c>
      <c r="H1463" s="3">
        <f t="shared" si="67"/>
        <v>20.897500000000008</v>
      </c>
      <c r="I1463" s="7">
        <v>0.99366900000000002</v>
      </c>
      <c r="J1463" s="3">
        <v>0.995</v>
      </c>
      <c r="K1463" s="6">
        <f t="shared" si="68"/>
        <v>-1.3309999999999711E-3</v>
      </c>
    </row>
    <row r="1464" spans="1:11" x14ac:dyDescent="0.25">
      <c r="A1464" s="3">
        <v>217.31700000000001</v>
      </c>
      <c r="B1464" s="3">
        <v>-1362.35</v>
      </c>
      <c r="C1464" s="3">
        <v>1124.9100000000001</v>
      </c>
      <c r="D1464" s="3">
        <v>79.441400000000002</v>
      </c>
      <c r="E1464" s="3">
        <v>87.492999999999995</v>
      </c>
      <c r="F1464" s="3">
        <v>108.846</v>
      </c>
      <c r="G1464" s="3">
        <f t="shared" si="66"/>
        <v>8.0515999999999934</v>
      </c>
      <c r="H1464" s="3">
        <f t="shared" si="67"/>
        <v>21.353000000000009</v>
      </c>
      <c r="I1464" s="7">
        <v>0.99475800000000003</v>
      </c>
      <c r="J1464" s="3">
        <v>0.995</v>
      </c>
      <c r="K1464" s="6">
        <f t="shared" si="68"/>
        <v>-2.4199999999996447E-4</v>
      </c>
    </row>
    <row r="1465" spans="1:11" x14ac:dyDescent="0.25">
      <c r="A1465" s="3">
        <v>217.31700000000001</v>
      </c>
      <c r="B1465" s="3">
        <v>-1417.67</v>
      </c>
      <c r="C1465" s="3">
        <v>1180.1500000000001</v>
      </c>
      <c r="D1465" s="3">
        <v>79.417500000000004</v>
      </c>
      <c r="E1465" s="3">
        <v>87.104900000000001</v>
      </c>
      <c r="F1465" s="3">
        <v>108.864</v>
      </c>
      <c r="G1465" s="3">
        <f t="shared" si="66"/>
        <v>7.6873999999999967</v>
      </c>
      <c r="H1465" s="3">
        <f t="shared" si="67"/>
        <v>21.759100000000004</v>
      </c>
      <c r="I1465" s="7">
        <v>0.99558199999999997</v>
      </c>
      <c r="J1465" s="3">
        <v>0.995</v>
      </c>
      <c r="K1465" s="6">
        <f t="shared" si="68"/>
        <v>5.8199999999997143E-4</v>
      </c>
    </row>
    <row r="1466" spans="1:11" x14ac:dyDescent="0.25">
      <c r="A1466" s="3">
        <v>217.31700000000001</v>
      </c>
      <c r="B1466" s="3">
        <v>-1473.02</v>
      </c>
      <c r="C1466" s="3">
        <v>1235.44</v>
      </c>
      <c r="D1466" s="3">
        <v>79.398799999999994</v>
      </c>
      <c r="E1466" s="3">
        <v>86.754300000000001</v>
      </c>
      <c r="F1466" s="3">
        <v>108.878</v>
      </c>
      <c r="G1466" s="3">
        <f t="shared" si="66"/>
        <v>7.3555000000000064</v>
      </c>
      <c r="H1466" s="3">
        <f t="shared" si="67"/>
        <v>22.123699999999999</v>
      </c>
      <c r="I1466" s="7">
        <v>0.99621999999999999</v>
      </c>
      <c r="J1466" s="3">
        <v>0.995</v>
      </c>
      <c r="K1466" s="6">
        <f t="shared" si="68"/>
        <v>1.2199999999999989E-3</v>
      </c>
    </row>
    <row r="1467" spans="1:11" x14ac:dyDescent="0.25">
      <c r="A1467" s="3">
        <v>217.31700000000001</v>
      </c>
      <c r="B1467" s="3">
        <v>-1528.39</v>
      </c>
      <c r="C1467" s="3">
        <v>1290.76</v>
      </c>
      <c r="D1467" s="3">
        <v>79.384200000000007</v>
      </c>
      <c r="E1467" s="3">
        <v>86.436400000000006</v>
      </c>
      <c r="F1467" s="3">
        <v>108.889</v>
      </c>
      <c r="G1467" s="3">
        <f t="shared" si="66"/>
        <v>7.0521999999999991</v>
      </c>
      <c r="H1467" s="3">
        <f t="shared" si="67"/>
        <v>22.45259999999999</v>
      </c>
      <c r="I1467" s="7">
        <v>0.99672300000000003</v>
      </c>
      <c r="J1467" s="3">
        <v>0.995</v>
      </c>
      <c r="K1467" s="6">
        <f t="shared" si="68"/>
        <v>1.7230000000000301E-3</v>
      </c>
    </row>
    <row r="1468" spans="1:11" x14ac:dyDescent="0.25">
      <c r="A1468" s="3">
        <v>217.31700000000001</v>
      </c>
      <c r="B1468" s="3">
        <v>-1583.78</v>
      </c>
      <c r="C1468" s="3">
        <v>1346.11</v>
      </c>
      <c r="D1468" s="3">
        <v>79.372500000000002</v>
      </c>
      <c r="E1468" s="3">
        <v>86.146699999999996</v>
      </c>
      <c r="F1468" s="3">
        <v>108.898</v>
      </c>
      <c r="G1468" s="3">
        <f t="shared" si="66"/>
        <v>6.7741999999999933</v>
      </c>
      <c r="H1468" s="3">
        <f t="shared" si="67"/>
        <v>22.751300000000001</v>
      </c>
      <c r="I1468" s="7">
        <v>0.99712699999999999</v>
      </c>
      <c r="J1468" s="3">
        <v>0.995</v>
      </c>
      <c r="K1468" s="6">
        <f t="shared" si="68"/>
        <v>2.12699999999999E-3</v>
      </c>
    </row>
    <row r="1469" spans="1:11" x14ac:dyDescent="0.25">
      <c r="A1469" s="3">
        <v>217.31700000000001</v>
      </c>
      <c r="B1469" s="3">
        <v>-1639.18</v>
      </c>
      <c r="C1469" s="3">
        <v>1401.48</v>
      </c>
      <c r="D1469" s="3">
        <v>79.363</v>
      </c>
      <c r="E1469" s="3">
        <v>85.881500000000003</v>
      </c>
      <c r="F1469" s="3">
        <v>108.905</v>
      </c>
      <c r="G1469" s="3">
        <f t="shared" si="66"/>
        <v>6.5185000000000031</v>
      </c>
      <c r="H1469" s="3">
        <f t="shared" si="67"/>
        <v>23.023499999999999</v>
      </c>
      <c r="I1469" s="7">
        <v>0.99745499999999998</v>
      </c>
      <c r="J1469" s="3">
        <v>0.995</v>
      </c>
      <c r="K1469" s="6">
        <f t="shared" si="68"/>
        <v>2.454999999999985E-3</v>
      </c>
    </row>
    <row r="1470" spans="1:11" x14ac:dyDescent="0.25">
      <c r="A1470" s="3">
        <v>217.31700000000001</v>
      </c>
      <c r="B1470" s="3">
        <v>-1694.58</v>
      </c>
      <c r="C1470" s="3">
        <v>1456.86</v>
      </c>
      <c r="D1470" s="3">
        <v>79.355099999999993</v>
      </c>
      <c r="E1470" s="3">
        <v>85.637799999999999</v>
      </c>
      <c r="F1470" s="3">
        <v>108.911</v>
      </c>
      <c r="G1470" s="3">
        <f t="shared" si="66"/>
        <v>6.2827000000000055</v>
      </c>
      <c r="H1470" s="3">
        <f t="shared" si="67"/>
        <v>23.273200000000003</v>
      </c>
      <c r="I1470" s="7">
        <v>0.997726</v>
      </c>
      <c r="J1470" s="3">
        <v>0.995</v>
      </c>
      <c r="K1470" s="6">
        <f t="shared" si="68"/>
        <v>2.7260000000000062E-3</v>
      </c>
    </row>
    <row r="1471" spans="1:11" x14ac:dyDescent="0.25">
      <c r="A1471" s="3">
        <v>217.31700000000001</v>
      </c>
      <c r="B1471" s="3">
        <v>-1750</v>
      </c>
      <c r="C1471" s="3">
        <v>1512.25</v>
      </c>
      <c r="D1471" s="3">
        <v>79.348600000000005</v>
      </c>
      <c r="E1471" s="3">
        <v>85.4131</v>
      </c>
      <c r="F1471" s="3">
        <v>108.916</v>
      </c>
      <c r="G1471" s="3">
        <f t="shared" si="66"/>
        <v>6.0644999999999953</v>
      </c>
      <c r="H1471" s="3">
        <f t="shared" si="67"/>
        <v>23.502899999999997</v>
      </c>
      <c r="I1471" s="7">
        <v>0.99795199999999995</v>
      </c>
      <c r="J1471" s="3">
        <v>0.995</v>
      </c>
      <c r="K1471" s="6">
        <f t="shared" si="68"/>
        <v>2.9519999999999547E-3</v>
      </c>
    </row>
    <row r="1472" spans="1:11" x14ac:dyDescent="0.25">
      <c r="A1472" s="3">
        <v>217.31700000000001</v>
      </c>
      <c r="B1472" s="3">
        <v>-1805.42</v>
      </c>
      <c r="C1472" s="3">
        <v>1567.65</v>
      </c>
      <c r="D1472" s="3">
        <v>79.343000000000004</v>
      </c>
      <c r="E1472" s="3">
        <v>85.204999999999998</v>
      </c>
      <c r="F1472" s="3">
        <v>108.92</v>
      </c>
      <c r="G1472" s="3">
        <f t="shared" si="66"/>
        <v>5.8619999999999948</v>
      </c>
      <c r="H1472" s="3">
        <f t="shared" si="67"/>
        <v>23.715000000000003</v>
      </c>
      <c r="I1472" s="7">
        <v>0.998143</v>
      </c>
      <c r="J1472" s="3">
        <v>0.995</v>
      </c>
      <c r="K1472" s="6">
        <f t="shared" si="68"/>
        <v>3.1430000000000069E-3</v>
      </c>
    </row>
    <row r="1473" spans="1:11" x14ac:dyDescent="0.25">
      <c r="A1473" s="3">
        <v>217.31700000000001</v>
      </c>
      <c r="B1473" s="3">
        <v>-1860.85</v>
      </c>
      <c r="C1473" s="3">
        <v>1623.06</v>
      </c>
      <c r="D1473" s="3">
        <v>79.338300000000004</v>
      </c>
      <c r="E1473" s="3">
        <v>85.011799999999994</v>
      </c>
      <c r="F1473" s="3">
        <v>108.92400000000001</v>
      </c>
      <c r="G1473" s="3">
        <f t="shared" si="66"/>
        <v>5.67349999999999</v>
      </c>
      <c r="H1473" s="3">
        <f t="shared" si="67"/>
        <v>23.912200000000013</v>
      </c>
      <c r="I1473" s="7">
        <v>0.99830600000000003</v>
      </c>
      <c r="J1473" s="3">
        <v>0.995</v>
      </c>
      <c r="K1473" s="6">
        <f t="shared" si="68"/>
        <v>3.3060000000000311E-3</v>
      </c>
    </row>
    <row r="1474" spans="1:11" x14ac:dyDescent="0.25">
      <c r="A1474" s="3">
        <v>218.488</v>
      </c>
      <c r="B1474" s="3">
        <v>-871.01400000000001</v>
      </c>
      <c r="C1474" s="3">
        <v>639.33699999999999</v>
      </c>
      <c r="D1474" s="3">
        <v>81.076099999999997</v>
      </c>
      <c r="E1474" s="3">
        <v>92.955200000000005</v>
      </c>
      <c r="F1474" s="3">
        <v>107.44499999999999</v>
      </c>
      <c r="G1474" s="3">
        <f t="shared" ref="G1474:G1537" si="69">E1474-D1474</f>
        <v>11.879100000000008</v>
      </c>
      <c r="H1474" s="3">
        <f t="shared" ref="H1474:H1537" si="70">F1474-E1474</f>
        <v>14.489799999999988</v>
      </c>
      <c r="I1474" s="7">
        <v>0.93937499999999996</v>
      </c>
      <c r="J1474" s="3">
        <v>0.995</v>
      </c>
      <c r="K1474" s="6">
        <f t="shared" si="68"/>
        <v>-5.5625000000000036E-2</v>
      </c>
    </row>
    <row r="1475" spans="1:11" x14ac:dyDescent="0.25">
      <c r="A1475" s="3">
        <v>218.488</v>
      </c>
      <c r="B1475" s="3">
        <v>-925.78499999999997</v>
      </c>
      <c r="C1475" s="3">
        <v>692.65800000000002</v>
      </c>
      <c r="D1475" s="3">
        <v>80.596500000000006</v>
      </c>
      <c r="E1475" s="3">
        <v>92.246700000000004</v>
      </c>
      <c r="F1475" s="3">
        <v>107.788</v>
      </c>
      <c r="G1475" s="3">
        <f t="shared" si="69"/>
        <v>11.650199999999998</v>
      </c>
      <c r="H1475" s="3">
        <f t="shared" si="70"/>
        <v>15.541299999999993</v>
      </c>
      <c r="I1475" s="7">
        <v>0.95543500000000003</v>
      </c>
      <c r="J1475" s="3">
        <v>0.995</v>
      </c>
      <c r="K1475" s="6">
        <f t="shared" si="68"/>
        <v>-3.9564999999999961E-2</v>
      </c>
    </row>
    <row r="1476" spans="1:11" x14ac:dyDescent="0.25">
      <c r="A1476" s="3">
        <v>218.488</v>
      </c>
      <c r="B1476" s="3">
        <v>-980.53800000000001</v>
      </c>
      <c r="C1476" s="3">
        <v>746.255</v>
      </c>
      <c r="D1476" s="3">
        <v>80.225099999999998</v>
      </c>
      <c r="E1476" s="3">
        <v>91.532600000000002</v>
      </c>
      <c r="F1476" s="3">
        <v>108.05800000000001</v>
      </c>
      <c r="G1476" s="3">
        <f t="shared" si="69"/>
        <v>11.307500000000005</v>
      </c>
      <c r="H1476" s="3">
        <f t="shared" si="70"/>
        <v>16.525400000000005</v>
      </c>
      <c r="I1476" s="7">
        <v>0.96798600000000001</v>
      </c>
      <c r="J1476" s="3">
        <v>0.995</v>
      </c>
      <c r="K1476" s="6">
        <f t="shared" si="68"/>
        <v>-2.7013999999999982E-2</v>
      </c>
    </row>
    <row r="1477" spans="1:11" x14ac:dyDescent="0.25">
      <c r="A1477" s="3">
        <v>218.488</v>
      </c>
      <c r="B1477" s="3">
        <v>-1035.43</v>
      </c>
      <c r="C1477" s="3">
        <v>800.30499999999995</v>
      </c>
      <c r="D1477" s="3">
        <v>79.959500000000006</v>
      </c>
      <c r="E1477" s="3">
        <v>90.810100000000006</v>
      </c>
      <c r="F1477" s="3">
        <v>108.253</v>
      </c>
      <c r="G1477" s="3">
        <f t="shared" si="69"/>
        <v>10.8506</v>
      </c>
      <c r="H1477" s="3">
        <f t="shared" si="70"/>
        <v>17.442899999999995</v>
      </c>
      <c r="I1477" s="7">
        <v>0.97701800000000005</v>
      </c>
      <c r="J1477" s="3">
        <v>0.995</v>
      </c>
      <c r="K1477" s="6">
        <f t="shared" si="68"/>
        <v>-1.7981999999999942E-2</v>
      </c>
    </row>
    <row r="1478" spans="1:11" x14ac:dyDescent="0.25">
      <c r="A1478" s="3">
        <v>218.488</v>
      </c>
      <c r="B1478" s="3">
        <v>-1090.51</v>
      </c>
      <c r="C1478" s="3">
        <v>854.80600000000004</v>
      </c>
      <c r="D1478" s="3">
        <v>79.778099999999995</v>
      </c>
      <c r="E1478" s="3">
        <v>90.109300000000005</v>
      </c>
      <c r="F1478" s="3">
        <v>108.387</v>
      </c>
      <c r="G1478" s="3">
        <f t="shared" si="69"/>
        <v>10.33120000000001</v>
      </c>
      <c r="H1478" s="3">
        <f t="shared" si="70"/>
        <v>18.277699999999996</v>
      </c>
      <c r="I1478" s="7">
        <v>0.983205</v>
      </c>
      <c r="J1478" s="3">
        <v>0.995</v>
      </c>
      <c r="K1478" s="6">
        <f t="shared" ref="K1478:K1541" si="71">I1478-J1478</f>
        <v>-1.1795E-2</v>
      </c>
    </row>
    <row r="1479" spans="1:11" x14ac:dyDescent="0.25">
      <c r="A1479" s="3">
        <v>218.488</v>
      </c>
      <c r="B1479" s="3">
        <v>-1145.77</v>
      </c>
      <c r="C1479" s="3">
        <v>909.66300000000001</v>
      </c>
      <c r="D1479" s="3">
        <v>79.655799999999999</v>
      </c>
      <c r="E1479" s="3">
        <v>89.456800000000001</v>
      </c>
      <c r="F1479" s="3">
        <v>108.47799999999999</v>
      </c>
      <c r="G1479" s="3">
        <f t="shared" si="69"/>
        <v>9.8010000000000019</v>
      </c>
      <c r="H1479" s="3">
        <f t="shared" si="70"/>
        <v>19.021199999999993</v>
      </c>
      <c r="I1479" s="7">
        <v>0.98739399999999999</v>
      </c>
      <c r="J1479" s="3">
        <v>0.995</v>
      </c>
      <c r="K1479" s="6">
        <f t="shared" si="71"/>
        <v>-7.6060000000000016E-3</v>
      </c>
    </row>
    <row r="1480" spans="1:11" x14ac:dyDescent="0.25">
      <c r="A1480" s="3">
        <v>218.488</v>
      </c>
      <c r="B1480" s="3">
        <v>-1201.1500000000001</v>
      </c>
      <c r="C1480" s="3">
        <v>964.77300000000002</v>
      </c>
      <c r="D1480" s="3">
        <v>79.572100000000006</v>
      </c>
      <c r="E1480" s="3">
        <v>88.863900000000001</v>
      </c>
      <c r="F1480" s="3">
        <v>108.541</v>
      </c>
      <c r="G1480" s="3">
        <f t="shared" si="69"/>
        <v>9.291799999999995</v>
      </c>
      <c r="H1480" s="3">
        <f t="shared" si="70"/>
        <v>19.677099999999996</v>
      </c>
      <c r="I1480" s="7">
        <v>0.99026599999999998</v>
      </c>
      <c r="J1480" s="3">
        <v>0.995</v>
      </c>
      <c r="K1480" s="6">
        <f t="shared" si="71"/>
        <v>-4.734000000000016E-3</v>
      </c>
    </row>
    <row r="1481" spans="1:11" x14ac:dyDescent="0.25">
      <c r="A1481" s="3">
        <v>218.488</v>
      </c>
      <c r="B1481" s="3">
        <v>-1256.6300000000001</v>
      </c>
      <c r="C1481" s="3">
        <v>1020.06</v>
      </c>
      <c r="D1481" s="3">
        <v>79.513400000000004</v>
      </c>
      <c r="E1481" s="3">
        <v>88.331400000000002</v>
      </c>
      <c r="F1481" s="3">
        <v>108.58499999999999</v>
      </c>
      <c r="G1481" s="3">
        <f t="shared" si="69"/>
        <v>8.8179999999999978</v>
      </c>
      <c r="H1481" s="3">
        <f t="shared" si="70"/>
        <v>20.253599999999992</v>
      </c>
      <c r="I1481" s="7">
        <v>0.992282</v>
      </c>
      <c r="J1481" s="3">
        <v>0.995</v>
      </c>
      <c r="K1481" s="6">
        <f t="shared" si="71"/>
        <v>-2.7179999999999982E-3</v>
      </c>
    </row>
    <row r="1482" spans="1:11" x14ac:dyDescent="0.25">
      <c r="A1482" s="3">
        <v>218.488</v>
      </c>
      <c r="B1482" s="3">
        <v>-1312.17</v>
      </c>
      <c r="C1482" s="3">
        <v>1075.46</v>
      </c>
      <c r="D1482" s="3">
        <v>79.471100000000007</v>
      </c>
      <c r="E1482" s="3">
        <v>87.854600000000005</v>
      </c>
      <c r="F1482" s="3">
        <v>108.616</v>
      </c>
      <c r="G1482" s="3">
        <f t="shared" si="69"/>
        <v>8.383499999999998</v>
      </c>
      <c r="H1482" s="3">
        <f t="shared" si="70"/>
        <v>20.761399999999995</v>
      </c>
      <c r="I1482" s="7">
        <v>0.99373599999999995</v>
      </c>
      <c r="J1482" s="3">
        <v>0.995</v>
      </c>
      <c r="K1482" s="6">
        <f t="shared" si="71"/>
        <v>-1.2640000000000429E-3</v>
      </c>
    </row>
    <row r="1483" spans="1:11" x14ac:dyDescent="0.25">
      <c r="A1483" s="3">
        <v>218.488</v>
      </c>
      <c r="B1483" s="3">
        <v>-1367.76</v>
      </c>
      <c r="C1483" s="3">
        <v>1130.95</v>
      </c>
      <c r="D1483" s="3">
        <v>79.439899999999994</v>
      </c>
      <c r="E1483" s="3">
        <v>87.427199999999999</v>
      </c>
      <c r="F1483" s="3">
        <v>108.64</v>
      </c>
      <c r="G1483" s="3">
        <f t="shared" si="69"/>
        <v>7.9873000000000047</v>
      </c>
      <c r="H1483" s="3">
        <f t="shared" si="70"/>
        <v>21.212800000000001</v>
      </c>
      <c r="I1483" s="7">
        <v>0.994811</v>
      </c>
      <c r="J1483" s="3">
        <v>0.995</v>
      </c>
      <c r="K1483" s="6">
        <f t="shared" si="71"/>
        <v>-1.8899999999999473E-4</v>
      </c>
    </row>
    <row r="1484" spans="1:11" x14ac:dyDescent="0.25">
      <c r="A1484" s="3">
        <v>218.488</v>
      </c>
      <c r="B1484" s="3">
        <v>-1423.39</v>
      </c>
      <c r="C1484" s="3">
        <v>1186.49</v>
      </c>
      <c r="D1484" s="3">
        <v>79.416200000000003</v>
      </c>
      <c r="E1484" s="3">
        <v>87.042900000000003</v>
      </c>
      <c r="F1484" s="3">
        <v>108.658</v>
      </c>
      <c r="G1484" s="3">
        <f t="shared" si="69"/>
        <v>7.6266999999999996</v>
      </c>
      <c r="H1484" s="3">
        <f t="shared" si="70"/>
        <v>21.615099999999998</v>
      </c>
      <c r="I1484" s="7">
        <v>0.99562600000000001</v>
      </c>
      <c r="J1484" s="3">
        <v>0.995</v>
      </c>
      <c r="K1484" s="6">
        <f t="shared" si="71"/>
        <v>6.2600000000001543E-4</v>
      </c>
    </row>
    <row r="1485" spans="1:11" x14ac:dyDescent="0.25">
      <c r="A1485" s="3">
        <v>218.488</v>
      </c>
      <c r="B1485" s="3">
        <v>-1479.04</v>
      </c>
      <c r="C1485" s="3">
        <v>1242.08</v>
      </c>
      <c r="D1485" s="3">
        <v>79.397800000000004</v>
      </c>
      <c r="E1485" s="3">
        <v>86.695700000000002</v>
      </c>
      <c r="F1485" s="3">
        <v>108.67100000000001</v>
      </c>
      <c r="G1485" s="3">
        <f t="shared" si="69"/>
        <v>7.2978999999999985</v>
      </c>
      <c r="H1485" s="3">
        <f t="shared" si="70"/>
        <v>21.975300000000004</v>
      </c>
      <c r="I1485" s="7">
        <v>0.99625600000000003</v>
      </c>
      <c r="J1485" s="3">
        <v>0.995</v>
      </c>
      <c r="K1485" s="6">
        <f t="shared" si="71"/>
        <v>1.2560000000000349E-3</v>
      </c>
    </row>
    <row r="1486" spans="1:11" x14ac:dyDescent="0.25">
      <c r="A1486" s="3">
        <v>218.488</v>
      </c>
      <c r="B1486" s="3">
        <v>-1534.71</v>
      </c>
      <c r="C1486" s="3">
        <v>1297.71</v>
      </c>
      <c r="D1486" s="3">
        <v>79.383399999999995</v>
      </c>
      <c r="E1486" s="3">
        <v>86.380799999999994</v>
      </c>
      <c r="F1486" s="3">
        <v>108.682</v>
      </c>
      <c r="G1486" s="3">
        <f t="shared" si="69"/>
        <v>6.997399999999999</v>
      </c>
      <c r="H1486" s="3">
        <f t="shared" si="70"/>
        <v>22.301200000000009</v>
      </c>
      <c r="I1486" s="7">
        <v>0.99675400000000003</v>
      </c>
      <c r="J1486" s="3">
        <v>0.995</v>
      </c>
      <c r="K1486" s="6">
        <f t="shared" si="71"/>
        <v>1.7540000000000333E-3</v>
      </c>
    </row>
    <row r="1487" spans="1:11" x14ac:dyDescent="0.25">
      <c r="A1487" s="3">
        <v>218.488</v>
      </c>
      <c r="B1487" s="3">
        <v>-1590.39</v>
      </c>
      <c r="C1487" s="3">
        <v>1353.35</v>
      </c>
      <c r="D1487" s="3">
        <v>79.371799999999993</v>
      </c>
      <c r="E1487" s="3">
        <v>86.093800000000002</v>
      </c>
      <c r="F1487" s="3">
        <v>108.691</v>
      </c>
      <c r="G1487" s="3">
        <f t="shared" si="69"/>
        <v>6.7220000000000084</v>
      </c>
      <c r="H1487" s="3">
        <f t="shared" si="70"/>
        <v>22.597200000000001</v>
      </c>
      <c r="I1487" s="7">
        <v>0.99715299999999996</v>
      </c>
      <c r="J1487" s="3">
        <v>0.995</v>
      </c>
      <c r="K1487" s="6">
        <f t="shared" si="71"/>
        <v>2.1529999999999605E-3</v>
      </c>
    </row>
    <row r="1488" spans="1:11" x14ac:dyDescent="0.25">
      <c r="A1488" s="3">
        <v>218.488</v>
      </c>
      <c r="B1488" s="3">
        <v>-1646.09</v>
      </c>
      <c r="C1488" s="3">
        <v>1409.02</v>
      </c>
      <c r="D1488" s="3">
        <v>79.362300000000005</v>
      </c>
      <c r="E1488" s="3">
        <v>85.831199999999995</v>
      </c>
      <c r="F1488" s="3">
        <v>108.69799999999999</v>
      </c>
      <c r="G1488" s="3">
        <f t="shared" si="69"/>
        <v>6.4688999999999908</v>
      </c>
      <c r="H1488" s="3">
        <f t="shared" si="70"/>
        <v>22.866799999999998</v>
      </c>
      <c r="I1488" s="7">
        <v>0.99747799999999998</v>
      </c>
      <c r="J1488" s="3">
        <v>0.995</v>
      </c>
      <c r="K1488" s="6">
        <f t="shared" si="71"/>
        <v>2.4779999999999802E-3</v>
      </c>
    </row>
    <row r="1489" spans="1:11" x14ac:dyDescent="0.25">
      <c r="A1489" s="3">
        <v>218.488</v>
      </c>
      <c r="B1489" s="3">
        <v>-1701.79</v>
      </c>
      <c r="C1489" s="3">
        <v>1464.7</v>
      </c>
      <c r="D1489" s="3">
        <v>79.354600000000005</v>
      </c>
      <c r="E1489" s="3">
        <v>85.589799999999997</v>
      </c>
      <c r="F1489" s="3">
        <v>108.70399999999999</v>
      </c>
      <c r="G1489" s="3">
        <f t="shared" si="69"/>
        <v>6.2351999999999919</v>
      </c>
      <c r="H1489" s="3">
        <f t="shared" si="70"/>
        <v>23.114199999999997</v>
      </c>
      <c r="I1489" s="7">
        <v>0.99774600000000002</v>
      </c>
      <c r="J1489" s="3">
        <v>0.995</v>
      </c>
      <c r="K1489" s="6">
        <f t="shared" si="71"/>
        <v>2.7460000000000262E-3</v>
      </c>
    </row>
    <row r="1490" spans="1:11" x14ac:dyDescent="0.25">
      <c r="A1490" s="3">
        <v>218.488</v>
      </c>
      <c r="B1490" s="3">
        <v>-1757.51</v>
      </c>
      <c r="C1490" s="3">
        <v>1520.39</v>
      </c>
      <c r="D1490" s="3">
        <v>79.348100000000002</v>
      </c>
      <c r="E1490" s="3">
        <v>85.367099999999994</v>
      </c>
      <c r="F1490" s="3">
        <v>108.709</v>
      </c>
      <c r="G1490" s="3">
        <f t="shared" si="69"/>
        <v>6.0189999999999912</v>
      </c>
      <c r="H1490" s="3">
        <f t="shared" si="70"/>
        <v>23.34190000000001</v>
      </c>
      <c r="I1490" s="7">
        <v>0.99797000000000002</v>
      </c>
      <c r="J1490" s="3">
        <v>0.995</v>
      </c>
      <c r="K1490" s="6">
        <f t="shared" si="71"/>
        <v>2.9700000000000282E-3</v>
      </c>
    </row>
    <row r="1491" spans="1:11" x14ac:dyDescent="0.25">
      <c r="A1491" s="3">
        <v>218.488</v>
      </c>
      <c r="B1491" s="3">
        <v>-1813.23</v>
      </c>
      <c r="C1491" s="3">
        <v>1576.09</v>
      </c>
      <c r="D1491" s="3">
        <v>79.342600000000004</v>
      </c>
      <c r="E1491" s="3">
        <v>85.161000000000001</v>
      </c>
      <c r="F1491" s="3">
        <v>108.71299999999999</v>
      </c>
      <c r="G1491" s="3">
        <f t="shared" si="69"/>
        <v>5.8183999999999969</v>
      </c>
      <c r="H1491" s="3">
        <f t="shared" si="70"/>
        <v>23.551999999999992</v>
      </c>
      <c r="I1491" s="7">
        <v>0.99815900000000002</v>
      </c>
      <c r="J1491" s="3">
        <v>0.995</v>
      </c>
      <c r="K1491" s="6">
        <f t="shared" si="71"/>
        <v>3.1590000000000229E-3</v>
      </c>
    </row>
    <row r="1492" spans="1:11" x14ac:dyDescent="0.25">
      <c r="A1492" s="3">
        <v>218.488</v>
      </c>
      <c r="B1492" s="3">
        <v>-1868.95</v>
      </c>
      <c r="C1492" s="3">
        <v>1631.8</v>
      </c>
      <c r="D1492" s="3">
        <v>79.337900000000005</v>
      </c>
      <c r="E1492" s="3">
        <v>84.969499999999996</v>
      </c>
      <c r="F1492" s="3">
        <v>108.71599999999999</v>
      </c>
      <c r="G1492" s="3">
        <f t="shared" si="69"/>
        <v>5.6315999999999917</v>
      </c>
      <c r="H1492" s="3">
        <f t="shared" si="70"/>
        <v>23.746499999999997</v>
      </c>
      <c r="I1492" s="7">
        <v>0.99831999999999999</v>
      </c>
      <c r="J1492" s="3">
        <v>0.995</v>
      </c>
      <c r="K1492" s="6">
        <f t="shared" si="71"/>
        <v>3.3199999999999896E-3</v>
      </c>
    </row>
    <row r="1493" spans="1:11" x14ac:dyDescent="0.25">
      <c r="A1493" s="3">
        <v>219.65899999999999</v>
      </c>
      <c r="B1493" s="3">
        <v>-873.76199999999994</v>
      </c>
      <c r="C1493" s="3">
        <v>642.62099999999998</v>
      </c>
      <c r="D1493" s="3">
        <v>81.055099999999996</v>
      </c>
      <c r="E1493" s="3">
        <v>92.855000000000004</v>
      </c>
      <c r="F1493" s="3">
        <v>107.259</v>
      </c>
      <c r="G1493" s="3">
        <f t="shared" si="69"/>
        <v>11.799900000000008</v>
      </c>
      <c r="H1493" s="3">
        <f t="shared" si="70"/>
        <v>14.403999999999996</v>
      </c>
      <c r="I1493" s="7">
        <v>0.94007399999999997</v>
      </c>
      <c r="J1493" s="3">
        <v>0.995</v>
      </c>
      <c r="K1493" s="6">
        <f t="shared" si="71"/>
        <v>-5.492600000000003E-2</v>
      </c>
    </row>
    <row r="1494" spans="1:11" x14ac:dyDescent="0.25">
      <c r="A1494" s="3">
        <v>219.65899999999999</v>
      </c>
      <c r="B1494" s="3">
        <v>-928.82</v>
      </c>
      <c r="C1494" s="3">
        <v>696.24800000000005</v>
      </c>
      <c r="D1494" s="3">
        <v>80.58</v>
      </c>
      <c r="E1494" s="3">
        <v>92.148200000000003</v>
      </c>
      <c r="F1494" s="3">
        <v>107.599</v>
      </c>
      <c r="G1494" s="3">
        <f t="shared" si="69"/>
        <v>11.568200000000004</v>
      </c>
      <c r="H1494" s="3">
        <f t="shared" si="70"/>
        <v>15.450800000000001</v>
      </c>
      <c r="I1494" s="7">
        <v>0.95599199999999995</v>
      </c>
      <c r="J1494" s="3">
        <v>0.995</v>
      </c>
      <c r="K1494" s="6">
        <f t="shared" si="71"/>
        <v>-3.9008000000000043E-2</v>
      </c>
    </row>
    <row r="1495" spans="1:11" x14ac:dyDescent="0.25">
      <c r="A1495" s="3">
        <v>219.65899999999999</v>
      </c>
      <c r="B1495" s="3">
        <v>-983.86699999999996</v>
      </c>
      <c r="C1495" s="3">
        <v>750.15599999999995</v>
      </c>
      <c r="D1495" s="3">
        <v>80.212900000000005</v>
      </c>
      <c r="E1495" s="3">
        <v>91.436099999999996</v>
      </c>
      <c r="F1495" s="3">
        <v>107.86499999999999</v>
      </c>
      <c r="G1495" s="3">
        <f t="shared" si="69"/>
        <v>11.223199999999991</v>
      </c>
      <c r="H1495" s="3">
        <f t="shared" si="70"/>
        <v>16.428899999999999</v>
      </c>
      <c r="I1495" s="7">
        <v>0.96840000000000004</v>
      </c>
      <c r="J1495" s="3">
        <v>0.995</v>
      </c>
      <c r="K1495" s="6">
        <f t="shared" si="71"/>
        <v>-2.6599999999999957E-2</v>
      </c>
    </row>
    <row r="1496" spans="1:11" x14ac:dyDescent="0.25">
      <c r="A1496" s="3">
        <v>219.65899999999999</v>
      </c>
      <c r="B1496" s="3">
        <v>-1039.06</v>
      </c>
      <c r="C1496" s="3">
        <v>804.51800000000003</v>
      </c>
      <c r="D1496" s="3">
        <v>79.950900000000004</v>
      </c>
      <c r="E1496" s="3">
        <v>90.716999999999999</v>
      </c>
      <c r="F1496" s="3">
        <v>108.057</v>
      </c>
      <c r="G1496" s="3">
        <f t="shared" si="69"/>
        <v>10.766099999999994</v>
      </c>
      <c r="H1496" s="3">
        <f t="shared" si="70"/>
        <v>17.340000000000003</v>
      </c>
      <c r="I1496" s="7">
        <v>0.97731299999999999</v>
      </c>
      <c r="J1496" s="3">
        <v>0.995</v>
      </c>
      <c r="K1496" s="6">
        <f t="shared" si="71"/>
        <v>-1.7687000000000008E-2</v>
      </c>
    </row>
    <row r="1497" spans="1:11" x14ac:dyDescent="0.25">
      <c r="A1497" s="3">
        <v>219.65899999999999</v>
      </c>
      <c r="B1497" s="3">
        <v>-1094.44</v>
      </c>
      <c r="C1497" s="3">
        <v>859.33</v>
      </c>
      <c r="D1497" s="3">
        <v>79.772000000000006</v>
      </c>
      <c r="E1497" s="3">
        <v>90.020799999999994</v>
      </c>
      <c r="F1497" s="3">
        <v>108.188</v>
      </c>
      <c r="G1497" s="3">
        <f t="shared" si="69"/>
        <v>10.248799999999989</v>
      </c>
      <c r="H1497" s="3">
        <f t="shared" si="70"/>
        <v>18.167200000000008</v>
      </c>
      <c r="I1497" s="7">
        <v>0.98341299999999998</v>
      </c>
      <c r="J1497" s="3">
        <v>0.995</v>
      </c>
      <c r="K1497" s="6">
        <f t="shared" si="71"/>
        <v>-1.1587000000000014E-2</v>
      </c>
    </row>
    <row r="1498" spans="1:11" x14ac:dyDescent="0.25">
      <c r="A1498" s="3">
        <v>219.65899999999999</v>
      </c>
      <c r="B1498" s="3">
        <v>-1150</v>
      </c>
      <c r="C1498" s="3">
        <v>914.49400000000003</v>
      </c>
      <c r="D1498" s="3">
        <v>79.651399999999995</v>
      </c>
      <c r="E1498" s="3">
        <v>89.373400000000004</v>
      </c>
      <c r="F1498" s="3">
        <v>108.277</v>
      </c>
      <c r="G1498" s="3">
        <f t="shared" si="69"/>
        <v>9.7220000000000084</v>
      </c>
      <c r="H1498" s="3">
        <f t="shared" si="70"/>
        <v>18.903599999999997</v>
      </c>
      <c r="I1498" s="7">
        <v>0.98754299999999995</v>
      </c>
      <c r="J1498" s="3">
        <v>0.995</v>
      </c>
      <c r="K1498" s="6">
        <f t="shared" si="71"/>
        <v>-7.4570000000000469E-3</v>
      </c>
    </row>
    <row r="1499" spans="1:11" x14ac:dyDescent="0.25">
      <c r="A1499" s="3">
        <v>219.65899999999999</v>
      </c>
      <c r="B1499" s="3">
        <v>-1205.68</v>
      </c>
      <c r="C1499" s="3">
        <v>969.90899999999999</v>
      </c>
      <c r="D1499" s="3">
        <v>79.568899999999999</v>
      </c>
      <c r="E1499" s="3">
        <v>88.785799999999995</v>
      </c>
      <c r="F1499" s="3">
        <v>108.339</v>
      </c>
      <c r="G1499" s="3">
        <f t="shared" si="69"/>
        <v>9.2168999999999954</v>
      </c>
      <c r="H1499" s="3">
        <f t="shared" si="70"/>
        <v>19.553200000000004</v>
      </c>
      <c r="I1499" s="7">
        <v>0.99037600000000003</v>
      </c>
      <c r="J1499" s="3">
        <v>0.995</v>
      </c>
      <c r="K1499" s="6">
        <f t="shared" si="71"/>
        <v>-4.6239999999999615E-3</v>
      </c>
    </row>
    <row r="1500" spans="1:11" x14ac:dyDescent="0.25">
      <c r="A1500" s="3">
        <v>219.65899999999999</v>
      </c>
      <c r="B1500" s="3">
        <v>-1261.46</v>
      </c>
      <c r="C1500" s="3">
        <v>1025.5</v>
      </c>
      <c r="D1500" s="3">
        <v>79.510999999999996</v>
      </c>
      <c r="E1500" s="3">
        <v>88.258200000000002</v>
      </c>
      <c r="F1500" s="3">
        <v>108.38200000000001</v>
      </c>
      <c r="G1500" s="3">
        <f t="shared" si="69"/>
        <v>8.7472000000000065</v>
      </c>
      <c r="H1500" s="3">
        <f t="shared" si="70"/>
        <v>20.123800000000003</v>
      </c>
      <c r="I1500" s="7">
        <v>0.99236599999999997</v>
      </c>
      <c r="J1500" s="3">
        <v>0.995</v>
      </c>
      <c r="K1500" s="6">
        <f t="shared" si="71"/>
        <v>-2.6340000000000252E-3</v>
      </c>
    </row>
    <row r="1501" spans="1:11" x14ac:dyDescent="0.25">
      <c r="A1501" s="3">
        <v>219.65899999999999</v>
      </c>
      <c r="B1501" s="3">
        <v>-1317.3</v>
      </c>
      <c r="C1501" s="3">
        <v>1081.2</v>
      </c>
      <c r="D1501" s="3">
        <v>79.469200000000001</v>
      </c>
      <c r="E1501" s="3">
        <v>87.785899999999998</v>
      </c>
      <c r="F1501" s="3">
        <v>108.413</v>
      </c>
      <c r="G1501" s="3">
        <f t="shared" si="69"/>
        <v>8.3166999999999973</v>
      </c>
      <c r="H1501" s="3">
        <f t="shared" si="70"/>
        <v>20.627099999999999</v>
      </c>
      <c r="I1501" s="7">
        <v>0.99380100000000005</v>
      </c>
      <c r="J1501" s="3">
        <v>0.995</v>
      </c>
      <c r="K1501" s="6">
        <f t="shared" si="71"/>
        <v>-1.1989999999999501E-3</v>
      </c>
    </row>
    <row r="1502" spans="1:11" x14ac:dyDescent="0.25">
      <c r="A1502" s="3">
        <v>219.65899999999999</v>
      </c>
      <c r="B1502" s="3">
        <v>-1373.19</v>
      </c>
      <c r="C1502" s="3">
        <v>1136.99</v>
      </c>
      <c r="D1502" s="3">
        <v>79.438400000000001</v>
      </c>
      <c r="E1502" s="3">
        <v>87.3626</v>
      </c>
      <c r="F1502" s="3">
        <v>108.43600000000001</v>
      </c>
      <c r="G1502" s="3">
        <f t="shared" si="69"/>
        <v>7.924199999999999</v>
      </c>
      <c r="H1502" s="3">
        <f t="shared" si="70"/>
        <v>21.073400000000007</v>
      </c>
      <c r="I1502" s="7">
        <v>0.99486300000000005</v>
      </c>
      <c r="J1502" s="3">
        <v>0.995</v>
      </c>
      <c r="K1502" s="6">
        <f t="shared" si="71"/>
        <v>-1.3699999999994272E-4</v>
      </c>
    </row>
    <row r="1503" spans="1:11" x14ac:dyDescent="0.25">
      <c r="A1503" s="3">
        <v>219.65899999999999</v>
      </c>
      <c r="B1503" s="3">
        <v>-1429.11</v>
      </c>
      <c r="C1503" s="3">
        <v>1192.8399999999999</v>
      </c>
      <c r="D1503" s="3">
        <v>79.415000000000006</v>
      </c>
      <c r="E1503" s="3">
        <v>86.981899999999996</v>
      </c>
      <c r="F1503" s="3">
        <v>108.45399999999999</v>
      </c>
      <c r="G1503" s="3">
        <f t="shared" si="69"/>
        <v>7.5668999999999897</v>
      </c>
      <c r="H1503" s="3">
        <f t="shared" si="70"/>
        <v>21.472099999999998</v>
      </c>
      <c r="I1503" s="7">
        <v>0.995668</v>
      </c>
      <c r="J1503" s="3">
        <v>0.995</v>
      </c>
      <c r="K1503" s="6">
        <f t="shared" si="71"/>
        <v>6.6800000000000193E-4</v>
      </c>
    </row>
    <row r="1504" spans="1:11" x14ac:dyDescent="0.25">
      <c r="A1504" s="3">
        <v>219.65899999999999</v>
      </c>
      <c r="B1504" s="3">
        <v>-1485.06</v>
      </c>
      <c r="C1504" s="3">
        <v>1248.73</v>
      </c>
      <c r="D1504" s="3">
        <v>79.396799999999999</v>
      </c>
      <c r="E1504" s="3">
        <v>86.638000000000005</v>
      </c>
      <c r="F1504" s="3">
        <v>108.467</v>
      </c>
      <c r="G1504" s="3">
        <f t="shared" si="69"/>
        <v>7.2412000000000063</v>
      </c>
      <c r="H1504" s="3">
        <f t="shared" si="70"/>
        <v>21.828999999999994</v>
      </c>
      <c r="I1504" s="7">
        <v>0.99629199999999996</v>
      </c>
      <c r="J1504" s="3">
        <v>0.995</v>
      </c>
      <c r="K1504" s="6">
        <f t="shared" si="71"/>
        <v>1.2919999999999598E-3</v>
      </c>
    </row>
    <row r="1505" spans="1:11" x14ac:dyDescent="0.25">
      <c r="A1505" s="3">
        <v>219.65899999999999</v>
      </c>
      <c r="B1505" s="3">
        <v>-1541.03</v>
      </c>
      <c r="C1505" s="3">
        <v>1304.6500000000001</v>
      </c>
      <c r="D1505" s="3">
        <v>79.382499999999993</v>
      </c>
      <c r="E1505" s="3">
        <v>86.326099999999997</v>
      </c>
      <c r="F1505" s="3">
        <v>108.47799999999999</v>
      </c>
      <c r="G1505" s="3">
        <f t="shared" si="69"/>
        <v>6.9436000000000035</v>
      </c>
      <c r="H1505" s="3">
        <f t="shared" si="70"/>
        <v>22.151899999999998</v>
      </c>
      <c r="I1505" s="7">
        <v>0.996784</v>
      </c>
      <c r="J1505" s="3">
        <v>0.995</v>
      </c>
      <c r="K1505" s="6">
        <f t="shared" si="71"/>
        <v>1.7840000000000078E-3</v>
      </c>
    </row>
    <row r="1506" spans="1:11" x14ac:dyDescent="0.25">
      <c r="A1506" s="3">
        <v>219.65899999999999</v>
      </c>
      <c r="B1506" s="3">
        <v>-1597.01</v>
      </c>
      <c r="C1506" s="3">
        <v>1360.59</v>
      </c>
      <c r="D1506" s="3">
        <v>79.370999999999995</v>
      </c>
      <c r="E1506" s="3">
        <v>86.041899999999998</v>
      </c>
      <c r="F1506" s="3">
        <v>108.48699999999999</v>
      </c>
      <c r="G1506" s="3">
        <f t="shared" si="69"/>
        <v>6.6709000000000032</v>
      </c>
      <c r="H1506" s="3">
        <f t="shared" si="70"/>
        <v>22.445099999999996</v>
      </c>
      <c r="I1506" s="7">
        <v>0.99717800000000001</v>
      </c>
      <c r="J1506" s="3">
        <v>0.995</v>
      </c>
      <c r="K1506" s="6">
        <f t="shared" si="71"/>
        <v>2.1780000000000133E-3</v>
      </c>
    </row>
    <row r="1507" spans="1:11" x14ac:dyDescent="0.25">
      <c r="A1507" s="3">
        <v>219.65899999999999</v>
      </c>
      <c r="B1507" s="3">
        <v>-1653.01</v>
      </c>
      <c r="C1507" s="3">
        <v>1416.56</v>
      </c>
      <c r="D1507" s="3">
        <v>79.361699999999999</v>
      </c>
      <c r="E1507" s="3">
        <v>85.781700000000001</v>
      </c>
      <c r="F1507" s="3">
        <v>108.494</v>
      </c>
      <c r="G1507" s="3">
        <f t="shared" si="69"/>
        <v>6.4200000000000017</v>
      </c>
      <c r="H1507" s="3">
        <f t="shared" si="70"/>
        <v>22.712299999999999</v>
      </c>
      <c r="I1507" s="7">
        <v>0.99750000000000005</v>
      </c>
      <c r="J1507" s="3">
        <v>0.995</v>
      </c>
      <c r="K1507" s="6">
        <f t="shared" si="71"/>
        <v>2.5000000000000577E-3</v>
      </c>
    </row>
    <row r="1508" spans="1:11" x14ac:dyDescent="0.25">
      <c r="A1508" s="3">
        <v>219.65899999999999</v>
      </c>
      <c r="B1508" s="3">
        <v>-1709.01</v>
      </c>
      <c r="C1508" s="3">
        <v>1472.54</v>
      </c>
      <c r="D1508" s="3">
        <v>79.353999999999999</v>
      </c>
      <c r="E1508" s="3">
        <v>85.542500000000004</v>
      </c>
      <c r="F1508" s="3">
        <v>108.499</v>
      </c>
      <c r="G1508" s="3">
        <f t="shared" si="69"/>
        <v>6.1885000000000048</v>
      </c>
      <c r="H1508" s="3">
        <f t="shared" si="70"/>
        <v>22.956499999999991</v>
      </c>
      <c r="I1508" s="7">
        <v>0.99776600000000004</v>
      </c>
      <c r="J1508" s="3">
        <v>0.995</v>
      </c>
      <c r="K1508" s="6">
        <f t="shared" si="71"/>
        <v>2.7660000000000462E-3</v>
      </c>
    </row>
    <row r="1509" spans="1:11" x14ac:dyDescent="0.25">
      <c r="A1509" s="3">
        <v>219.65899999999999</v>
      </c>
      <c r="B1509" s="3">
        <v>-1765.03</v>
      </c>
      <c r="C1509" s="3">
        <v>1528.53</v>
      </c>
      <c r="D1509" s="3">
        <v>79.3476</v>
      </c>
      <c r="E1509" s="3">
        <v>85.321899999999999</v>
      </c>
      <c r="F1509" s="3">
        <v>108.504</v>
      </c>
      <c r="G1509" s="3">
        <f t="shared" si="69"/>
        <v>5.9742999999999995</v>
      </c>
      <c r="H1509" s="3">
        <f t="shared" si="70"/>
        <v>23.182100000000005</v>
      </c>
      <c r="I1509" s="7">
        <v>0.99798699999999996</v>
      </c>
      <c r="J1509" s="3">
        <v>0.995</v>
      </c>
      <c r="K1509" s="6">
        <f t="shared" si="71"/>
        <v>2.9869999999999619E-3</v>
      </c>
    </row>
    <row r="1510" spans="1:11" x14ac:dyDescent="0.25">
      <c r="A1510" s="3">
        <v>219.65899999999999</v>
      </c>
      <c r="B1510" s="3">
        <v>-1821.04</v>
      </c>
      <c r="C1510" s="3">
        <v>1584.53</v>
      </c>
      <c r="D1510" s="3">
        <v>79.342100000000002</v>
      </c>
      <c r="E1510" s="3">
        <v>85.117699999999999</v>
      </c>
      <c r="F1510" s="3">
        <v>108.508</v>
      </c>
      <c r="G1510" s="3">
        <f t="shared" si="69"/>
        <v>5.7755999999999972</v>
      </c>
      <c r="H1510" s="3">
        <f t="shared" si="70"/>
        <v>23.390299999999996</v>
      </c>
      <c r="I1510" s="7">
        <v>0.99817500000000003</v>
      </c>
      <c r="J1510" s="3">
        <v>0.995</v>
      </c>
      <c r="K1510" s="6">
        <f t="shared" si="71"/>
        <v>3.1750000000000389E-3</v>
      </c>
    </row>
    <row r="1511" spans="1:11" x14ac:dyDescent="0.25">
      <c r="A1511" s="3">
        <v>219.65899999999999</v>
      </c>
      <c r="B1511" s="3">
        <v>-1877.07</v>
      </c>
      <c r="C1511" s="3">
        <v>1640.53</v>
      </c>
      <c r="D1511" s="3">
        <v>79.337500000000006</v>
      </c>
      <c r="E1511" s="3">
        <v>84.927899999999994</v>
      </c>
      <c r="F1511" s="3">
        <v>108.512</v>
      </c>
      <c r="G1511" s="3">
        <f t="shared" si="69"/>
        <v>5.5903999999999883</v>
      </c>
      <c r="H1511" s="3">
        <f t="shared" si="70"/>
        <v>23.584100000000007</v>
      </c>
      <c r="I1511" s="7">
        <v>0.99833400000000005</v>
      </c>
      <c r="J1511" s="3">
        <v>0.995</v>
      </c>
      <c r="K1511" s="6">
        <f t="shared" si="71"/>
        <v>3.3340000000000591E-3</v>
      </c>
    </row>
    <row r="1512" spans="1:11" x14ac:dyDescent="0.25">
      <c r="A1512" s="3">
        <v>220.82900000000001</v>
      </c>
      <c r="B1512" s="3">
        <v>-876.51700000000005</v>
      </c>
      <c r="C1512" s="3">
        <v>645.90800000000002</v>
      </c>
      <c r="D1512" s="3">
        <v>81.034599999999998</v>
      </c>
      <c r="E1512" s="3">
        <v>92.756200000000007</v>
      </c>
      <c r="F1512" s="3">
        <v>107.07599999999999</v>
      </c>
      <c r="G1512" s="3">
        <f t="shared" si="69"/>
        <v>11.721600000000009</v>
      </c>
      <c r="H1512" s="3">
        <f t="shared" si="70"/>
        <v>14.319799999999987</v>
      </c>
      <c r="I1512" s="7">
        <v>0.94075900000000001</v>
      </c>
      <c r="J1512" s="3">
        <v>0.995</v>
      </c>
      <c r="K1512" s="6">
        <f t="shared" si="71"/>
        <v>-5.4240999999999984E-2</v>
      </c>
    </row>
    <row r="1513" spans="1:11" x14ac:dyDescent="0.25">
      <c r="A1513" s="3">
        <v>220.82900000000001</v>
      </c>
      <c r="B1513" s="3">
        <v>-931.86400000000003</v>
      </c>
      <c r="C1513" s="3">
        <v>699.84</v>
      </c>
      <c r="D1513" s="3">
        <v>80.563800000000001</v>
      </c>
      <c r="E1513" s="3">
        <v>92.051000000000002</v>
      </c>
      <c r="F1513" s="3">
        <v>107.41200000000001</v>
      </c>
      <c r="G1513" s="3">
        <f t="shared" si="69"/>
        <v>11.487200000000001</v>
      </c>
      <c r="H1513" s="3">
        <f t="shared" si="70"/>
        <v>15.361000000000004</v>
      </c>
      <c r="I1513" s="7">
        <v>0.95653600000000005</v>
      </c>
      <c r="J1513" s="3">
        <v>0.995</v>
      </c>
      <c r="K1513" s="6">
        <f t="shared" si="71"/>
        <v>-3.8463999999999943E-2</v>
      </c>
    </row>
    <row r="1514" spans="1:11" x14ac:dyDescent="0.25">
      <c r="A1514" s="3">
        <v>220.82900000000001</v>
      </c>
      <c r="B1514" s="3">
        <v>-987.20399999999995</v>
      </c>
      <c r="C1514" s="3">
        <v>754.05899999999997</v>
      </c>
      <c r="D1514" s="3">
        <v>80.200999999999993</v>
      </c>
      <c r="E1514" s="3">
        <v>91.340999999999994</v>
      </c>
      <c r="F1514" s="3">
        <v>107.67400000000001</v>
      </c>
      <c r="G1514" s="3">
        <f t="shared" si="69"/>
        <v>11.14</v>
      </c>
      <c r="H1514" s="3">
        <f t="shared" si="70"/>
        <v>16.333000000000013</v>
      </c>
      <c r="I1514" s="7">
        <v>0.96880500000000003</v>
      </c>
      <c r="J1514" s="3">
        <v>0.995</v>
      </c>
      <c r="K1514" s="6">
        <f t="shared" si="71"/>
        <v>-2.6194999999999968E-2</v>
      </c>
    </row>
    <row r="1515" spans="1:11" x14ac:dyDescent="0.25">
      <c r="A1515" s="3">
        <v>220.82900000000001</v>
      </c>
      <c r="B1515" s="3">
        <v>-1042.69</v>
      </c>
      <c r="C1515" s="3">
        <v>808.73299999999995</v>
      </c>
      <c r="D1515" s="3">
        <v>79.942400000000006</v>
      </c>
      <c r="E1515" s="3">
        <v>90.625299999999996</v>
      </c>
      <c r="F1515" s="3">
        <v>107.86199999999999</v>
      </c>
      <c r="G1515" s="3">
        <f t="shared" si="69"/>
        <v>10.682899999999989</v>
      </c>
      <c r="H1515" s="3">
        <f t="shared" si="70"/>
        <v>17.236699999999999</v>
      </c>
      <c r="I1515" s="7">
        <v>0.97760000000000002</v>
      </c>
      <c r="J1515" s="3">
        <v>0.995</v>
      </c>
      <c r="K1515" s="6">
        <f t="shared" si="71"/>
        <v>-1.7399999999999971E-2</v>
      </c>
    </row>
    <row r="1516" spans="1:11" x14ac:dyDescent="0.25">
      <c r="A1516" s="3">
        <v>220.82900000000001</v>
      </c>
      <c r="B1516" s="3">
        <v>-1098.3800000000001</v>
      </c>
      <c r="C1516" s="3">
        <v>863.85500000000002</v>
      </c>
      <c r="D1516" s="3">
        <v>79.766099999999994</v>
      </c>
      <c r="E1516" s="3">
        <v>89.933700000000002</v>
      </c>
      <c r="F1516" s="3">
        <v>107.992</v>
      </c>
      <c r="G1516" s="3">
        <f t="shared" si="69"/>
        <v>10.167600000000007</v>
      </c>
      <c r="H1516" s="3">
        <f t="shared" si="70"/>
        <v>18.058300000000003</v>
      </c>
      <c r="I1516" s="7">
        <v>0.98361600000000005</v>
      </c>
      <c r="J1516" s="3">
        <v>0.995</v>
      </c>
      <c r="K1516" s="6">
        <f t="shared" si="71"/>
        <v>-1.138399999999995E-2</v>
      </c>
    </row>
    <row r="1517" spans="1:11" x14ac:dyDescent="0.25">
      <c r="A1517" s="3">
        <v>220.82900000000001</v>
      </c>
      <c r="B1517" s="3">
        <v>-1154.23</v>
      </c>
      <c r="C1517" s="3">
        <v>919.327</v>
      </c>
      <c r="D1517" s="3">
        <v>79.647199999999998</v>
      </c>
      <c r="E1517" s="3">
        <v>89.291499999999999</v>
      </c>
      <c r="F1517" s="3">
        <v>108.07899999999999</v>
      </c>
      <c r="G1517" s="3">
        <f t="shared" si="69"/>
        <v>9.6443000000000012</v>
      </c>
      <c r="H1517" s="3">
        <f t="shared" si="70"/>
        <v>18.787499999999994</v>
      </c>
      <c r="I1517" s="7">
        <v>0.98768900000000004</v>
      </c>
      <c r="J1517" s="3">
        <v>0.995</v>
      </c>
      <c r="K1517" s="6">
        <f t="shared" si="71"/>
        <v>-7.3109999999999564E-3</v>
      </c>
    </row>
    <row r="1518" spans="1:11" x14ac:dyDescent="0.25">
      <c r="A1518" s="3">
        <v>220.82900000000001</v>
      </c>
      <c r="B1518" s="3">
        <v>-1210.22</v>
      </c>
      <c r="C1518" s="3">
        <v>975.04600000000005</v>
      </c>
      <c r="D1518" s="3">
        <v>79.565799999999996</v>
      </c>
      <c r="E1518" s="3">
        <v>88.709000000000003</v>
      </c>
      <c r="F1518" s="3">
        <v>108.14</v>
      </c>
      <c r="G1518" s="3">
        <f t="shared" si="69"/>
        <v>9.1432000000000073</v>
      </c>
      <c r="H1518" s="3">
        <f t="shared" si="70"/>
        <v>19.430999999999997</v>
      </c>
      <c r="I1518" s="7">
        <v>0.990483</v>
      </c>
      <c r="J1518" s="3">
        <v>0.995</v>
      </c>
      <c r="K1518" s="6">
        <f t="shared" si="71"/>
        <v>-4.5169999999999932E-3</v>
      </c>
    </row>
    <row r="1519" spans="1:11" x14ac:dyDescent="0.25">
      <c r="A1519" s="3">
        <v>220.82900000000001</v>
      </c>
      <c r="B1519" s="3">
        <v>-1266.29</v>
      </c>
      <c r="C1519" s="3">
        <v>1030.94</v>
      </c>
      <c r="D1519" s="3">
        <v>79.508600000000001</v>
      </c>
      <c r="E1519" s="3">
        <v>88.186199999999999</v>
      </c>
      <c r="F1519" s="3">
        <v>108.182</v>
      </c>
      <c r="G1519" s="3">
        <f t="shared" si="69"/>
        <v>8.6775999999999982</v>
      </c>
      <c r="H1519" s="3">
        <f t="shared" si="70"/>
        <v>19.995800000000003</v>
      </c>
      <c r="I1519" s="7">
        <v>0.99244699999999997</v>
      </c>
      <c r="J1519" s="3">
        <v>0.995</v>
      </c>
      <c r="K1519" s="6">
        <f t="shared" si="71"/>
        <v>-2.5530000000000275E-3</v>
      </c>
    </row>
    <row r="1520" spans="1:11" x14ac:dyDescent="0.25">
      <c r="A1520" s="3">
        <v>220.82900000000001</v>
      </c>
      <c r="B1520" s="3">
        <v>-1322.43</v>
      </c>
      <c r="C1520" s="3">
        <v>1086.94</v>
      </c>
      <c r="D1520" s="3">
        <v>79.467399999999998</v>
      </c>
      <c r="E1520" s="3">
        <v>87.718299999999999</v>
      </c>
      <c r="F1520" s="3">
        <v>108.21299999999999</v>
      </c>
      <c r="G1520" s="3">
        <f t="shared" si="69"/>
        <v>8.2509000000000015</v>
      </c>
      <c r="H1520" s="3">
        <f t="shared" si="70"/>
        <v>20.494699999999995</v>
      </c>
      <c r="I1520" s="7">
        <v>0.993865</v>
      </c>
      <c r="J1520" s="3">
        <v>0.995</v>
      </c>
      <c r="K1520" s="6">
        <f t="shared" si="71"/>
        <v>-1.1349999999999971E-3</v>
      </c>
    </row>
    <row r="1521" spans="1:11" x14ac:dyDescent="0.25">
      <c r="A1521" s="3">
        <v>220.82900000000001</v>
      </c>
      <c r="B1521" s="3">
        <v>-1378.62</v>
      </c>
      <c r="C1521" s="3">
        <v>1143.03</v>
      </c>
      <c r="D1521" s="3">
        <v>79.436899999999994</v>
      </c>
      <c r="E1521" s="3">
        <v>87.299000000000007</v>
      </c>
      <c r="F1521" s="3">
        <v>108.236</v>
      </c>
      <c r="G1521" s="3">
        <f t="shared" si="69"/>
        <v>7.8621000000000123</v>
      </c>
      <c r="H1521" s="3">
        <f t="shared" si="70"/>
        <v>20.936999999999998</v>
      </c>
      <c r="I1521" s="7">
        <v>0.99491399999999997</v>
      </c>
      <c r="J1521" s="3">
        <v>0.995</v>
      </c>
      <c r="K1521" s="6">
        <f t="shared" si="71"/>
        <v>-8.6000000000030496E-5</v>
      </c>
    </row>
    <row r="1522" spans="1:11" x14ac:dyDescent="0.25">
      <c r="A1522" s="3">
        <v>220.82900000000001</v>
      </c>
      <c r="B1522" s="3">
        <v>-1434.85</v>
      </c>
      <c r="C1522" s="3">
        <v>1199.18</v>
      </c>
      <c r="D1522" s="3">
        <v>79.413799999999995</v>
      </c>
      <c r="E1522" s="3">
        <v>86.921899999999994</v>
      </c>
      <c r="F1522" s="3">
        <v>108.253</v>
      </c>
      <c r="G1522" s="3">
        <f t="shared" si="69"/>
        <v>7.5080999999999989</v>
      </c>
      <c r="H1522" s="3">
        <f t="shared" si="70"/>
        <v>21.331100000000006</v>
      </c>
      <c r="I1522" s="7">
        <v>0.99570999999999998</v>
      </c>
      <c r="J1522" s="3">
        <v>0.995</v>
      </c>
      <c r="K1522" s="6">
        <f t="shared" si="71"/>
        <v>7.0999999999998842E-4</v>
      </c>
    </row>
    <row r="1523" spans="1:11" x14ac:dyDescent="0.25">
      <c r="A1523" s="3">
        <v>220.82900000000001</v>
      </c>
      <c r="B1523" s="3">
        <v>-1491.09</v>
      </c>
      <c r="C1523" s="3">
        <v>1255.3699999999999</v>
      </c>
      <c r="D1523" s="3">
        <v>79.395799999999994</v>
      </c>
      <c r="E1523" s="3">
        <v>86.581299999999999</v>
      </c>
      <c r="F1523" s="3">
        <v>108.26600000000001</v>
      </c>
      <c r="G1523" s="3">
        <f t="shared" si="69"/>
        <v>7.1855000000000047</v>
      </c>
      <c r="H1523" s="3">
        <f t="shared" si="70"/>
        <v>21.684700000000007</v>
      </c>
      <c r="I1523" s="7">
        <v>0.99632600000000004</v>
      </c>
      <c r="J1523" s="3">
        <v>0.995</v>
      </c>
      <c r="K1523" s="6">
        <f t="shared" si="71"/>
        <v>1.3260000000000494E-3</v>
      </c>
    </row>
    <row r="1524" spans="1:11" x14ac:dyDescent="0.25">
      <c r="A1524" s="3">
        <v>220.82900000000001</v>
      </c>
      <c r="B1524" s="3">
        <v>-1547.36</v>
      </c>
      <c r="C1524" s="3">
        <v>1311.59</v>
      </c>
      <c r="D1524" s="3">
        <v>79.381600000000006</v>
      </c>
      <c r="E1524" s="3">
        <v>86.272300000000001</v>
      </c>
      <c r="F1524" s="3">
        <v>108.277</v>
      </c>
      <c r="G1524" s="3">
        <f t="shared" si="69"/>
        <v>6.8906999999999954</v>
      </c>
      <c r="H1524" s="3">
        <f t="shared" si="70"/>
        <v>22.0047</v>
      </c>
      <c r="I1524" s="7">
        <v>0.99681299999999995</v>
      </c>
      <c r="J1524" s="3">
        <v>0.995</v>
      </c>
      <c r="K1524" s="6">
        <f t="shared" si="71"/>
        <v>1.8129999999999535E-3</v>
      </c>
    </row>
    <row r="1525" spans="1:11" x14ac:dyDescent="0.25">
      <c r="A1525" s="3">
        <v>220.82900000000001</v>
      </c>
      <c r="B1525" s="3">
        <v>-1603.64</v>
      </c>
      <c r="C1525" s="3">
        <v>1367.83</v>
      </c>
      <c r="D1525" s="3">
        <v>79.3703</v>
      </c>
      <c r="E1525" s="3">
        <v>85.990700000000004</v>
      </c>
      <c r="F1525" s="3">
        <v>108.285</v>
      </c>
      <c r="G1525" s="3">
        <f t="shared" si="69"/>
        <v>6.6204000000000036</v>
      </c>
      <c r="H1525" s="3">
        <f t="shared" si="70"/>
        <v>22.294299999999993</v>
      </c>
      <c r="I1525" s="7">
        <v>0.99720399999999998</v>
      </c>
      <c r="J1525" s="3">
        <v>0.995</v>
      </c>
      <c r="K1525" s="6">
        <f t="shared" si="71"/>
        <v>2.2039999999999837E-3</v>
      </c>
    </row>
    <row r="1526" spans="1:11" x14ac:dyDescent="0.25">
      <c r="A1526" s="3">
        <v>220.82900000000001</v>
      </c>
      <c r="B1526" s="3">
        <v>-1659.94</v>
      </c>
      <c r="C1526" s="3">
        <v>1424.1</v>
      </c>
      <c r="D1526" s="3">
        <v>79.361099999999993</v>
      </c>
      <c r="E1526" s="3">
        <v>85.732900000000001</v>
      </c>
      <c r="F1526" s="3">
        <v>108.292</v>
      </c>
      <c r="G1526" s="3">
        <f t="shared" si="69"/>
        <v>6.3718000000000075</v>
      </c>
      <c r="H1526" s="3">
        <f t="shared" si="70"/>
        <v>22.559100000000001</v>
      </c>
      <c r="I1526" s="7">
        <v>0.99752200000000002</v>
      </c>
      <c r="J1526" s="3">
        <v>0.995</v>
      </c>
      <c r="K1526" s="6">
        <f t="shared" si="71"/>
        <v>2.5220000000000242E-3</v>
      </c>
    </row>
    <row r="1527" spans="1:11" x14ac:dyDescent="0.25">
      <c r="A1527" s="3">
        <v>220.82900000000001</v>
      </c>
      <c r="B1527" s="3">
        <v>-1716.24</v>
      </c>
      <c r="C1527" s="3">
        <v>1480.38</v>
      </c>
      <c r="D1527" s="3">
        <v>79.353399999999993</v>
      </c>
      <c r="E1527" s="3">
        <v>85.495999999999995</v>
      </c>
      <c r="F1527" s="3">
        <v>108.298</v>
      </c>
      <c r="G1527" s="3">
        <f t="shared" si="69"/>
        <v>6.1426000000000016</v>
      </c>
      <c r="H1527" s="3">
        <f t="shared" si="70"/>
        <v>22.802000000000007</v>
      </c>
      <c r="I1527" s="7">
        <v>0.99778500000000003</v>
      </c>
      <c r="J1527" s="3">
        <v>0.995</v>
      </c>
      <c r="K1527" s="6">
        <f t="shared" si="71"/>
        <v>2.7850000000000374E-3</v>
      </c>
    </row>
    <row r="1528" spans="1:11" x14ac:dyDescent="0.25">
      <c r="A1528" s="3">
        <v>220.82900000000001</v>
      </c>
      <c r="B1528" s="3">
        <v>-1772.55</v>
      </c>
      <c r="C1528" s="3">
        <v>1536.66</v>
      </c>
      <c r="D1528" s="3">
        <v>79.347099999999998</v>
      </c>
      <c r="E1528" s="3">
        <v>85.2774</v>
      </c>
      <c r="F1528" s="3">
        <v>108.303</v>
      </c>
      <c r="G1528" s="3">
        <f t="shared" si="69"/>
        <v>5.9303000000000026</v>
      </c>
      <c r="H1528" s="3">
        <f t="shared" si="70"/>
        <v>23.025599999999997</v>
      </c>
      <c r="I1528" s="7">
        <v>0.998004</v>
      </c>
      <c r="J1528" s="3">
        <v>0.995</v>
      </c>
      <c r="K1528" s="6">
        <f t="shared" si="71"/>
        <v>3.0040000000000067E-3</v>
      </c>
    </row>
    <row r="1529" spans="1:11" x14ac:dyDescent="0.25">
      <c r="A1529" s="3">
        <v>220.82900000000001</v>
      </c>
      <c r="B1529" s="3">
        <v>-1828.87</v>
      </c>
      <c r="C1529" s="3">
        <v>1592.96</v>
      </c>
      <c r="D1529" s="3">
        <v>79.341700000000003</v>
      </c>
      <c r="E1529" s="3">
        <v>85.075000000000003</v>
      </c>
      <c r="F1529" s="3">
        <v>108.307</v>
      </c>
      <c r="G1529" s="3">
        <f t="shared" si="69"/>
        <v>5.7332999999999998</v>
      </c>
      <c r="H1529" s="3">
        <f t="shared" si="70"/>
        <v>23.231999999999999</v>
      </c>
      <c r="I1529" s="7">
        <v>0.99819000000000002</v>
      </c>
      <c r="J1529" s="3">
        <v>0.995</v>
      </c>
      <c r="K1529" s="6">
        <f t="shared" si="71"/>
        <v>3.1900000000000261E-3</v>
      </c>
    </row>
    <row r="1530" spans="1:11" x14ac:dyDescent="0.25">
      <c r="A1530" s="3">
        <v>220.82900000000001</v>
      </c>
      <c r="B1530" s="3">
        <v>-1885.19</v>
      </c>
      <c r="C1530" s="3">
        <v>1649.27</v>
      </c>
      <c r="D1530" s="3">
        <v>79.337100000000007</v>
      </c>
      <c r="E1530" s="3">
        <v>84.887</v>
      </c>
      <c r="F1530" s="3">
        <v>108.31</v>
      </c>
      <c r="G1530" s="3">
        <f t="shared" si="69"/>
        <v>5.5498999999999938</v>
      </c>
      <c r="H1530" s="3">
        <f t="shared" si="70"/>
        <v>23.423000000000002</v>
      </c>
      <c r="I1530" s="7">
        <v>0.99834800000000001</v>
      </c>
      <c r="J1530" s="3">
        <v>0.995</v>
      </c>
      <c r="K1530" s="6">
        <f t="shared" si="71"/>
        <v>3.3480000000000176E-3</v>
      </c>
    </row>
    <row r="1531" spans="1:11" x14ac:dyDescent="0.25">
      <c r="A1531" s="3">
        <v>222</v>
      </c>
      <c r="B1531" s="3">
        <v>-879.28099999999995</v>
      </c>
      <c r="C1531" s="3">
        <v>649.19500000000005</v>
      </c>
      <c r="D1531" s="3">
        <v>81.014499999999998</v>
      </c>
      <c r="E1531" s="3">
        <v>92.658699999999996</v>
      </c>
      <c r="F1531" s="3">
        <v>106.896</v>
      </c>
      <c r="G1531" s="3">
        <f t="shared" si="69"/>
        <v>11.644199999999998</v>
      </c>
      <c r="H1531" s="3">
        <f t="shared" si="70"/>
        <v>14.237300000000005</v>
      </c>
      <c r="I1531" s="7">
        <v>0.94143100000000002</v>
      </c>
      <c r="J1531" s="3">
        <v>0.995</v>
      </c>
      <c r="K1531" s="6">
        <f t="shared" si="71"/>
        <v>-5.3568999999999978E-2</v>
      </c>
    </row>
    <row r="1532" spans="1:11" x14ac:dyDescent="0.25">
      <c r="A1532" s="3">
        <v>222</v>
      </c>
      <c r="B1532" s="3">
        <v>-934.91499999999996</v>
      </c>
      <c r="C1532" s="3">
        <v>703.43299999999999</v>
      </c>
      <c r="D1532" s="3">
        <v>80.548100000000005</v>
      </c>
      <c r="E1532" s="3">
        <v>91.955299999999994</v>
      </c>
      <c r="F1532" s="3">
        <v>107.227</v>
      </c>
      <c r="G1532" s="3">
        <f t="shared" si="69"/>
        <v>11.407199999999989</v>
      </c>
      <c r="H1532" s="3">
        <f t="shared" si="70"/>
        <v>15.27170000000001</v>
      </c>
      <c r="I1532" s="7">
        <v>0.95706800000000003</v>
      </c>
      <c r="J1532" s="3">
        <v>0.995</v>
      </c>
      <c r="K1532" s="6">
        <f t="shared" si="71"/>
        <v>-3.7931999999999966E-2</v>
      </c>
    </row>
    <row r="1533" spans="1:11" x14ac:dyDescent="0.25">
      <c r="A1533" s="3">
        <v>222</v>
      </c>
      <c r="B1533" s="3">
        <v>-990.55</v>
      </c>
      <c r="C1533" s="3">
        <v>757.96299999999997</v>
      </c>
      <c r="D1533" s="3">
        <v>80.189400000000006</v>
      </c>
      <c r="E1533" s="3">
        <v>91.247299999999996</v>
      </c>
      <c r="F1533" s="3">
        <v>107.485</v>
      </c>
      <c r="G1533" s="3">
        <f t="shared" si="69"/>
        <v>11.057899999999989</v>
      </c>
      <c r="H1533" s="3">
        <f t="shared" si="70"/>
        <v>16.237700000000004</v>
      </c>
      <c r="I1533" s="7">
        <v>0.96919900000000003</v>
      </c>
      <c r="J1533" s="3">
        <v>0.995</v>
      </c>
      <c r="K1533" s="6">
        <f t="shared" si="71"/>
        <v>-2.5800999999999963E-2</v>
      </c>
    </row>
    <row r="1534" spans="1:11" x14ac:dyDescent="0.25">
      <c r="A1534" s="3">
        <v>222</v>
      </c>
      <c r="B1534" s="3">
        <v>-1046.3399999999999</v>
      </c>
      <c r="C1534" s="3">
        <v>812.94899999999996</v>
      </c>
      <c r="D1534" s="3">
        <v>79.934200000000004</v>
      </c>
      <c r="E1534" s="3">
        <v>90.534999999999997</v>
      </c>
      <c r="F1534" s="3">
        <v>107.67100000000001</v>
      </c>
      <c r="G1534" s="3">
        <f t="shared" si="69"/>
        <v>10.600799999999992</v>
      </c>
      <c r="H1534" s="3">
        <f t="shared" si="70"/>
        <v>17.13600000000001</v>
      </c>
      <c r="I1534" s="7">
        <v>0.97787999999999997</v>
      </c>
      <c r="J1534" s="3">
        <v>0.995</v>
      </c>
      <c r="K1534" s="6">
        <f t="shared" si="71"/>
        <v>-1.7120000000000024E-2</v>
      </c>
    </row>
    <row r="1535" spans="1:11" x14ac:dyDescent="0.25">
      <c r="A1535" s="3">
        <v>222</v>
      </c>
      <c r="B1535" s="3">
        <v>-1102.32</v>
      </c>
      <c r="C1535" s="3">
        <v>868.38099999999997</v>
      </c>
      <c r="D1535" s="3">
        <v>79.760300000000001</v>
      </c>
      <c r="E1535" s="3">
        <v>89.848100000000002</v>
      </c>
      <c r="F1535" s="3">
        <v>107.798</v>
      </c>
      <c r="G1535" s="3">
        <f t="shared" si="69"/>
        <v>10.087800000000001</v>
      </c>
      <c r="H1535" s="3">
        <f t="shared" si="70"/>
        <v>17.9499</v>
      </c>
      <c r="I1535" s="7">
        <v>0.98381399999999997</v>
      </c>
      <c r="J1535" s="3">
        <v>0.995</v>
      </c>
      <c r="K1535" s="6">
        <f t="shared" si="71"/>
        <v>-1.1186000000000029E-2</v>
      </c>
    </row>
    <row r="1536" spans="1:11" x14ac:dyDescent="0.25">
      <c r="A1536" s="3">
        <v>222</v>
      </c>
      <c r="B1536" s="3">
        <v>-1158.48</v>
      </c>
      <c r="C1536" s="3">
        <v>924.15899999999999</v>
      </c>
      <c r="D1536" s="3">
        <v>79.643000000000001</v>
      </c>
      <c r="E1536" s="3">
        <v>89.210899999999995</v>
      </c>
      <c r="F1536" s="3">
        <v>107.884</v>
      </c>
      <c r="G1536" s="3">
        <f t="shared" si="69"/>
        <v>9.5678999999999945</v>
      </c>
      <c r="H1536" s="3">
        <f t="shared" si="70"/>
        <v>18.673100000000005</v>
      </c>
      <c r="I1536" s="7">
        <v>0.98783100000000001</v>
      </c>
      <c r="J1536" s="3">
        <v>0.995</v>
      </c>
      <c r="K1536" s="6">
        <f t="shared" si="71"/>
        <v>-7.1689999999999809E-3</v>
      </c>
    </row>
    <row r="1537" spans="1:11" x14ac:dyDescent="0.25">
      <c r="A1537" s="3">
        <v>222</v>
      </c>
      <c r="B1537" s="3">
        <v>-1214.76</v>
      </c>
      <c r="C1537" s="3">
        <v>980.18299999999999</v>
      </c>
      <c r="D1537" s="3">
        <v>79.562700000000007</v>
      </c>
      <c r="E1537" s="3">
        <v>88.633399999999995</v>
      </c>
      <c r="F1537" s="3">
        <v>107.943</v>
      </c>
      <c r="G1537" s="3">
        <f t="shared" si="69"/>
        <v>9.070699999999988</v>
      </c>
      <c r="H1537" s="3">
        <f t="shared" si="70"/>
        <v>19.309600000000003</v>
      </c>
      <c r="I1537" s="7">
        <v>0.99058800000000002</v>
      </c>
      <c r="J1537" s="3">
        <v>0.995</v>
      </c>
      <c r="K1537" s="6">
        <f t="shared" si="71"/>
        <v>-4.4119999999999715E-3</v>
      </c>
    </row>
    <row r="1538" spans="1:11" x14ac:dyDescent="0.25">
      <c r="A1538" s="3">
        <v>222</v>
      </c>
      <c r="B1538" s="3">
        <v>-1271.1400000000001</v>
      </c>
      <c r="C1538" s="3">
        <v>1036.3800000000001</v>
      </c>
      <c r="D1538" s="3">
        <v>79.506299999999996</v>
      </c>
      <c r="E1538" s="3">
        <v>88.115399999999994</v>
      </c>
      <c r="F1538" s="3">
        <v>107.985</v>
      </c>
      <c r="G1538" s="3">
        <f t="shared" ref="G1538:G1601" si="72">E1538-D1538</f>
        <v>8.609099999999998</v>
      </c>
      <c r="H1538" s="3">
        <f t="shared" ref="H1538:H1601" si="73">F1538-E1538</f>
        <v>19.869600000000005</v>
      </c>
      <c r="I1538" s="7">
        <v>0.99252700000000005</v>
      </c>
      <c r="J1538" s="3">
        <v>0.995</v>
      </c>
      <c r="K1538" s="6">
        <f t="shared" si="71"/>
        <v>-2.4729999999999475E-3</v>
      </c>
    </row>
    <row r="1539" spans="1:11" x14ac:dyDescent="0.25">
      <c r="A1539" s="3">
        <v>222</v>
      </c>
      <c r="B1539" s="3">
        <v>-1327.58</v>
      </c>
      <c r="C1539" s="3">
        <v>1092.68</v>
      </c>
      <c r="D1539" s="3">
        <v>79.465599999999995</v>
      </c>
      <c r="E1539" s="3">
        <v>87.651799999999994</v>
      </c>
      <c r="F1539" s="3">
        <v>108.01600000000001</v>
      </c>
      <c r="G1539" s="3">
        <f t="shared" si="72"/>
        <v>8.1861999999999995</v>
      </c>
      <c r="H1539" s="3">
        <f t="shared" si="73"/>
        <v>20.364200000000011</v>
      </c>
      <c r="I1539" s="7">
        <v>0.993927</v>
      </c>
      <c r="J1539" s="3">
        <v>0.995</v>
      </c>
      <c r="K1539" s="6">
        <f t="shared" si="71"/>
        <v>-1.0729999999999906E-3</v>
      </c>
    </row>
    <row r="1540" spans="1:11" x14ac:dyDescent="0.25">
      <c r="A1540" s="3">
        <v>222</v>
      </c>
      <c r="B1540" s="3">
        <v>-1384.07</v>
      </c>
      <c r="C1540" s="3">
        <v>1149.07</v>
      </c>
      <c r="D1540" s="3">
        <v>79.435500000000005</v>
      </c>
      <c r="E1540" s="3">
        <v>87.236500000000007</v>
      </c>
      <c r="F1540" s="3">
        <v>108.038</v>
      </c>
      <c r="G1540" s="3">
        <f t="shared" si="72"/>
        <v>7.8010000000000019</v>
      </c>
      <c r="H1540" s="3">
        <f t="shared" si="73"/>
        <v>20.80149999999999</v>
      </c>
      <c r="I1540" s="7">
        <v>0.99496399999999996</v>
      </c>
      <c r="J1540" s="3">
        <v>0.995</v>
      </c>
      <c r="K1540" s="6">
        <f t="shared" si="71"/>
        <v>-3.6000000000036003E-5</v>
      </c>
    </row>
    <row r="1541" spans="1:11" x14ac:dyDescent="0.25">
      <c r="A1541" s="3">
        <v>222</v>
      </c>
      <c r="B1541" s="3">
        <v>-1440.59</v>
      </c>
      <c r="C1541" s="3">
        <v>1205.52</v>
      </c>
      <c r="D1541" s="3">
        <v>79.412599999999998</v>
      </c>
      <c r="E1541" s="3">
        <v>86.863</v>
      </c>
      <c r="F1541" s="3">
        <v>108.05500000000001</v>
      </c>
      <c r="G1541" s="3">
        <f t="shared" si="72"/>
        <v>7.4504000000000019</v>
      </c>
      <c r="H1541" s="3">
        <f t="shared" si="73"/>
        <v>21.192000000000007</v>
      </c>
      <c r="I1541" s="7">
        <v>0.99575100000000005</v>
      </c>
      <c r="J1541" s="3">
        <v>0.995</v>
      </c>
      <c r="K1541" s="6">
        <f t="shared" si="71"/>
        <v>7.5100000000005718E-4</v>
      </c>
    </row>
    <row r="1542" spans="1:11" x14ac:dyDescent="0.25">
      <c r="A1542" s="3">
        <v>222</v>
      </c>
      <c r="B1542" s="3">
        <v>-1497.13</v>
      </c>
      <c r="C1542" s="3">
        <v>1262.01</v>
      </c>
      <c r="D1542" s="3">
        <v>79.394800000000004</v>
      </c>
      <c r="E1542" s="3">
        <v>86.525499999999994</v>
      </c>
      <c r="F1542" s="3">
        <v>108.068</v>
      </c>
      <c r="G1542" s="3">
        <f t="shared" si="72"/>
        <v>7.1306999999999903</v>
      </c>
      <c r="H1542" s="3">
        <f t="shared" si="73"/>
        <v>21.542500000000004</v>
      </c>
      <c r="I1542" s="7">
        <v>0.99636000000000002</v>
      </c>
      <c r="J1542" s="3">
        <v>0.995</v>
      </c>
      <c r="K1542" s="6">
        <f t="shared" ref="K1542:K1605" si="74">I1542-J1542</f>
        <v>1.3600000000000279E-3</v>
      </c>
    </row>
    <row r="1543" spans="1:11" x14ac:dyDescent="0.25">
      <c r="A1543" s="3">
        <v>222</v>
      </c>
      <c r="B1543" s="3">
        <v>-1553.7</v>
      </c>
      <c r="C1543" s="3">
        <v>1318.53</v>
      </c>
      <c r="D1543" s="3">
        <v>79.380799999999994</v>
      </c>
      <c r="E1543" s="3">
        <v>86.219399999999993</v>
      </c>
      <c r="F1543" s="3">
        <v>108.078</v>
      </c>
      <c r="G1543" s="3">
        <f t="shared" si="72"/>
        <v>6.8385999999999996</v>
      </c>
      <c r="H1543" s="3">
        <f t="shared" si="73"/>
        <v>21.85860000000001</v>
      </c>
      <c r="I1543" s="7">
        <v>0.99684200000000001</v>
      </c>
      <c r="J1543" s="3">
        <v>0.995</v>
      </c>
      <c r="K1543" s="6">
        <f t="shared" si="74"/>
        <v>1.8420000000000103E-3</v>
      </c>
    </row>
    <row r="1544" spans="1:11" x14ac:dyDescent="0.25">
      <c r="A1544" s="3">
        <v>222</v>
      </c>
      <c r="B1544" s="3">
        <v>-1610.28</v>
      </c>
      <c r="C1544" s="3">
        <v>1375.07</v>
      </c>
      <c r="D1544" s="3">
        <v>79.369600000000005</v>
      </c>
      <c r="E1544" s="3">
        <v>85.940399999999997</v>
      </c>
      <c r="F1544" s="3">
        <v>108.087</v>
      </c>
      <c r="G1544" s="3">
        <f t="shared" si="72"/>
        <v>6.5707999999999913</v>
      </c>
      <c r="H1544" s="3">
        <f t="shared" si="73"/>
        <v>22.146600000000007</v>
      </c>
      <c r="I1544" s="7">
        <v>0.997228</v>
      </c>
      <c r="J1544" s="3">
        <v>0.995</v>
      </c>
      <c r="K1544" s="6">
        <f t="shared" si="74"/>
        <v>2.2280000000000078E-3</v>
      </c>
    </row>
    <row r="1545" spans="1:11" x14ac:dyDescent="0.25">
      <c r="A1545" s="3">
        <v>222</v>
      </c>
      <c r="B1545" s="3">
        <v>-1666.87</v>
      </c>
      <c r="C1545" s="3">
        <v>1431.64</v>
      </c>
      <c r="D1545" s="3">
        <v>79.360399999999998</v>
      </c>
      <c r="E1545" s="3">
        <v>85.685000000000002</v>
      </c>
      <c r="F1545" s="3">
        <v>108.093</v>
      </c>
      <c r="G1545" s="3">
        <f t="shared" si="72"/>
        <v>6.3246000000000038</v>
      </c>
      <c r="H1545" s="3">
        <f t="shared" si="73"/>
        <v>22.408000000000001</v>
      </c>
      <c r="I1545" s="7">
        <v>0.99754299999999996</v>
      </c>
      <c r="J1545" s="3">
        <v>0.995</v>
      </c>
      <c r="K1545" s="6">
        <f t="shared" si="74"/>
        <v>2.542999999999962E-3</v>
      </c>
    </row>
    <row r="1546" spans="1:11" x14ac:dyDescent="0.25">
      <c r="A1546" s="3">
        <v>222</v>
      </c>
      <c r="B1546" s="3">
        <v>-1723.48</v>
      </c>
      <c r="C1546" s="3">
        <v>1488.21</v>
      </c>
      <c r="D1546" s="3">
        <v>79.352900000000005</v>
      </c>
      <c r="E1546" s="3">
        <v>85.450199999999995</v>
      </c>
      <c r="F1546" s="3">
        <v>108.099</v>
      </c>
      <c r="G1546" s="3">
        <f t="shared" si="72"/>
        <v>6.09729999999999</v>
      </c>
      <c r="H1546" s="3">
        <f t="shared" si="73"/>
        <v>22.648800000000008</v>
      </c>
      <c r="I1546" s="7">
        <v>0.99780400000000002</v>
      </c>
      <c r="J1546" s="3">
        <v>0.995</v>
      </c>
      <c r="K1546" s="6">
        <f t="shared" si="74"/>
        <v>2.8040000000000287E-3</v>
      </c>
    </row>
    <row r="1547" spans="1:11" x14ac:dyDescent="0.25">
      <c r="A1547" s="3">
        <v>222</v>
      </c>
      <c r="B1547" s="3">
        <v>-1780.09</v>
      </c>
      <c r="C1547" s="3">
        <v>1544.8</v>
      </c>
      <c r="D1547" s="3">
        <v>79.346599999999995</v>
      </c>
      <c r="E1547" s="3">
        <v>85.233599999999996</v>
      </c>
      <c r="F1547" s="3">
        <v>108.104</v>
      </c>
      <c r="G1547" s="3">
        <f t="shared" si="72"/>
        <v>5.8870000000000005</v>
      </c>
      <c r="H1547" s="3">
        <f t="shared" si="73"/>
        <v>22.870400000000004</v>
      </c>
      <c r="I1547" s="7">
        <v>0.99802100000000005</v>
      </c>
      <c r="J1547" s="3">
        <v>0.995</v>
      </c>
      <c r="K1547" s="6">
        <f t="shared" si="74"/>
        <v>3.0210000000000514E-3</v>
      </c>
    </row>
    <row r="1548" spans="1:11" x14ac:dyDescent="0.25">
      <c r="A1548" s="3">
        <v>222</v>
      </c>
      <c r="B1548" s="3">
        <v>-1836.7</v>
      </c>
      <c r="C1548" s="3">
        <v>1601.4</v>
      </c>
      <c r="D1548" s="3">
        <v>79.341300000000004</v>
      </c>
      <c r="E1548" s="3">
        <v>85.033000000000001</v>
      </c>
      <c r="F1548" s="3">
        <v>108.108</v>
      </c>
      <c r="G1548" s="3">
        <f t="shared" si="72"/>
        <v>5.6916999999999973</v>
      </c>
      <c r="H1548" s="3">
        <f t="shared" si="73"/>
        <v>23.075000000000003</v>
      </c>
      <c r="I1548" s="7">
        <v>0.99820500000000001</v>
      </c>
      <c r="J1548" s="3">
        <v>0.995</v>
      </c>
      <c r="K1548" s="6">
        <f t="shared" si="74"/>
        <v>3.2050000000000134E-3</v>
      </c>
    </row>
    <row r="1549" spans="1:11" x14ac:dyDescent="0.25">
      <c r="A1549" s="3">
        <v>222</v>
      </c>
      <c r="B1549" s="3">
        <v>-1893.32</v>
      </c>
      <c r="C1549" s="3">
        <v>1658.01</v>
      </c>
      <c r="D1549" s="3">
        <v>79.336699999999993</v>
      </c>
      <c r="E1549" s="3">
        <v>84.846699999999998</v>
      </c>
      <c r="F1549" s="3">
        <v>108.111</v>
      </c>
      <c r="G1549" s="3">
        <f t="shared" si="72"/>
        <v>5.5100000000000051</v>
      </c>
      <c r="H1549" s="3">
        <f t="shared" si="73"/>
        <v>23.264300000000006</v>
      </c>
      <c r="I1549" s="7">
        <v>0.99836199999999997</v>
      </c>
      <c r="J1549" s="3">
        <v>0.995</v>
      </c>
      <c r="K1549" s="6">
        <f t="shared" si="74"/>
        <v>3.3619999999999761E-3</v>
      </c>
    </row>
    <row r="1550" spans="1:11" x14ac:dyDescent="0.25">
      <c r="A1550" s="3">
        <v>185</v>
      </c>
      <c r="B1550" s="3">
        <v>-843.37199999999996</v>
      </c>
      <c r="C1550" s="3">
        <v>498.28500000000003</v>
      </c>
      <c r="D1550" s="3">
        <v>83.0959</v>
      </c>
      <c r="E1550" s="3">
        <v>102.994</v>
      </c>
      <c r="F1550" s="3">
        <v>124.57</v>
      </c>
      <c r="G1550" s="3">
        <f t="shared" si="72"/>
        <v>19.898099999999999</v>
      </c>
      <c r="H1550" s="3">
        <f t="shared" si="73"/>
        <v>21.575999999999993</v>
      </c>
      <c r="I1550" s="7">
        <v>0.87475599999999998</v>
      </c>
      <c r="J1550" s="3">
        <v>0.995</v>
      </c>
      <c r="K1550" s="6">
        <f t="shared" si="74"/>
        <v>-0.12024400000000002</v>
      </c>
    </row>
    <row r="1551" spans="1:11" x14ac:dyDescent="0.25">
      <c r="A1551" s="3">
        <v>185</v>
      </c>
      <c r="B1551" s="3">
        <v>-879.52</v>
      </c>
      <c r="C1551" s="3">
        <v>531.69299999999998</v>
      </c>
      <c r="D1551" s="3">
        <v>82.496899999999997</v>
      </c>
      <c r="E1551" s="3">
        <v>101.773</v>
      </c>
      <c r="F1551" s="3">
        <v>125.08799999999999</v>
      </c>
      <c r="G1551" s="3">
        <f t="shared" si="72"/>
        <v>19.2761</v>
      </c>
      <c r="H1551" s="3">
        <f t="shared" si="73"/>
        <v>23.314999999999998</v>
      </c>
      <c r="I1551" s="7">
        <v>0.893038</v>
      </c>
      <c r="J1551" s="3">
        <v>0.995</v>
      </c>
      <c r="K1551" s="6">
        <f t="shared" si="74"/>
        <v>-0.101962</v>
      </c>
    </row>
    <row r="1552" spans="1:11" x14ac:dyDescent="0.25">
      <c r="A1552" s="3">
        <v>185</v>
      </c>
      <c r="B1552" s="3">
        <v>-915.84699999999998</v>
      </c>
      <c r="C1552" s="3">
        <v>565.46799999999996</v>
      </c>
      <c r="D1552" s="3">
        <v>81.9529</v>
      </c>
      <c r="E1552" s="3">
        <v>100.74</v>
      </c>
      <c r="F1552" s="3">
        <v>125.569</v>
      </c>
      <c r="G1552" s="3">
        <f t="shared" si="72"/>
        <v>18.787099999999995</v>
      </c>
      <c r="H1552" s="3">
        <f t="shared" si="73"/>
        <v>24.829000000000008</v>
      </c>
      <c r="I1552" s="7">
        <v>0.91051000000000004</v>
      </c>
      <c r="J1552" s="3">
        <v>0.995</v>
      </c>
      <c r="K1552" s="6">
        <f t="shared" si="74"/>
        <v>-8.4489999999999954E-2</v>
      </c>
    </row>
    <row r="1553" spans="1:11" x14ac:dyDescent="0.25">
      <c r="A1553" s="3">
        <v>185</v>
      </c>
      <c r="B1553" s="3">
        <v>-951.99</v>
      </c>
      <c r="C1553" s="3">
        <v>599.20500000000004</v>
      </c>
      <c r="D1553" s="3">
        <v>81.453900000000004</v>
      </c>
      <c r="E1553" s="3">
        <v>99.850099999999998</v>
      </c>
      <c r="F1553" s="3">
        <v>126.018</v>
      </c>
      <c r="G1553" s="3">
        <f t="shared" si="72"/>
        <v>18.396199999999993</v>
      </c>
      <c r="H1553" s="3">
        <f t="shared" si="73"/>
        <v>26.167900000000003</v>
      </c>
      <c r="I1553" s="7">
        <v>0.92686299999999999</v>
      </c>
      <c r="J1553" s="3">
        <v>0.995</v>
      </c>
      <c r="K1553" s="6">
        <f t="shared" si="74"/>
        <v>-6.8137000000000003E-2</v>
      </c>
    </row>
    <row r="1554" spans="1:11" x14ac:dyDescent="0.25">
      <c r="A1554" s="3">
        <v>185</v>
      </c>
      <c r="B1554" s="3">
        <v>-987.91800000000001</v>
      </c>
      <c r="C1554" s="3">
        <v>632.93299999999999</v>
      </c>
      <c r="D1554" s="3">
        <v>81.009</v>
      </c>
      <c r="E1554" s="3">
        <v>99.024900000000002</v>
      </c>
      <c r="F1554" s="3">
        <v>126.426</v>
      </c>
      <c r="G1554" s="3">
        <f t="shared" si="72"/>
        <v>18.015900000000002</v>
      </c>
      <c r="H1554" s="3">
        <f t="shared" si="73"/>
        <v>27.4011</v>
      </c>
      <c r="I1554" s="7">
        <v>0.94162800000000002</v>
      </c>
      <c r="J1554" s="3">
        <v>0.995</v>
      </c>
      <c r="K1554" s="6">
        <f t="shared" si="74"/>
        <v>-5.3371999999999975E-2</v>
      </c>
    </row>
    <row r="1555" spans="1:11" x14ac:dyDescent="0.25">
      <c r="A1555" s="3">
        <v>185</v>
      </c>
      <c r="B1555" s="3">
        <v>-1023.68</v>
      </c>
      <c r="C1555" s="3">
        <v>666.77700000000004</v>
      </c>
      <c r="D1555" s="3">
        <v>80.629800000000003</v>
      </c>
      <c r="E1555" s="3">
        <v>98.207800000000006</v>
      </c>
      <c r="F1555" s="3">
        <v>126.77800000000001</v>
      </c>
      <c r="G1555" s="3">
        <f t="shared" si="72"/>
        <v>17.578000000000003</v>
      </c>
      <c r="H1555" s="3">
        <f t="shared" si="73"/>
        <v>28.5702</v>
      </c>
      <c r="I1555" s="7">
        <v>0.95433199999999996</v>
      </c>
      <c r="J1555" s="3">
        <v>0.995</v>
      </c>
      <c r="K1555" s="6">
        <f t="shared" si="74"/>
        <v>-4.0668000000000037E-2</v>
      </c>
    </row>
    <row r="1556" spans="1:11" x14ac:dyDescent="0.25">
      <c r="A1556" s="3">
        <v>185</v>
      </c>
      <c r="B1556" s="3">
        <v>-1059.3399999999999</v>
      </c>
      <c r="C1556" s="3">
        <v>700.86400000000003</v>
      </c>
      <c r="D1556" s="3">
        <v>80.322699999999998</v>
      </c>
      <c r="E1556" s="3">
        <v>97.373099999999994</v>
      </c>
      <c r="F1556" s="3">
        <v>127.066</v>
      </c>
      <c r="G1556" s="3">
        <f t="shared" si="72"/>
        <v>17.050399999999996</v>
      </c>
      <c r="H1556" s="3">
        <f t="shared" si="73"/>
        <v>29.692900000000009</v>
      </c>
      <c r="I1556" s="7">
        <v>0.96467800000000004</v>
      </c>
      <c r="J1556" s="3">
        <v>0.995</v>
      </c>
      <c r="K1556" s="6">
        <f t="shared" si="74"/>
        <v>-3.032199999999996E-2</v>
      </c>
    </row>
    <row r="1557" spans="1:11" x14ac:dyDescent="0.25">
      <c r="A1557" s="3">
        <v>185</v>
      </c>
      <c r="B1557" s="3">
        <v>-1094.97</v>
      </c>
      <c r="C1557" s="3">
        <v>735.26199999999994</v>
      </c>
      <c r="D1557" s="3">
        <v>80.086600000000004</v>
      </c>
      <c r="E1557" s="3">
        <v>96.524600000000007</v>
      </c>
      <c r="F1557" s="3">
        <v>127.29</v>
      </c>
      <c r="G1557" s="3">
        <f t="shared" si="72"/>
        <v>16.438000000000002</v>
      </c>
      <c r="H1557" s="3">
        <f t="shared" si="73"/>
        <v>30.7654</v>
      </c>
      <c r="I1557" s="7">
        <v>0.97269000000000005</v>
      </c>
      <c r="J1557" s="3">
        <v>0.995</v>
      </c>
      <c r="K1557" s="6">
        <f t="shared" si="74"/>
        <v>-2.2309999999999941E-2</v>
      </c>
    </row>
    <row r="1558" spans="1:11" x14ac:dyDescent="0.25">
      <c r="A1558" s="3">
        <v>185</v>
      </c>
      <c r="B1558" s="3">
        <v>-1130.6099999999999</v>
      </c>
      <c r="C1558" s="3">
        <v>769.971</v>
      </c>
      <c r="D1558" s="3">
        <v>79.910600000000002</v>
      </c>
      <c r="E1558" s="3">
        <v>95.683700000000002</v>
      </c>
      <c r="F1558" s="3">
        <v>127.458</v>
      </c>
      <c r="G1558" s="3">
        <f t="shared" si="72"/>
        <v>15.773099999999999</v>
      </c>
      <c r="H1558" s="3">
        <f t="shared" si="73"/>
        <v>31.774299999999997</v>
      </c>
      <c r="I1558" s="7">
        <v>0.97868599999999994</v>
      </c>
      <c r="J1558" s="3">
        <v>0.995</v>
      </c>
      <c r="K1558" s="6">
        <f t="shared" si="74"/>
        <v>-1.6314000000000051E-2</v>
      </c>
    </row>
    <row r="1559" spans="1:11" x14ac:dyDescent="0.25">
      <c r="A1559" s="3">
        <v>185</v>
      </c>
      <c r="B1559" s="3">
        <v>-1166.27</v>
      </c>
      <c r="C1559" s="3">
        <v>804.94500000000005</v>
      </c>
      <c r="D1559" s="3">
        <v>79.781099999999995</v>
      </c>
      <c r="E1559" s="3">
        <v>94.873099999999994</v>
      </c>
      <c r="F1559" s="3">
        <v>127.58199999999999</v>
      </c>
      <c r="G1559" s="3">
        <f t="shared" si="72"/>
        <v>15.091999999999999</v>
      </c>
      <c r="H1559" s="3">
        <f t="shared" si="73"/>
        <v>32.7089</v>
      </c>
      <c r="I1559" s="7">
        <v>0.98311000000000004</v>
      </c>
      <c r="J1559" s="3">
        <v>0.995</v>
      </c>
      <c r="K1559" s="6">
        <f t="shared" si="74"/>
        <v>-1.1889999999999956E-2</v>
      </c>
    </row>
    <row r="1560" spans="1:11" x14ac:dyDescent="0.25">
      <c r="A1560" s="3">
        <v>185</v>
      </c>
      <c r="B1560" s="3">
        <v>-1201.96</v>
      </c>
      <c r="C1560" s="3">
        <v>840.12400000000002</v>
      </c>
      <c r="D1560" s="3">
        <v>79.685599999999994</v>
      </c>
      <c r="E1560" s="3">
        <v>94.108199999999997</v>
      </c>
      <c r="F1560" s="3">
        <v>127.67400000000001</v>
      </c>
      <c r="G1560" s="3">
        <f t="shared" si="72"/>
        <v>14.422600000000003</v>
      </c>
      <c r="H1560" s="3">
        <f t="shared" si="73"/>
        <v>33.56580000000001</v>
      </c>
      <c r="I1560" s="7">
        <v>0.98638099999999995</v>
      </c>
      <c r="J1560" s="3">
        <v>0.995</v>
      </c>
      <c r="K1560" s="6">
        <f t="shared" si="74"/>
        <v>-8.6190000000000433E-3</v>
      </c>
    </row>
    <row r="1561" spans="1:11" x14ac:dyDescent="0.25">
      <c r="A1561" s="3">
        <v>185</v>
      </c>
      <c r="B1561" s="3">
        <v>-1237.67</v>
      </c>
      <c r="C1561" s="3">
        <v>875.45799999999997</v>
      </c>
      <c r="D1561" s="3">
        <v>79.614000000000004</v>
      </c>
      <c r="E1561" s="3">
        <v>93.396500000000003</v>
      </c>
      <c r="F1561" s="3">
        <v>127.74299999999999</v>
      </c>
      <c r="G1561" s="3">
        <f t="shared" si="72"/>
        <v>13.782499999999999</v>
      </c>
      <c r="H1561" s="3">
        <f t="shared" si="73"/>
        <v>34.346499999999992</v>
      </c>
      <c r="I1561" s="7">
        <v>0.98882499999999995</v>
      </c>
      <c r="J1561" s="3">
        <v>0.995</v>
      </c>
      <c r="K1561" s="6">
        <f t="shared" si="74"/>
        <v>-6.1750000000000416E-3</v>
      </c>
    </row>
    <row r="1562" spans="1:11" x14ac:dyDescent="0.25">
      <c r="A1562" s="3">
        <v>185</v>
      </c>
      <c r="B1562" s="3">
        <v>-1273.4100000000001</v>
      </c>
      <c r="C1562" s="3">
        <v>910.90599999999995</v>
      </c>
      <c r="D1562" s="3">
        <v>79.56</v>
      </c>
      <c r="E1562" s="3">
        <v>92.739099999999993</v>
      </c>
      <c r="F1562" s="3">
        <v>127.795</v>
      </c>
      <c r="G1562" s="3">
        <f t="shared" si="72"/>
        <v>13.179099999999991</v>
      </c>
      <c r="H1562" s="3">
        <f t="shared" si="73"/>
        <v>35.055900000000008</v>
      </c>
      <c r="I1562" s="7">
        <v>0.99068100000000003</v>
      </c>
      <c r="J1562" s="3">
        <v>0.995</v>
      </c>
      <c r="K1562" s="6">
        <f t="shared" si="74"/>
        <v>-4.3189999999999618E-3</v>
      </c>
    </row>
    <row r="1563" spans="1:11" x14ac:dyDescent="0.25">
      <c r="A1563" s="3">
        <v>185</v>
      </c>
      <c r="B1563" s="3">
        <v>-1309.17</v>
      </c>
      <c r="C1563" s="3">
        <v>946.43700000000001</v>
      </c>
      <c r="D1563" s="3">
        <v>79.518299999999996</v>
      </c>
      <c r="E1563" s="3">
        <v>92.134200000000007</v>
      </c>
      <c r="F1563" s="3">
        <v>127.836</v>
      </c>
      <c r="G1563" s="3">
        <f t="shared" si="72"/>
        <v>12.615900000000011</v>
      </c>
      <c r="H1563" s="3">
        <f t="shared" si="73"/>
        <v>35.701799999999992</v>
      </c>
      <c r="I1563" s="7">
        <v>0.99211400000000005</v>
      </c>
      <c r="J1563" s="3">
        <v>0.995</v>
      </c>
      <c r="K1563" s="6">
        <f t="shared" si="74"/>
        <v>-2.8859999999999442E-3</v>
      </c>
    </row>
    <row r="1564" spans="1:11" x14ac:dyDescent="0.25">
      <c r="A1564" s="3">
        <v>185</v>
      </c>
      <c r="B1564" s="3">
        <v>-1344.94</v>
      </c>
      <c r="C1564" s="3">
        <v>982.03099999999995</v>
      </c>
      <c r="D1564" s="3">
        <v>79.485600000000005</v>
      </c>
      <c r="E1564" s="3">
        <v>91.578100000000006</v>
      </c>
      <c r="F1564" s="3">
        <v>127.86799999999999</v>
      </c>
      <c r="G1564" s="3">
        <f t="shared" si="72"/>
        <v>12.092500000000001</v>
      </c>
      <c r="H1564" s="3">
        <f t="shared" si="73"/>
        <v>36.289899999999989</v>
      </c>
      <c r="I1564" s="7">
        <v>0.99323799999999995</v>
      </c>
      <c r="J1564" s="3">
        <v>0.995</v>
      </c>
      <c r="K1564" s="6">
        <f t="shared" si="74"/>
        <v>-1.7620000000000413E-3</v>
      </c>
    </row>
    <row r="1565" spans="1:11" x14ac:dyDescent="0.25">
      <c r="A1565" s="3">
        <v>185</v>
      </c>
      <c r="B1565" s="3">
        <v>-1380.73</v>
      </c>
      <c r="C1565" s="3">
        <v>1017.67</v>
      </c>
      <c r="D1565" s="3">
        <v>79.459500000000006</v>
      </c>
      <c r="E1565" s="3">
        <v>91.066400000000002</v>
      </c>
      <c r="F1565" s="3">
        <v>127.893</v>
      </c>
      <c r="G1565" s="3">
        <f t="shared" si="72"/>
        <v>11.606899999999996</v>
      </c>
      <c r="H1565" s="3">
        <f t="shared" si="73"/>
        <v>36.826599999999999</v>
      </c>
      <c r="I1565" s="7">
        <v>0.99413499999999999</v>
      </c>
      <c r="J1565" s="3">
        <v>0.995</v>
      </c>
      <c r="K1565" s="6">
        <f t="shared" si="74"/>
        <v>-8.6500000000000465E-4</v>
      </c>
    </row>
    <row r="1566" spans="1:11" x14ac:dyDescent="0.25">
      <c r="A1566" s="3">
        <v>185</v>
      </c>
      <c r="B1566" s="3">
        <v>-1416.52</v>
      </c>
      <c r="C1566" s="3">
        <v>1053.3499999999999</v>
      </c>
      <c r="D1566" s="3">
        <v>79.438299999999998</v>
      </c>
      <c r="E1566" s="3">
        <v>90.594899999999996</v>
      </c>
      <c r="F1566" s="3">
        <v>127.913</v>
      </c>
      <c r="G1566" s="3">
        <f t="shared" si="72"/>
        <v>11.156599999999997</v>
      </c>
      <c r="H1566" s="3">
        <f t="shared" si="73"/>
        <v>37.318100000000001</v>
      </c>
      <c r="I1566" s="7">
        <v>0.994861</v>
      </c>
      <c r="J1566" s="3">
        <v>0.995</v>
      </c>
      <c r="K1566" s="6">
        <f t="shared" si="74"/>
        <v>-1.3900000000000023E-4</v>
      </c>
    </row>
    <row r="1567" spans="1:11" x14ac:dyDescent="0.25">
      <c r="A1567" s="3">
        <v>185</v>
      </c>
      <c r="B1567" s="3">
        <v>-1452.32</v>
      </c>
      <c r="C1567" s="3">
        <v>1089.06</v>
      </c>
      <c r="D1567" s="3">
        <v>79.421000000000006</v>
      </c>
      <c r="E1567" s="3">
        <v>90.159700000000001</v>
      </c>
      <c r="F1567" s="3">
        <v>127.93</v>
      </c>
      <c r="G1567" s="3">
        <f t="shared" si="72"/>
        <v>10.738699999999994</v>
      </c>
      <c r="H1567" s="3">
        <f t="shared" si="73"/>
        <v>37.770300000000006</v>
      </c>
      <c r="I1567" s="7">
        <v>0.99545499999999998</v>
      </c>
      <c r="J1567" s="3">
        <v>0.995</v>
      </c>
      <c r="K1567" s="6">
        <f t="shared" si="74"/>
        <v>4.549999999999832E-4</v>
      </c>
    </row>
    <row r="1568" spans="1:11" x14ac:dyDescent="0.25">
      <c r="A1568" s="3">
        <v>185</v>
      </c>
      <c r="B1568" s="3">
        <v>-1488.13</v>
      </c>
      <c r="C1568" s="3">
        <v>1124.79</v>
      </c>
      <c r="D1568" s="3">
        <v>79.406700000000001</v>
      </c>
      <c r="E1568" s="3">
        <v>89.756900000000002</v>
      </c>
      <c r="F1568" s="3">
        <v>127.944</v>
      </c>
      <c r="G1568" s="3">
        <f t="shared" si="72"/>
        <v>10.350200000000001</v>
      </c>
      <c r="H1568" s="3">
        <f t="shared" si="73"/>
        <v>38.187100000000001</v>
      </c>
      <c r="I1568" s="7">
        <v>0.99594800000000006</v>
      </c>
      <c r="J1568" s="3">
        <v>0.995</v>
      </c>
      <c r="K1568" s="6">
        <f t="shared" si="74"/>
        <v>9.4800000000005991E-4</v>
      </c>
    </row>
    <row r="1569" spans="1:11" x14ac:dyDescent="0.25">
      <c r="A1569" s="3">
        <v>185</v>
      </c>
      <c r="B1569" s="3">
        <v>-1523.94</v>
      </c>
      <c r="C1569" s="3">
        <v>1160.54</v>
      </c>
      <c r="D1569" s="3">
        <v>79.3947</v>
      </c>
      <c r="E1569" s="3">
        <v>89.383300000000006</v>
      </c>
      <c r="F1569" s="3">
        <v>127.956</v>
      </c>
      <c r="G1569" s="3">
        <f t="shared" si="72"/>
        <v>9.9886000000000053</v>
      </c>
      <c r="H1569" s="3">
        <f t="shared" si="73"/>
        <v>38.572699999999998</v>
      </c>
      <c r="I1569" s="7">
        <v>0.99636100000000005</v>
      </c>
      <c r="J1569" s="3">
        <v>0.995</v>
      </c>
      <c r="K1569" s="6">
        <f t="shared" si="74"/>
        <v>1.3610000000000566E-3</v>
      </c>
    </row>
    <row r="1570" spans="1:11" x14ac:dyDescent="0.25">
      <c r="A1570" s="3">
        <v>185</v>
      </c>
      <c r="B1570" s="3">
        <v>-1559.75</v>
      </c>
      <c r="C1570" s="3">
        <v>1196.3</v>
      </c>
      <c r="D1570" s="3">
        <v>79.384500000000003</v>
      </c>
      <c r="E1570" s="3">
        <v>89.035799999999995</v>
      </c>
      <c r="F1570" s="3">
        <v>127.965</v>
      </c>
      <c r="G1570" s="3">
        <f t="shared" si="72"/>
        <v>9.651299999999992</v>
      </c>
      <c r="H1570" s="3">
        <f t="shared" si="73"/>
        <v>38.929200000000009</v>
      </c>
      <c r="I1570" s="7">
        <v>0.99670999999999998</v>
      </c>
      <c r="J1570" s="3">
        <v>0.995</v>
      </c>
      <c r="K1570" s="6">
        <f t="shared" si="74"/>
        <v>1.7099999999999893E-3</v>
      </c>
    </row>
    <row r="1571" spans="1:11" x14ac:dyDescent="0.25">
      <c r="A1571" s="3">
        <v>191.316</v>
      </c>
      <c r="B1571" s="3">
        <v>-851.91200000000003</v>
      </c>
      <c r="C1571" s="3">
        <v>513.41099999999994</v>
      </c>
      <c r="D1571" s="3">
        <v>82.776899999999998</v>
      </c>
      <c r="E1571" s="3">
        <v>101.828</v>
      </c>
      <c r="F1571" s="3">
        <v>122.623</v>
      </c>
      <c r="G1571" s="3">
        <f t="shared" si="72"/>
        <v>19.051100000000005</v>
      </c>
      <c r="H1571" s="3">
        <f t="shared" si="73"/>
        <v>20.795000000000002</v>
      </c>
      <c r="I1571" s="7">
        <v>0.88462099999999999</v>
      </c>
      <c r="J1571" s="3">
        <v>0.995</v>
      </c>
      <c r="K1571" s="6">
        <f t="shared" si="74"/>
        <v>-0.110379</v>
      </c>
    </row>
    <row r="1572" spans="1:11" x14ac:dyDescent="0.25">
      <c r="A1572" s="3">
        <v>191.316</v>
      </c>
      <c r="B1572" s="3">
        <v>-889.24</v>
      </c>
      <c r="C1572" s="3">
        <v>548.18399999999997</v>
      </c>
      <c r="D1572" s="3">
        <v>82.208799999999997</v>
      </c>
      <c r="E1572" s="3">
        <v>100.617</v>
      </c>
      <c r="F1572" s="3">
        <v>123.105</v>
      </c>
      <c r="G1572" s="3">
        <f t="shared" si="72"/>
        <v>18.408200000000008</v>
      </c>
      <c r="H1572" s="3">
        <f t="shared" si="73"/>
        <v>22.488</v>
      </c>
      <c r="I1572" s="7">
        <v>0.90230100000000002</v>
      </c>
      <c r="J1572" s="3">
        <v>0.995</v>
      </c>
      <c r="K1572" s="6">
        <f t="shared" si="74"/>
        <v>-9.2698999999999976E-2</v>
      </c>
    </row>
    <row r="1573" spans="1:11" x14ac:dyDescent="0.25">
      <c r="A1573" s="3">
        <v>191.316</v>
      </c>
      <c r="B1573" s="3">
        <v>-926.63099999999997</v>
      </c>
      <c r="C1573" s="3">
        <v>583.18700000000001</v>
      </c>
      <c r="D1573" s="3">
        <v>81.691100000000006</v>
      </c>
      <c r="E1573" s="3">
        <v>99.606999999999999</v>
      </c>
      <c r="F1573" s="3">
        <v>123.554</v>
      </c>
      <c r="G1573" s="3">
        <f t="shared" si="72"/>
        <v>17.915899999999993</v>
      </c>
      <c r="H1573" s="3">
        <f t="shared" si="73"/>
        <v>23.947000000000003</v>
      </c>
      <c r="I1573" s="7">
        <v>0.91907799999999995</v>
      </c>
      <c r="J1573" s="3">
        <v>0.995</v>
      </c>
      <c r="K1573" s="6">
        <f t="shared" si="74"/>
        <v>-7.5922000000000045E-2</v>
      </c>
    </row>
    <row r="1574" spans="1:11" x14ac:dyDescent="0.25">
      <c r="A1574" s="3">
        <v>191.316</v>
      </c>
      <c r="B1574" s="3">
        <v>-963.82899999999995</v>
      </c>
      <c r="C1574" s="3">
        <v>618.15899999999999</v>
      </c>
      <c r="D1574" s="3">
        <v>81.221000000000004</v>
      </c>
      <c r="E1574" s="3">
        <v>98.728200000000001</v>
      </c>
      <c r="F1574" s="3">
        <v>123.96899999999999</v>
      </c>
      <c r="G1574" s="3">
        <f t="shared" si="72"/>
        <v>17.507199999999997</v>
      </c>
      <c r="H1574" s="3">
        <f t="shared" si="73"/>
        <v>25.240799999999993</v>
      </c>
      <c r="I1574" s="7">
        <v>0.93457900000000005</v>
      </c>
      <c r="J1574" s="3">
        <v>0.995</v>
      </c>
      <c r="K1574" s="6">
        <f t="shared" si="74"/>
        <v>-6.0420999999999947E-2</v>
      </c>
    </row>
    <row r="1575" spans="1:11" x14ac:dyDescent="0.25">
      <c r="A1575" s="3">
        <v>191.316</v>
      </c>
      <c r="B1575" s="3">
        <v>-1000.83</v>
      </c>
      <c r="C1575" s="3">
        <v>653.16800000000001</v>
      </c>
      <c r="D1575" s="3">
        <v>80.809100000000001</v>
      </c>
      <c r="E1575" s="3">
        <v>97.902299999999997</v>
      </c>
      <c r="F1575" s="3">
        <v>124.33799999999999</v>
      </c>
      <c r="G1575" s="3">
        <f t="shared" si="72"/>
        <v>17.093199999999996</v>
      </c>
      <c r="H1575" s="3">
        <f t="shared" si="73"/>
        <v>26.435699999999997</v>
      </c>
      <c r="I1575" s="7">
        <v>0.94831299999999996</v>
      </c>
      <c r="J1575" s="3">
        <v>0.995</v>
      </c>
      <c r="K1575" s="6">
        <f t="shared" si="74"/>
        <v>-4.6687000000000034E-2</v>
      </c>
    </row>
    <row r="1576" spans="1:11" x14ac:dyDescent="0.25">
      <c r="A1576" s="3">
        <v>191.316</v>
      </c>
      <c r="B1576" s="3">
        <v>-1037.71</v>
      </c>
      <c r="C1576" s="3">
        <v>688.34500000000003</v>
      </c>
      <c r="D1576" s="3">
        <v>80.465800000000002</v>
      </c>
      <c r="E1576" s="3">
        <v>97.081500000000005</v>
      </c>
      <c r="F1576" s="3">
        <v>124.65</v>
      </c>
      <c r="G1576" s="3">
        <f t="shared" si="72"/>
        <v>16.615700000000004</v>
      </c>
      <c r="H1576" s="3">
        <f t="shared" si="73"/>
        <v>27.5685</v>
      </c>
      <c r="I1576" s="7">
        <v>0.95985600000000004</v>
      </c>
      <c r="J1576" s="3">
        <v>0.995</v>
      </c>
      <c r="K1576" s="6">
        <f t="shared" si="74"/>
        <v>-3.5143999999999953E-2</v>
      </c>
    </row>
    <row r="1577" spans="1:11" x14ac:dyDescent="0.25">
      <c r="A1577" s="3">
        <v>191.316</v>
      </c>
      <c r="B1577" s="3">
        <v>-1074.53</v>
      </c>
      <c r="C1577" s="3">
        <v>723.8</v>
      </c>
      <c r="D1577" s="3">
        <v>80.194100000000006</v>
      </c>
      <c r="E1577" s="3">
        <v>96.251000000000005</v>
      </c>
      <c r="F1577" s="3">
        <v>124.898</v>
      </c>
      <c r="G1577" s="3">
        <f t="shared" si="72"/>
        <v>16.056899999999999</v>
      </c>
      <c r="H1577" s="3">
        <f t="shared" si="73"/>
        <v>28.646999999999991</v>
      </c>
      <c r="I1577" s="7">
        <v>0.96903600000000001</v>
      </c>
      <c r="J1577" s="3">
        <v>0.995</v>
      </c>
      <c r="K1577" s="6">
        <f t="shared" si="74"/>
        <v>-2.5963999999999987E-2</v>
      </c>
    </row>
    <row r="1578" spans="1:11" x14ac:dyDescent="0.25">
      <c r="A1578" s="3">
        <v>191.316</v>
      </c>
      <c r="B1578" s="3">
        <v>-1111.3399999999999</v>
      </c>
      <c r="C1578" s="3">
        <v>759.56899999999996</v>
      </c>
      <c r="D1578" s="3">
        <v>79.988699999999994</v>
      </c>
      <c r="E1578" s="3">
        <v>95.421700000000001</v>
      </c>
      <c r="F1578" s="3">
        <v>125.08799999999999</v>
      </c>
      <c r="G1578" s="3">
        <f t="shared" si="72"/>
        <v>15.433000000000007</v>
      </c>
      <c r="H1578" s="3">
        <f t="shared" si="73"/>
        <v>29.666299999999993</v>
      </c>
      <c r="I1578" s="7">
        <v>0.97602</v>
      </c>
      <c r="J1578" s="3">
        <v>0.995</v>
      </c>
      <c r="K1578" s="6">
        <f t="shared" si="74"/>
        <v>-1.8979999999999997E-2</v>
      </c>
    </row>
    <row r="1579" spans="1:11" x14ac:dyDescent="0.25">
      <c r="A1579" s="3">
        <v>191.316</v>
      </c>
      <c r="B1579" s="3">
        <v>-1148.18</v>
      </c>
      <c r="C1579" s="3">
        <v>795.63</v>
      </c>
      <c r="D1579" s="3">
        <v>79.8369</v>
      </c>
      <c r="E1579" s="3">
        <v>94.614900000000006</v>
      </c>
      <c r="F1579" s="3">
        <v>125.229</v>
      </c>
      <c r="G1579" s="3">
        <f t="shared" si="72"/>
        <v>14.778000000000006</v>
      </c>
      <c r="H1579" s="3">
        <f t="shared" si="73"/>
        <v>30.614099999999993</v>
      </c>
      <c r="I1579" s="7">
        <v>0.98119900000000004</v>
      </c>
      <c r="J1579" s="3">
        <v>0.995</v>
      </c>
      <c r="K1579" s="6">
        <f t="shared" si="74"/>
        <v>-1.3800999999999952E-2</v>
      </c>
    </row>
    <row r="1580" spans="1:11" x14ac:dyDescent="0.25">
      <c r="A1580" s="3">
        <v>191.316</v>
      </c>
      <c r="B1580" s="3">
        <v>-1185.06</v>
      </c>
      <c r="C1580" s="3">
        <v>831.928</v>
      </c>
      <c r="D1580" s="3">
        <v>79.725399999999993</v>
      </c>
      <c r="E1580" s="3">
        <v>93.848799999999997</v>
      </c>
      <c r="F1580" s="3">
        <v>125.333</v>
      </c>
      <c r="G1580" s="3">
        <f t="shared" si="72"/>
        <v>14.123400000000004</v>
      </c>
      <c r="H1580" s="3">
        <f t="shared" si="73"/>
        <v>31.484200000000001</v>
      </c>
      <c r="I1580" s="7">
        <v>0.98501499999999997</v>
      </c>
      <c r="J1580" s="3">
        <v>0.995</v>
      </c>
      <c r="K1580" s="6">
        <f t="shared" si="74"/>
        <v>-9.9850000000000216E-3</v>
      </c>
    </row>
    <row r="1581" spans="1:11" x14ac:dyDescent="0.25">
      <c r="A1581" s="3">
        <v>191.316</v>
      </c>
      <c r="B1581" s="3">
        <v>-1221.97</v>
      </c>
      <c r="C1581" s="3">
        <v>868.40700000000004</v>
      </c>
      <c r="D1581" s="3">
        <v>79.642600000000002</v>
      </c>
      <c r="E1581" s="3">
        <v>93.133399999999995</v>
      </c>
      <c r="F1581" s="3">
        <v>125.411</v>
      </c>
      <c r="G1581" s="3">
        <f t="shared" si="72"/>
        <v>13.490799999999993</v>
      </c>
      <c r="H1581" s="3">
        <f t="shared" si="73"/>
        <v>32.277600000000007</v>
      </c>
      <c r="I1581" s="7">
        <v>0.98784300000000003</v>
      </c>
      <c r="J1581" s="3">
        <v>0.995</v>
      </c>
      <c r="K1581" s="6">
        <f t="shared" si="74"/>
        <v>-7.1569999999999689E-3</v>
      </c>
    </row>
    <row r="1582" spans="1:11" x14ac:dyDescent="0.25">
      <c r="A1582" s="3">
        <v>191.316</v>
      </c>
      <c r="B1582" s="3">
        <v>-1258.9000000000001</v>
      </c>
      <c r="C1582" s="3">
        <v>905.02099999999996</v>
      </c>
      <c r="D1582" s="3">
        <v>79.580699999999993</v>
      </c>
      <c r="E1582" s="3">
        <v>92.472200000000001</v>
      </c>
      <c r="F1582" s="3">
        <v>125.46899999999999</v>
      </c>
      <c r="G1582" s="3">
        <f t="shared" si="72"/>
        <v>12.891500000000008</v>
      </c>
      <c r="H1582" s="3">
        <f t="shared" si="73"/>
        <v>32.996799999999993</v>
      </c>
      <c r="I1582" s="7">
        <v>0.98996899999999999</v>
      </c>
      <c r="J1582" s="3">
        <v>0.995</v>
      </c>
      <c r="K1582" s="6">
        <f t="shared" si="74"/>
        <v>-5.0310000000000077E-3</v>
      </c>
    </row>
    <row r="1583" spans="1:11" x14ac:dyDescent="0.25">
      <c r="A1583" s="3">
        <v>191.316</v>
      </c>
      <c r="B1583" s="3">
        <v>-1295.8599999999999</v>
      </c>
      <c r="C1583" s="3">
        <v>941.73400000000004</v>
      </c>
      <c r="D1583" s="3">
        <v>79.5334</v>
      </c>
      <c r="E1583" s="3">
        <v>91.864000000000004</v>
      </c>
      <c r="F1583" s="3">
        <v>125.51300000000001</v>
      </c>
      <c r="G1583" s="3">
        <f t="shared" si="72"/>
        <v>12.330600000000004</v>
      </c>
      <c r="H1583" s="3">
        <f t="shared" si="73"/>
        <v>33.649000000000001</v>
      </c>
      <c r="I1583" s="7">
        <v>0.99159200000000003</v>
      </c>
      <c r="J1583" s="3">
        <v>0.995</v>
      </c>
      <c r="K1583" s="6">
        <f t="shared" si="74"/>
        <v>-3.4079999999999666E-3</v>
      </c>
    </row>
    <row r="1584" spans="1:11" x14ac:dyDescent="0.25">
      <c r="A1584" s="3">
        <v>191.316</v>
      </c>
      <c r="B1584" s="3">
        <v>-1332.84</v>
      </c>
      <c r="C1584" s="3">
        <v>978.52099999999996</v>
      </c>
      <c r="D1584" s="3">
        <v>79.496799999999993</v>
      </c>
      <c r="E1584" s="3">
        <v>91.305800000000005</v>
      </c>
      <c r="F1584" s="3">
        <v>125.548</v>
      </c>
      <c r="G1584" s="3">
        <f t="shared" si="72"/>
        <v>11.809000000000012</v>
      </c>
      <c r="H1584" s="3">
        <f t="shared" si="73"/>
        <v>34.242199999999997</v>
      </c>
      <c r="I1584" s="7">
        <v>0.99285299999999999</v>
      </c>
      <c r="J1584" s="3">
        <v>0.995</v>
      </c>
      <c r="K1584" s="6">
        <f t="shared" si="74"/>
        <v>-2.14700000000001E-3</v>
      </c>
    </row>
    <row r="1585" spans="1:11" x14ac:dyDescent="0.25">
      <c r="A1585" s="3">
        <v>191.316</v>
      </c>
      <c r="B1585" s="3">
        <v>-1369.84</v>
      </c>
      <c r="C1585" s="3">
        <v>1015.36</v>
      </c>
      <c r="D1585" s="3">
        <v>79.467799999999997</v>
      </c>
      <c r="E1585" s="3">
        <v>90.793300000000002</v>
      </c>
      <c r="F1585" s="3">
        <v>125.575</v>
      </c>
      <c r="G1585" s="3">
        <f t="shared" si="72"/>
        <v>11.325500000000005</v>
      </c>
      <c r="H1585" s="3">
        <f t="shared" si="73"/>
        <v>34.781700000000001</v>
      </c>
      <c r="I1585" s="7">
        <v>0.99384799999999995</v>
      </c>
      <c r="J1585" s="3">
        <v>0.995</v>
      </c>
      <c r="K1585" s="6">
        <f t="shared" si="74"/>
        <v>-1.1520000000000419E-3</v>
      </c>
    </row>
    <row r="1586" spans="1:11" x14ac:dyDescent="0.25">
      <c r="A1586" s="3">
        <v>191.316</v>
      </c>
      <c r="B1586" s="3">
        <v>-1406.84</v>
      </c>
      <c r="C1586" s="3">
        <v>1052.25</v>
      </c>
      <c r="D1586" s="3">
        <v>79.444500000000005</v>
      </c>
      <c r="E1586" s="3">
        <v>90.322000000000003</v>
      </c>
      <c r="F1586" s="3">
        <v>125.59699999999999</v>
      </c>
      <c r="G1586" s="3">
        <f t="shared" si="72"/>
        <v>10.877499999999998</v>
      </c>
      <c r="H1586" s="3">
        <f t="shared" si="73"/>
        <v>35.274999999999991</v>
      </c>
      <c r="I1586" s="7">
        <v>0.99464600000000003</v>
      </c>
      <c r="J1586" s="3">
        <v>0.995</v>
      </c>
      <c r="K1586" s="6">
        <f t="shared" si="74"/>
        <v>-3.5399999999996545E-4</v>
      </c>
    </row>
    <row r="1587" spans="1:11" x14ac:dyDescent="0.25">
      <c r="A1587" s="3">
        <v>191.316</v>
      </c>
      <c r="B1587" s="3">
        <v>-1443.86</v>
      </c>
      <c r="C1587" s="3">
        <v>1089.1600000000001</v>
      </c>
      <c r="D1587" s="3">
        <v>79.425700000000006</v>
      </c>
      <c r="E1587" s="3">
        <v>89.887900000000002</v>
      </c>
      <c r="F1587" s="3">
        <v>125.61499999999999</v>
      </c>
      <c r="G1587" s="3">
        <f t="shared" si="72"/>
        <v>10.462199999999996</v>
      </c>
      <c r="H1587" s="3">
        <f t="shared" si="73"/>
        <v>35.727099999999993</v>
      </c>
      <c r="I1587" s="7">
        <v>0.99529299999999998</v>
      </c>
      <c r="J1587" s="3">
        <v>0.995</v>
      </c>
      <c r="K1587" s="6">
        <f t="shared" si="74"/>
        <v>2.9299999999998771E-4</v>
      </c>
    </row>
    <row r="1588" spans="1:11" x14ac:dyDescent="0.25">
      <c r="A1588" s="3">
        <v>191.316</v>
      </c>
      <c r="B1588" s="3">
        <v>-1480.88</v>
      </c>
      <c r="C1588" s="3">
        <v>1126.1099999999999</v>
      </c>
      <c r="D1588" s="3">
        <v>79.410200000000003</v>
      </c>
      <c r="E1588" s="3">
        <v>89.487099999999998</v>
      </c>
      <c r="F1588" s="3">
        <v>125.629</v>
      </c>
      <c r="G1588" s="3">
        <f t="shared" si="72"/>
        <v>10.076899999999995</v>
      </c>
      <c r="H1588" s="3">
        <f t="shared" si="73"/>
        <v>36.141900000000007</v>
      </c>
      <c r="I1588" s="7">
        <v>0.99582700000000002</v>
      </c>
      <c r="J1588" s="3">
        <v>0.995</v>
      </c>
      <c r="K1588" s="6">
        <f t="shared" si="74"/>
        <v>8.2700000000002216E-4</v>
      </c>
    </row>
    <row r="1589" spans="1:11" x14ac:dyDescent="0.25">
      <c r="A1589" s="3">
        <v>191.316</v>
      </c>
      <c r="B1589" s="3">
        <v>-1517.92</v>
      </c>
      <c r="C1589" s="3">
        <v>1163.07</v>
      </c>
      <c r="D1589" s="3">
        <v>79.397400000000005</v>
      </c>
      <c r="E1589" s="3">
        <v>89.116</v>
      </c>
      <c r="F1589" s="3">
        <v>125.642</v>
      </c>
      <c r="G1589" s="3">
        <f t="shared" si="72"/>
        <v>9.718599999999995</v>
      </c>
      <c r="H1589" s="3">
        <f t="shared" si="73"/>
        <v>36.525999999999996</v>
      </c>
      <c r="I1589" s="7">
        <v>0.99626999999999999</v>
      </c>
      <c r="J1589" s="3">
        <v>0.995</v>
      </c>
      <c r="K1589" s="6">
        <f t="shared" si="74"/>
        <v>1.2699999999999934E-3</v>
      </c>
    </row>
    <row r="1590" spans="1:11" x14ac:dyDescent="0.25">
      <c r="A1590" s="3">
        <v>191.316</v>
      </c>
      <c r="B1590" s="3">
        <v>-1554.95</v>
      </c>
      <c r="C1590" s="3">
        <v>1200.05</v>
      </c>
      <c r="D1590" s="3">
        <v>79.386499999999998</v>
      </c>
      <c r="E1590" s="3">
        <v>88.771600000000007</v>
      </c>
      <c r="F1590" s="3">
        <v>125.652</v>
      </c>
      <c r="G1590" s="3">
        <f t="shared" si="72"/>
        <v>9.3851000000000084</v>
      </c>
      <c r="H1590" s="3">
        <f t="shared" si="73"/>
        <v>36.880399999999995</v>
      </c>
      <c r="I1590" s="7">
        <v>0.99664299999999995</v>
      </c>
      <c r="J1590" s="3">
        <v>0.995</v>
      </c>
      <c r="K1590" s="6">
        <f t="shared" si="74"/>
        <v>1.6429999999999501E-3</v>
      </c>
    </row>
    <row r="1591" spans="1:11" x14ac:dyDescent="0.25">
      <c r="A1591" s="3">
        <v>191.316</v>
      </c>
      <c r="B1591" s="3">
        <v>-1591.99</v>
      </c>
      <c r="C1591" s="3">
        <v>1237.04</v>
      </c>
      <c r="D1591" s="3">
        <v>79.377300000000005</v>
      </c>
      <c r="E1591" s="3">
        <v>88.4512</v>
      </c>
      <c r="F1591" s="3">
        <v>125.66</v>
      </c>
      <c r="G1591" s="3">
        <f t="shared" si="72"/>
        <v>9.0738999999999947</v>
      </c>
      <c r="H1591" s="3">
        <f t="shared" si="73"/>
        <v>37.208799999999997</v>
      </c>
      <c r="I1591" s="7">
        <v>0.99695999999999996</v>
      </c>
      <c r="J1591" s="3">
        <v>0.995</v>
      </c>
      <c r="K1591" s="6">
        <f t="shared" si="74"/>
        <v>1.9599999999999618E-3</v>
      </c>
    </row>
    <row r="1592" spans="1:11" x14ac:dyDescent="0.25">
      <c r="A1592" s="3">
        <v>197.63200000000001</v>
      </c>
      <c r="B1592" s="3">
        <v>-861.09199999999998</v>
      </c>
      <c r="C1592" s="3">
        <v>528.71900000000005</v>
      </c>
      <c r="D1592" s="3">
        <v>82.501499999999993</v>
      </c>
      <c r="E1592" s="3">
        <v>100.752</v>
      </c>
      <c r="F1592" s="3">
        <v>120.82299999999999</v>
      </c>
      <c r="G1592" s="3">
        <f t="shared" si="72"/>
        <v>18.250500000000002</v>
      </c>
      <c r="H1592" s="3">
        <f t="shared" si="73"/>
        <v>20.070999999999998</v>
      </c>
      <c r="I1592" s="7">
        <v>0.89326399999999995</v>
      </c>
      <c r="J1592" s="3">
        <v>0.995</v>
      </c>
      <c r="K1592" s="6">
        <f t="shared" si="74"/>
        <v>-0.10173600000000005</v>
      </c>
    </row>
    <row r="1593" spans="1:11" x14ac:dyDescent="0.25">
      <c r="A1593" s="3">
        <v>197.63200000000001</v>
      </c>
      <c r="B1593" s="3">
        <v>-899.57299999999998</v>
      </c>
      <c r="C1593" s="3">
        <v>564.80899999999997</v>
      </c>
      <c r="D1593" s="3">
        <v>81.960800000000006</v>
      </c>
      <c r="E1593" s="3">
        <v>99.562299999999993</v>
      </c>
      <c r="F1593" s="3">
        <v>121.274</v>
      </c>
      <c r="G1593" s="3">
        <f t="shared" si="72"/>
        <v>17.601499999999987</v>
      </c>
      <c r="H1593" s="3">
        <f t="shared" si="73"/>
        <v>21.711700000000008</v>
      </c>
      <c r="I1593" s="7">
        <v>0.91033600000000003</v>
      </c>
      <c r="J1593" s="3">
        <v>0.995</v>
      </c>
      <c r="K1593" s="6">
        <f t="shared" si="74"/>
        <v>-8.4663999999999962E-2</v>
      </c>
    </row>
    <row r="1594" spans="1:11" x14ac:dyDescent="0.25">
      <c r="A1594" s="3">
        <v>197.63200000000001</v>
      </c>
      <c r="B1594" s="3">
        <v>-938.04</v>
      </c>
      <c r="C1594" s="3">
        <v>601.04399999999998</v>
      </c>
      <c r="D1594" s="3">
        <v>81.468400000000003</v>
      </c>
      <c r="E1594" s="3">
        <v>98.576099999999997</v>
      </c>
      <c r="F1594" s="3">
        <v>121.693</v>
      </c>
      <c r="G1594" s="3">
        <f t="shared" si="72"/>
        <v>17.107699999999994</v>
      </c>
      <c r="H1594" s="3">
        <f t="shared" si="73"/>
        <v>23.116900000000001</v>
      </c>
      <c r="I1594" s="7">
        <v>0.92640800000000001</v>
      </c>
      <c r="J1594" s="3">
        <v>0.995</v>
      </c>
      <c r="K1594" s="6">
        <f t="shared" si="74"/>
        <v>-6.8591999999999986E-2</v>
      </c>
    </row>
    <row r="1595" spans="1:11" x14ac:dyDescent="0.25">
      <c r="A1595" s="3">
        <v>197.63200000000001</v>
      </c>
      <c r="B1595" s="3">
        <v>-976.31600000000003</v>
      </c>
      <c r="C1595" s="3">
        <v>637.26499999999999</v>
      </c>
      <c r="D1595" s="3">
        <v>81.026200000000003</v>
      </c>
      <c r="E1595" s="3">
        <v>97.708500000000001</v>
      </c>
      <c r="F1595" s="3">
        <v>122.075</v>
      </c>
      <c r="G1595" s="3">
        <f t="shared" si="72"/>
        <v>16.682299999999998</v>
      </c>
      <c r="H1595" s="3">
        <f t="shared" si="73"/>
        <v>24.366500000000002</v>
      </c>
      <c r="I1595" s="7">
        <v>0.94106199999999995</v>
      </c>
      <c r="J1595" s="3">
        <v>0.995</v>
      </c>
      <c r="K1595" s="6">
        <f t="shared" si="74"/>
        <v>-5.3938000000000041E-2</v>
      </c>
    </row>
    <row r="1596" spans="1:11" x14ac:dyDescent="0.25">
      <c r="A1596" s="3">
        <v>197.63200000000001</v>
      </c>
      <c r="B1596" s="3">
        <v>-1014.43</v>
      </c>
      <c r="C1596" s="3">
        <v>673.56700000000001</v>
      </c>
      <c r="D1596" s="3">
        <v>80.645399999999995</v>
      </c>
      <c r="E1596" s="3">
        <v>96.885999999999996</v>
      </c>
      <c r="F1596" s="3">
        <v>122.40900000000001</v>
      </c>
      <c r="G1596" s="3">
        <f t="shared" si="72"/>
        <v>16.240600000000001</v>
      </c>
      <c r="H1596" s="3">
        <f t="shared" si="73"/>
        <v>25.52300000000001</v>
      </c>
      <c r="I1596" s="7">
        <v>0.95380699999999996</v>
      </c>
      <c r="J1596" s="3">
        <v>0.995</v>
      </c>
      <c r="K1596" s="6">
        <f t="shared" si="74"/>
        <v>-4.1193000000000035E-2</v>
      </c>
    </row>
    <row r="1597" spans="1:11" x14ac:dyDescent="0.25">
      <c r="A1597" s="3">
        <v>197.63200000000001</v>
      </c>
      <c r="B1597" s="3">
        <v>-1052.45</v>
      </c>
      <c r="C1597" s="3">
        <v>710.07799999999997</v>
      </c>
      <c r="D1597" s="3">
        <v>80.334400000000002</v>
      </c>
      <c r="E1597" s="3">
        <v>96.069299999999998</v>
      </c>
      <c r="F1597" s="3">
        <v>122.685</v>
      </c>
      <c r="G1597" s="3">
        <f t="shared" si="72"/>
        <v>15.734899999999996</v>
      </c>
      <c r="H1597" s="3">
        <f t="shared" si="73"/>
        <v>26.615700000000004</v>
      </c>
      <c r="I1597" s="7">
        <v>0.96429399999999998</v>
      </c>
      <c r="J1597" s="3">
        <v>0.995</v>
      </c>
      <c r="K1597" s="6">
        <f t="shared" si="74"/>
        <v>-3.0706000000000011E-2</v>
      </c>
    </row>
    <row r="1598" spans="1:11" x14ac:dyDescent="0.25">
      <c r="A1598" s="3">
        <v>197.63200000000001</v>
      </c>
      <c r="B1598" s="3">
        <v>-1090.44</v>
      </c>
      <c r="C1598" s="3">
        <v>746.88599999999997</v>
      </c>
      <c r="D1598" s="3">
        <v>80.092799999999997</v>
      </c>
      <c r="E1598" s="3">
        <v>95.252499999999998</v>
      </c>
      <c r="F1598" s="3">
        <v>122.901</v>
      </c>
      <c r="G1598" s="3">
        <f t="shared" si="72"/>
        <v>15.159700000000001</v>
      </c>
      <c r="H1598" s="3">
        <f t="shared" si="73"/>
        <v>27.648499999999999</v>
      </c>
      <c r="I1598" s="7">
        <v>0.97247899999999998</v>
      </c>
      <c r="J1598" s="3">
        <v>0.995</v>
      </c>
      <c r="K1598" s="6">
        <f t="shared" si="74"/>
        <v>-2.2521000000000013E-2</v>
      </c>
    </row>
    <row r="1599" spans="1:11" x14ac:dyDescent="0.25">
      <c r="A1599" s="3">
        <v>197.63200000000001</v>
      </c>
      <c r="B1599" s="3">
        <v>-1128.45</v>
      </c>
      <c r="C1599" s="3">
        <v>784.00099999999998</v>
      </c>
      <c r="D1599" s="3">
        <v>79.912199999999999</v>
      </c>
      <c r="E1599" s="3">
        <v>94.449799999999996</v>
      </c>
      <c r="F1599" s="3">
        <v>123.063</v>
      </c>
      <c r="G1599" s="3">
        <f t="shared" si="72"/>
        <v>14.537599999999998</v>
      </c>
      <c r="H1599" s="3">
        <f t="shared" si="73"/>
        <v>28.613200000000006</v>
      </c>
      <c r="I1599" s="7">
        <v>0.97863</v>
      </c>
      <c r="J1599" s="3">
        <v>0.995</v>
      </c>
      <c r="K1599" s="6">
        <f t="shared" si="74"/>
        <v>-1.6369999999999996E-2</v>
      </c>
    </row>
    <row r="1600" spans="1:11" x14ac:dyDescent="0.25">
      <c r="A1600" s="3">
        <v>197.63200000000001</v>
      </c>
      <c r="B1600" s="3">
        <v>-1166.5</v>
      </c>
      <c r="C1600" s="3">
        <v>821.38699999999994</v>
      </c>
      <c r="D1600" s="3">
        <v>79.779300000000006</v>
      </c>
      <c r="E1600" s="3">
        <v>93.680499999999995</v>
      </c>
      <c r="F1600" s="3">
        <v>123.184</v>
      </c>
      <c r="G1600" s="3">
        <f t="shared" si="72"/>
        <v>13.901199999999989</v>
      </c>
      <c r="H1600" s="3">
        <f t="shared" si="73"/>
        <v>29.503500000000003</v>
      </c>
      <c r="I1600" s="7">
        <v>0.98316899999999996</v>
      </c>
      <c r="J1600" s="3">
        <v>0.995</v>
      </c>
      <c r="K1600" s="6">
        <f t="shared" si="74"/>
        <v>-1.1831000000000036E-2</v>
      </c>
    </row>
    <row r="1601" spans="1:11" x14ac:dyDescent="0.25">
      <c r="A1601" s="3">
        <v>197.63200000000001</v>
      </c>
      <c r="B1601" s="3">
        <v>-1204.5999999999999</v>
      </c>
      <c r="C1601" s="3">
        <v>858.98699999999997</v>
      </c>
      <c r="D1601" s="3">
        <v>79.681600000000003</v>
      </c>
      <c r="E1601" s="3">
        <v>92.957800000000006</v>
      </c>
      <c r="F1601" s="3">
        <v>123.273</v>
      </c>
      <c r="G1601" s="3">
        <f t="shared" si="72"/>
        <v>13.276200000000003</v>
      </c>
      <c r="H1601" s="3">
        <f t="shared" si="73"/>
        <v>30.31519999999999</v>
      </c>
      <c r="I1601" s="7">
        <v>0.98651500000000003</v>
      </c>
      <c r="J1601" s="3">
        <v>0.995</v>
      </c>
      <c r="K1601" s="6">
        <f t="shared" si="74"/>
        <v>-8.4849999999999648E-3</v>
      </c>
    </row>
    <row r="1602" spans="1:11" x14ac:dyDescent="0.25">
      <c r="A1602" s="3">
        <v>197.63200000000001</v>
      </c>
      <c r="B1602" s="3">
        <v>-1242.72</v>
      </c>
      <c r="C1602" s="3">
        <v>896.74900000000002</v>
      </c>
      <c r="D1602" s="3">
        <v>79.608800000000002</v>
      </c>
      <c r="E1602" s="3">
        <v>92.287999999999997</v>
      </c>
      <c r="F1602" s="3">
        <v>123.339</v>
      </c>
      <c r="G1602" s="3">
        <f t="shared" ref="G1602:G1665" si="75">E1602-D1602</f>
        <v>12.679199999999994</v>
      </c>
      <c r="H1602" s="3">
        <f t="shared" ref="H1602:H1665" si="76">F1602-E1602</f>
        <v>31.051000000000002</v>
      </c>
      <c r="I1602" s="7">
        <v>0.98900399999999999</v>
      </c>
      <c r="J1602" s="3">
        <v>0.995</v>
      </c>
      <c r="K1602" s="6">
        <f t="shared" si="74"/>
        <v>-5.9960000000000013E-3</v>
      </c>
    </row>
    <row r="1603" spans="1:11" x14ac:dyDescent="0.25">
      <c r="A1603" s="3">
        <v>197.63200000000001</v>
      </c>
      <c r="B1603" s="3">
        <v>-1280.8800000000001</v>
      </c>
      <c r="C1603" s="3">
        <v>934.63</v>
      </c>
      <c r="D1603" s="3">
        <v>79.554000000000002</v>
      </c>
      <c r="E1603" s="3">
        <v>91.671800000000005</v>
      </c>
      <c r="F1603" s="3">
        <v>123.389</v>
      </c>
      <c r="G1603" s="3">
        <f t="shared" si="75"/>
        <v>12.117800000000003</v>
      </c>
      <c r="H1603" s="3">
        <f t="shared" si="76"/>
        <v>31.717199999999991</v>
      </c>
      <c r="I1603" s="7">
        <v>0.99088399999999999</v>
      </c>
      <c r="J1603" s="3">
        <v>0.995</v>
      </c>
      <c r="K1603" s="6">
        <f t="shared" si="74"/>
        <v>-4.1160000000000085E-3</v>
      </c>
    </row>
    <row r="1604" spans="1:11" x14ac:dyDescent="0.25">
      <c r="A1604" s="3">
        <v>197.63200000000001</v>
      </c>
      <c r="B1604" s="3">
        <v>-1319.07</v>
      </c>
      <c r="C1604" s="3">
        <v>972.59900000000005</v>
      </c>
      <c r="D1604" s="3">
        <v>79.512100000000004</v>
      </c>
      <c r="E1604" s="3">
        <v>91.106700000000004</v>
      </c>
      <c r="F1604" s="3">
        <v>123.428</v>
      </c>
      <c r="G1604" s="3">
        <f t="shared" si="75"/>
        <v>11.5946</v>
      </c>
      <c r="H1604" s="3">
        <f t="shared" si="76"/>
        <v>32.321299999999994</v>
      </c>
      <c r="I1604" s="7">
        <v>0.99232699999999996</v>
      </c>
      <c r="J1604" s="3">
        <v>0.995</v>
      </c>
      <c r="K1604" s="6">
        <f t="shared" si="74"/>
        <v>-2.6730000000000365E-3</v>
      </c>
    </row>
    <row r="1605" spans="1:11" x14ac:dyDescent="0.25">
      <c r="A1605" s="3">
        <v>197.63200000000001</v>
      </c>
      <c r="B1605" s="3">
        <v>-1357.27</v>
      </c>
      <c r="C1605" s="3">
        <v>1010.63</v>
      </c>
      <c r="D1605" s="3">
        <v>79.479299999999995</v>
      </c>
      <c r="E1605" s="3">
        <v>90.588800000000006</v>
      </c>
      <c r="F1605" s="3">
        <v>123.458</v>
      </c>
      <c r="G1605" s="3">
        <f t="shared" si="75"/>
        <v>11.109500000000011</v>
      </c>
      <c r="H1605" s="3">
        <f t="shared" si="76"/>
        <v>32.869199999999992</v>
      </c>
      <c r="I1605" s="7">
        <v>0.99345300000000003</v>
      </c>
      <c r="J1605" s="3">
        <v>0.995</v>
      </c>
      <c r="K1605" s="6">
        <f t="shared" si="74"/>
        <v>-1.5469999999999651E-3</v>
      </c>
    </row>
    <row r="1606" spans="1:11" x14ac:dyDescent="0.25">
      <c r="A1606" s="3">
        <v>197.63200000000001</v>
      </c>
      <c r="B1606" s="3">
        <v>-1395.49</v>
      </c>
      <c r="C1606" s="3">
        <v>1048.72</v>
      </c>
      <c r="D1606" s="3">
        <v>79.453299999999999</v>
      </c>
      <c r="E1606" s="3">
        <v>90.113699999999994</v>
      </c>
      <c r="F1606" s="3">
        <v>123.482</v>
      </c>
      <c r="G1606" s="3">
        <f t="shared" si="75"/>
        <v>10.660399999999996</v>
      </c>
      <c r="H1606" s="3">
        <f t="shared" si="76"/>
        <v>33.368300000000005</v>
      </c>
      <c r="I1606" s="7">
        <v>0.99434699999999998</v>
      </c>
      <c r="J1606" s="3">
        <v>0.995</v>
      </c>
      <c r="K1606" s="6">
        <f t="shared" ref="K1606:K1669" si="77">I1606-J1606</f>
        <v>-6.5300000000001468E-4</v>
      </c>
    </row>
    <row r="1607" spans="1:11" x14ac:dyDescent="0.25">
      <c r="A1607" s="3">
        <v>197.63200000000001</v>
      </c>
      <c r="B1607" s="3">
        <v>-1433.72</v>
      </c>
      <c r="C1607" s="3">
        <v>1086.8399999999999</v>
      </c>
      <c r="D1607" s="3">
        <v>79.432500000000005</v>
      </c>
      <c r="E1607" s="3">
        <v>89.677099999999996</v>
      </c>
      <c r="F1607" s="3">
        <v>123.501</v>
      </c>
      <c r="G1607" s="3">
        <f t="shared" si="75"/>
        <v>10.244599999999991</v>
      </c>
      <c r="H1607" s="3">
        <f t="shared" si="76"/>
        <v>33.823900000000009</v>
      </c>
      <c r="I1607" s="7">
        <v>0.99506499999999998</v>
      </c>
      <c r="J1607" s="3">
        <v>0.995</v>
      </c>
      <c r="K1607" s="6">
        <f t="shared" si="77"/>
        <v>6.4999999999981739E-5</v>
      </c>
    </row>
    <row r="1608" spans="1:11" x14ac:dyDescent="0.25">
      <c r="A1608" s="3">
        <v>197.63200000000001</v>
      </c>
      <c r="B1608" s="3">
        <v>-1471.96</v>
      </c>
      <c r="C1608" s="3">
        <v>1124.99</v>
      </c>
      <c r="D1608" s="3">
        <v>79.415400000000005</v>
      </c>
      <c r="E1608" s="3">
        <v>89.274799999999999</v>
      </c>
      <c r="F1608" s="3">
        <v>123.517</v>
      </c>
      <c r="G1608" s="3">
        <f t="shared" si="75"/>
        <v>9.8593999999999937</v>
      </c>
      <c r="H1608" s="3">
        <f t="shared" si="76"/>
        <v>34.242199999999997</v>
      </c>
      <c r="I1608" s="7">
        <v>0.99565099999999995</v>
      </c>
      <c r="J1608" s="3">
        <v>0.995</v>
      </c>
      <c r="K1608" s="6">
        <f t="shared" si="77"/>
        <v>6.5099999999995717E-4</v>
      </c>
    </row>
    <row r="1609" spans="1:11" x14ac:dyDescent="0.25">
      <c r="A1609" s="3">
        <v>197.63200000000001</v>
      </c>
      <c r="B1609" s="3">
        <v>-1510.2</v>
      </c>
      <c r="C1609" s="3">
        <v>1163.17</v>
      </c>
      <c r="D1609" s="3">
        <v>79.401300000000006</v>
      </c>
      <c r="E1609" s="3">
        <v>88.903199999999998</v>
      </c>
      <c r="F1609" s="3">
        <v>123.529</v>
      </c>
      <c r="G1609" s="3">
        <f t="shared" si="75"/>
        <v>9.501899999999992</v>
      </c>
      <c r="H1609" s="3">
        <f t="shared" si="76"/>
        <v>34.625799999999998</v>
      </c>
      <c r="I1609" s="7">
        <v>0.99613499999999999</v>
      </c>
      <c r="J1609" s="3">
        <v>0.995</v>
      </c>
      <c r="K1609" s="6">
        <f t="shared" si="77"/>
        <v>1.1349999999999971E-3</v>
      </c>
    </row>
    <row r="1610" spans="1:11" x14ac:dyDescent="0.25">
      <c r="A1610" s="3">
        <v>197.63200000000001</v>
      </c>
      <c r="B1610" s="3">
        <v>-1548.46</v>
      </c>
      <c r="C1610" s="3">
        <v>1201.3599999999999</v>
      </c>
      <c r="D1610" s="3">
        <v>79.389499999999998</v>
      </c>
      <c r="E1610" s="3">
        <v>88.559100000000001</v>
      </c>
      <c r="F1610" s="3">
        <v>123.54</v>
      </c>
      <c r="G1610" s="3">
        <f t="shared" si="75"/>
        <v>9.1696000000000026</v>
      </c>
      <c r="H1610" s="3">
        <f t="shared" si="76"/>
        <v>34.980900000000005</v>
      </c>
      <c r="I1610" s="7">
        <v>0.99653899999999995</v>
      </c>
      <c r="J1610" s="3">
        <v>0.995</v>
      </c>
      <c r="K1610" s="6">
        <f t="shared" si="77"/>
        <v>1.5389999999999571E-3</v>
      </c>
    </row>
    <row r="1611" spans="1:11" x14ac:dyDescent="0.25">
      <c r="A1611" s="3">
        <v>197.63200000000001</v>
      </c>
      <c r="B1611" s="3">
        <v>-1586.72</v>
      </c>
      <c r="C1611" s="3">
        <v>1239.57</v>
      </c>
      <c r="D1611" s="3">
        <v>79.3797</v>
      </c>
      <c r="E1611" s="3">
        <v>88.239599999999996</v>
      </c>
      <c r="F1611" s="3">
        <v>123.54900000000001</v>
      </c>
      <c r="G1611" s="3">
        <f t="shared" si="75"/>
        <v>8.8598999999999961</v>
      </c>
      <c r="H1611" s="3">
        <f t="shared" si="76"/>
        <v>35.309400000000011</v>
      </c>
      <c r="I1611" s="7">
        <v>0.99687999999999999</v>
      </c>
      <c r="J1611" s="3">
        <v>0.995</v>
      </c>
      <c r="K1611" s="6">
        <f t="shared" si="77"/>
        <v>1.8799999999999928E-3</v>
      </c>
    </row>
    <row r="1612" spans="1:11" x14ac:dyDescent="0.25">
      <c r="A1612" s="3">
        <v>197.63200000000001</v>
      </c>
      <c r="B1612" s="3">
        <v>-1624.98</v>
      </c>
      <c r="C1612" s="3">
        <v>1277.79</v>
      </c>
      <c r="D1612" s="3">
        <v>79.371300000000005</v>
      </c>
      <c r="E1612" s="3">
        <v>87.942099999999996</v>
      </c>
      <c r="F1612" s="3">
        <v>123.557</v>
      </c>
      <c r="G1612" s="3">
        <f t="shared" si="75"/>
        <v>8.5707999999999913</v>
      </c>
      <c r="H1612" s="3">
        <f t="shared" si="76"/>
        <v>35.614900000000006</v>
      </c>
      <c r="I1612" s="7">
        <v>0.99716899999999997</v>
      </c>
      <c r="J1612" s="3">
        <v>0.995</v>
      </c>
      <c r="K1612" s="6">
        <f t="shared" si="77"/>
        <v>2.1689999999999765E-3</v>
      </c>
    </row>
    <row r="1613" spans="1:11" x14ac:dyDescent="0.25">
      <c r="A1613" s="3">
        <v>203.947</v>
      </c>
      <c r="B1613" s="3">
        <v>-870.83600000000001</v>
      </c>
      <c r="C1613" s="3">
        <v>544.16499999999996</v>
      </c>
      <c r="D1613" s="3">
        <v>82.261499999999998</v>
      </c>
      <c r="E1613" s="3">
        <v>99.761200000000002</v>
      </c>
      <c r="F1613" s="3">
        <v>119.15600000000001</v>
      </c>
      <c r="G1613" s="3">
        <f t="shared" si="75"/>
        <v>17.499700000000004</v>
      </c>
      <c r="H1613" s="3">
        <f t="shared" si="76"/>
        <v>19.394800000000004</v>
      </c>
      <c r="I1613" s="7">
        <v>0.90088199999999996</v>
      </c>
      <c r="J1613" s="3">
        <v>0.995</v>
      </c>
      <c r="K1613" s="6">
        <f t="shared" si="77"/>
        <v>-9.4118000000000035E-2</v>
      </c>
    </row>
    <row r="1614" spans="1:11" x14ac:dyDescent="0.25">
      <c r="A1614" s="3">
        <v>203.947</v>
      </c>
      <c r="B1614" s="3">
        <v>-910.45600000000002</v>
      </c>
      <c r="C1614" s="3">
        <v>581.54399999999998</v>
      </c>
      <c r="D1614" s="3">
        <v>81.745800000000003</v>
      </c>
      <c r="E1614" s="3">
        <v>98.597399999999993</v>
      </c>
      <c r="F1614" s="3">
        <v>119.57899999999999</v>
      </c>
      <c r="G1614" s="3">
        <f t="shared" si="75"/>
        <v>16.851599999999991</v>
      </c>
      <c r="H1614" s="3">
        <f t="shared" si="76"/>
        <v>20.9816</v>
      </c>
      <c r="I1614" s="7">
        <v>0.91734700000000002</v>
      </c>
      <c r="J1614" s="3">
        <v>0.995</v>
      </c>
      <c r="K1614" s="6">
        <f t="shared" si="77"/>
        <v>-7.7652999999999972E-2</v>
      </c>
    </row>
    <row r="1615" spans="1:11" x14ac:dyDescent="0.25">
      <c r="A1615" s="3">
        <v>203.947</v>
      </c>
      <c r="B1615" s="3">
        <v>-950.01199999999994</v>
      </c>
      <c r="C1615" s="3">
        <v>619.01499999999999</v>
      </c>
      <c r="D1615" s="3">
        <v>81.277600000000007</v>
      </c>
      <c r="E1615" s="3">
        <v>97.634</v>
      </c>
      <c r="F1615" s="3">
        <v>119.97</v>
      </c>
      <c r="G1615" s="3">
        <f t="shared" si="75"/>
        <v>16.356399999999994</v>
      </c>
      <c r="H1615" s="3">
        <f t="shared" si="76"/>
        <v>22.335999999999999</v>
      </c>
      <c r="I1615" s="7">
        <v>0.93271899999999996</v>
      </c>
      <c r="J1615" s="3">
        <v>0.995</v>
      </c>
      <c r="K1615" s="6">
        <f t="shared" si="77"/>
        <v>-6.2281000000000031E-2</v>
      </c>
    </row>
    <row r="1616" spans="1:11" x14ac:dyDescent="0.25">
      <c r="A1616" s="3">
        <v>203.947</v>
      </c>
      <c r="B1616" s="3">
        <v>-989.39</v>
      </c>
      <c r="C1616" s="3">
        <v>656.49599999999998</v>
      </c>
      <c r="D1616" s="3">
        <v>80.861999999999995</v>
      </c>
      <c r="E1616" s="3">
        <v>96.778700000000001</v>
      </c>
      <c r="F1616" s="3">
        <v>120.322</v>
      </c>
      <c r="G1616" s="3">
        <f t="shared" si="75"/>
        <v>15.916700000000006</v>
      </c>
      <c r="H1616" s="3">
        <f t="shared" si="76"/>
        <v>23.543300000000002</v>
      </c>
      <c r="I1616" s="7">
        <v>0.946546</v>
      </c>
      <c r="J1616" s="3">
        <v>0.995</v>
      </c>
      <c r="K1616" s="6">
        <f t="shared" si="77"/>
        <v>-4.8453999999999997E-2</v>
      </c>
    </row>
    <row r="1617" spans="1:11" x14ac:dyDescent="0.25">
      <c r="A1617" s="3">
        <v>203.947</v>
      </c>
      <c r="B1617" s="3">
        <v>-1028.6300000000001</v>
      </c>
      <c r="C1617" s="3">
        <v>694.09699999999998</v>
      </c>
      <c r="D1617" s="3">
        <v>80.510000000000005</v>
      </c>
      <c r="E1617" s="3">
        <v>95.963200000000001</v>
      </c>
      <c r="F1617" s="3">
        <v>120.624</v>
      </c>
      <c r="G1617" s="3">
        <f t="shared" si="75"/>
        <v>15.453199999999995</v>
      </c>
      <c r="H1617" s="3">
        <f t="shared" si="76"/>
        <v>24.660799999999995</v>
      </c>
      <c r="I1617" s="7">
        <v>0.95836500000000002</v>
      </c>
      <c r="J1617" s="3">
        <v>0.995</v>
      </c>
      <c r="K1617" s="6">
        <f t="shared" si="77"/>
        <v>-3.6634999999999973E-2</v>
      </c>
    </row>
    <row r="1618" spans="1:11" x14ac:dyDescent="0.25">
      <c r="A1618" s="3">
        <v>203.947</v>
      </c>
      <c r="B1618" s="3">
        <v>-1067.81</v>
      </c>
      <c r="C1618" s="3">
        <v>731.93799999999999</v>
      </c>
      <c r="D1618" s="3">
        <v>80.227599999999995</v>
      </c>
      <c r="E1618" s="3">
        <v>95.156899999999993</v>
      </c>
      <c r="F1618" s="3">
        <v>120.869</v>
      </c>
      <c r="G1618" s="3">
        <f t="shared" si="75"/>
        <v>14.929299999999998</v>
      </c>
      <c r="H1618" s="3">
        <f t="shared" si="76"/>
        <v>25.712100000000007</v>
      </c>
      <c r="I1618" s="7">
        <v>0.96791199999999999</v>
      </c>
      <c r="J1618" s="3">
        <v>0.995</v>
      </c>
      <c r="K1618" s="6">
        <f t="shared" si="77"/>
        <v>-2.7088000000000001E-2</v>
      </c>
    </row>
    <row r="1619" spans="1:11" x14ac:dyDescent="0.25">
      <c r="A1619" s="3">
        <v>203.947</v>
      </c>
      <c r="B1619" s="3">
        <v>-1106.99</v>
      </c>
      <c r="C1619" s="3">
        <v>770.08299999999997</v>
      </c>
      <c r="D1619" s="3">
        <v>80.011200000000002</v>
      </c>
      <c r="E1619" s="3">
        <v>94.36</v>
      </c>
      <c r="F1619" s="3">
        <v>121.05800000000001</v>
      </c>
      <c r="G1619" s="3">
        <f t="shared" si="75"/>
        <v>14.348799999999997</v>
      </c>
      <c r="H1619" s="3">
        <f t="shared" si="76"/>
        <v>26.698000000000008</v>
      </c>
      <c r="I1619" s="7">
        <v>0.97525499999999998</v>
      </c>
      <c r="J1619" s="3">
        <v>0.995</v>
      </c>
      <c r="K1619" s="6">
        <f t="shared" si="77"/>
        <v>-1.9745000000000013E-2</v>
      </c>
    </row>
    <row r="1620" spans="1:11" x14ac:dyDescent="0.25">
      <c r="A1620" s="3">
        <v>203.947</v>
      </c>
      <c r="B1620" s="3">
        <v>-1146.21</v>
      </c>
      <c r="C1620" s="3">
        <v>808.524</v>
      </c>
      <c r="D1620" s="3">
        <v>79.850800000000007</v>
      </c>
      <c r="E1620" s="3">
        <v>93.587699999999998</v>
      </c>
      <c r="F1620" s="3">
        <v>121.199</v>
      </c>
      <c r="G1620" s="3">
        <f t="shared" si="75"/>
        <v>13.736899999999991</v>
      </c>
      <c r="H1620" s="3">
        <f t="shared" si="76"/>
        <v>27.6113</v>
      </c>
      <c r="I1620" s="7">
        <v>0.98072599999999999</v>
      </c>
      <c r="J1620" s="3">
        <v>0.995</v>
      </c>
      <c r="K1620" s="6">
        <f t="shared" si="77"/>
        <v>-1.4274000000000009E-2</v>
      </c>
    </row>
    <row r="1621" spans="1:11" x14ac:dyDescent="0.25">
      <c r="A1621" s="3">
        <v>203.947</v>
      </c>
      <c r="B1621" s="3">
        <v>-1185.48</v>
      </c>
      <c r="C1621" s="3">
        <v>847.21500000000003</v>
      </c>
      <c r="D1621" s="3">
        <v>79.733000000000004</v>
      </c>
      <c r="E1621" s="3">
        <v>92.855999999999995</v>
      </c>
      <c r="F1621" s="3">
        <v>121.304</v>
      </c>
      <c r="G1621" s="3">
        <f t="shared" si="75"/>
        <v>13.12299999999999</v>
      </c>
      <c r="H1621" s="3">
        <f t="shared" si="76"/>
        <v>28.448000000000008</v>
      </c>
      <c r="I1621" s="7">
        <v>0.98475500000000005</v>
      </c>
      <c r="J1621" s="3">
        <v>0.995</v>
      </c>
      <c r="K1621" s="6">
        <f t="shared" si="77"/>
        <v>-1.0244999999999949E-2</v>
      </c>
    </row>
    <row r="1622" spans="1:11" x14ac:dyDescent="0.25">
      <c r="A1622" s="3">
        <v>203.947</v>
      </c>
      <c r="B1622" s="3">
        <v>-1224.79</v>
      </c>
      <c r="C1622" s="3">
        <v>886.1</v>
      </c>
      <c r="D1622" s="3">
        <v>79.646199999999993</v>
      </c>
      <c r="E1622" s="3">
        <v>92.174300000000002</v>
      </c>
      <c r="F1622" s="3">
        <v>121.381</v>
      </c>
      <c r="G1622" s="3">
        <f t="shared" si="75"/>
        <v>12.528100000000009</v>
      </c>
      <c r="H1622" s="3">
        <f t="shared" si="76"/>
        <v>29.206699999999998</v>
      </c>
      <c r="I1622" s="7">
        <v>0.98772899999999997</v>
      </c>
      <c r="J1622" s="3">
        <v>0.995</v>
      </c>
      <c r="K1622" s="6">
        <f t="shared" si="77"/>
        <v>-7.2710000000000274E-3</v>
      </c>
    </row>
    <row r="1623" spans="1:11" x14ac:dyDescent="0.25">
      <c r="A1623" s="3">
        <v>203.947</v>
      </c>
      <c r="B1623" s="3">
        <v>-1264.1500000000001</v>
      </c>
      <c r="C1623" s="3">
        <v>925.13199999999995</v>
      </c>
      <c r="D1623" s="3">
        <v>79.581400000000002</v>
      </c>
      <c r="E1623" s="3">
        <v>91.545900000000003</v>
      </c>
      <c r="F1623" s="3">
        <v>121.438</v>
      </c>
      <c r="G1623" s="3">
        <f t="shared" si="75"/>
        <v>11.964500000000001</v>
      </c>
      <c r="H1623" s="3">
        <f t="shared" si="76"/>
        <v>29.892099999999999</v>
      </c>
      <c r="I1623" s="7">
        <v>0.98995100000000003</v>
      </c>
      <c r="J1623" s="3">
        <v>0.995</v>
      </c>
      <c r="K1623" s="6">
        <f t="shared" si="77"/>
        <v>-5.0489999999999702E-3</v>
      </c>
    </row>
    <row r="1624" spans="1:11" x14ac:dyDescent="0.25">
      <c r="A1624" s="3">
        <v>203.947</v>
      </c>
      <c r="B1624" s="3">
        <v>-1303.52</v>
      </c>
      <c r="C1624" s="3">
        <v>964.27099999999996</v>
      </c>
      <c r="D1624" s="3">
        <v>79.532200000000003</v>
      </c>
      <c r="E1624" s="3">
        <v>90.969800000000006</v>
      </c>
      <c r="F1624" s="3">
        <v>121.482</v>
      </c>
      <c r="G1624" s="3">
        <f t="shared" si="75"/>
        <v>11.437600000000003</v>
      </c>
      <c r="H1624" s="3">
        <f t="shared" si="76"/>
        <v>30.512199999999993</v>
      </c>
      <c r="I1624" s="7">
        <v>0.99163500000000004</v>
      </c>
      <c r="J1624" s="3">
        <v>0.995</v>
      </c>
      <c r="K1624" s="6">
        <f t="shared" si="77"/>
        <v>-3.3649999999999514E-3</v>
      </c>
    </row>
    <row r="1625" spans="1:11" x14ac:dyDescent="0.25">
      <c r="A1625" s="3">
        <v>203.947</v>
      </c>
      <c r="B1625" s="3">
        <v>-1342.93</v>
      </c>
      <c r="C1625" s="3">
        <v>1003.49</v>
      </c>
      <c r="D1625" s="3">
        <v>79.494399999999999</v>
      </c>
      <c r="E1625" s="3">
        <v>90.442499999999995</v>
      </c>
      <c r="F1625" s="3">
        <v>121.51600000000001</v>
      </c>
      <c r="G1625" s="3">
        <f t="shared" si="75"/>
        <v>10.948099999999997</v>
      </c>
      <c r="H1625" s="3">
        <f t="shared" si="76"/>
        <v>31.07350000000001</v>
      </c>
      <c r="I1625" s="7">
        <v>0.99293399999999998</v>
      </c>
      <c r="J1625" s="3">
        <v>0.995</v>
      </c>
      <c r="K1625" s="6">
        <f t="shared" si="77"/>
        <v>-2.0660000000000123E-3</v>
      </c>
    </row>
    <row r="1626" spans="1:11" x14ac:dyDescent="0.25">
      <c r="A1626" s="3">
        <v>203.947</v>
      </c>
      <c r="B1626" s="3">
        <v>-1382.36</v>
      </c>
      <c r="C1626" s="3">
        <v>1042.77</v>
      </c>
      <c r="D1626" s="3">
        <v>79.464799999999997</v>
      </c>
      <c r="E1626" s="3">
        <v>89.959699999999998</v>
      </c>
      <c r="F1626" s="3">
        <v>121.542</v>
      </c>
      <c r="G1626" s="3">
        <f t="shared" si="75"/>
        <v>10.494900000000001</v>
      </c>
      <c r="H1626" s="3">
        <f t="shared" si="76"/>
        <v>31.582300000000004</v>
      </c>
      <c r="I1626" s="7">
        <v>0.99395299999999998</v>
      </c>
      <c r="J1626" s="3">
        <v>0.995</v>
      </c>
      <c r="K1626" s="6">
        <f t="shared" si="77"/>
        <v>-1.0470000000000201E-3</v>
      </c>
    </row>
    <row r="1627" spans="1:11" x14ac:dyDescent="0.25">
      <c r="A1627" s="3">
        <v>203.947</v>
      </c>
      <c r="B1627" s="3">
        <v>-1421.8</v>
      </c>
      <c r="C1627" s="3">
        <v>1082.0899999999999</v>
      </c>
      <c r="D1627" s="3">
        <v>79.441199999999995</v>
      </c>
      <c r="E1627" s="3">
        <v>89.517099999999999</v>
      </c>
      <c r="F1627" s="3">
        <v>121.563</v>
      </c>
      <c r="G1627" s="3">
        <f t="shared" si="75"/>
        <v>10.075900000000004</v>
      </c>
      <c r="H1627" s="3">
        <f t="shared" si="76"/>
        <v>32.045900000000003</v>
      </c>
      <c r="I1627" s="7">
        <v>0.99476399999999998</v>
      </c>
      <c r="J1627" s="3">
        <v>0.995</v>
      </c>
      <c r="K1627" s="6">
        <f t="shared" si="77"/>
        <v>-2.3600000000001398E-4</v>
      </c>
    </row>
    <row r="1628" spans="1:11" x14ac:dyDescent="0.25">
      <c r="A1628" s="3">
        <v>203.947</v>
      </c>
      <c r="B1628" s="3">
        <v>-1461.25</v>
      </c>
      <c r="C1628" s="3">
        <v>1121.45</v>
      </c>
      <c r="D1628" s="3">
        <v>79.422200000000004</v>
      </c>
      <c r="E1628" s="3">
        <v>89.110299999999995</v>
      </c>
      <c r="F1628" s="3">
        <v>121.58</v>
      </c>
      <c r="G1628" s="3">
        <f t="shared" si="75"/>
        <v>9.6880999999999915</v>
      </c>
      <c r="H1628" s="3">
        <f t="shared" si="76"/>
        <v>32.469700000000003</v>
      </c>
      <c r="I1628" s="7">
        <v>0.99541800000000003</v>
      </c>
      <c r="J1628" s="3">
        <v>0.995</v>
      </c>
      <c r="K1628" s="6">
        <f t="shared" si="77"/>
        <v>4.1800000000002946E-4</v>
      </c>
    </row>
    <row r="1629" spans="1:11" x14ac:dyDescent="0.25">
      <c r="A1629" s="3">
        <v>203.947</v>
      </c>
      <c r="B1629" s="3">
        <v>-1500.72</v>
      </c>
      <c r="C1629" s="3">
        <v>1160.8399999999999</v>
      </c>
      <c r="D1629" s="3">
        <v>79.406599999999997</v>
      </c>
      <c r="E1629" s="3">
        <v>88.735399999999998</v>
      </c>
      <c r="F1629" s="3">
        <v>121.59399999999999</v>
      </c>
      <c r="G1629" s="3">
        <f t="shared" si="75"/>
        <v>9.3288000000000011</v>
      </c>
      <c r="H1629" s="3">
        <f t="shared" si="76"/>
        <v>32.858599999999996</v>
      </c>
      <c r="I1629" s="7">
        <v>0.99595400000000001</v>
      </c>
      <c r="J1629" s="3">
        <v>0.995</v>
      </c>
      <c r="K1629" s="6">
        <f t="shared" si="77"/>
        <v>9.540000000000104E-4</v>
      </c>
    </row>
    <row r="1630" spans="1:11" x14ac:dyDescent="0.25">
      <c r="A1630" s="3">
        <v>203.947</v>
      </c>
      <c r="B1630" s="3">
        <v>-1540.19</v>
      </c>
      <c r="C1630" s="3">
        <v>1200.24</v>
      </c>
      <c r="D1630" s="3">
        <v>79.393799999999999</v>
      </c>
      <c r="E1630" s="3">
        <v>88.389099999999999</v>
      </c>
      <c r="F1630" s="3">
        <v>121.60599999999999</v>
      </c>
      <c r="G1630" s="3">
        <f t="shared" si="75"/>
        <v>8.9953000000000003</v>
      </c>
      <c r="H1630" s="3">
        <f t="shared" si="76"/>
        <v>33.216899999999995</v>
      </c>
      <c r="I1630" s="7">
        <v>0.99639699999999998</v>
      </c>
      <c r="J1630" s="3">
        <v>0.995</v>
      </c>
      <c r="K1630" s="6">
        <f t="shared" si="77"/>
        <v>1.3969999999999816E-3</v>
      </c>
    </row>
    <row r="1631" spans="1:11" x14ac:dyDescent="0.25">
      <c r="A1631" s="3">
        <v>203.947</v>
      </c>
      <c r="B1631" s="3">
        <v>-1579.67</v>
      </c>
      <c r="C1631" s="3">
        <v>1239.67</v>
      </c>
      <c r="D1631" s="3">
        <v>79.382900000000006</v>
      </c>
      <c r="E1631" s="3">
        <v>88.068200000000004</v>
      </c>
      <c r="F1631" s="3">
        <v>121.61499999999999</v>
      </c>
      <c r="G1631" s="3">
        <f t="shared" si="75"/>
        <v>8.685299999999998</v>
      </c>
      <c r="H1631" s="3">
        <f t="shared" si="76"/>
        <v>33.54679999999999</v>
      </c>
      <c r="I1631" s="7">
        <v>0.99676799999999999</v>
      </c>
      <c r="J1631" s="3">
        <v>0.995</v>
      </c>
      <c r="K1631" s="6">
        <f t="shared" si="77"/>
        <v>1.7679999999999918E-3</v>
      </c>
    </row>
    <row r="1632" spans="1:11" x14ac:dyDescent="0.25">
      <c r="A1632" s="3">
        <v>203.947</v>
      </c>
      <c r="B1632" s="3">
        <v>-1619.15</v>
      </c>
      <c r="C1632" s="3">
        <v>1279.1099999999999</v>
      </c>
      <c r="D1632" s="3">
        <v>79.373800000000003</v>
      </c>
      <c r="E1632" s="3">
        <v>87.770200000000003</v>
      </c>
      <c r="F1632" s="3">
        <v>121.624</v>
      </c>
      <c r="G1632" s="3">
        <f t="shared" si="75"/>
        <v>8.3963999999999999</v>
      </c>
      <c r="H1632" s="3">
        <f t="shared" si="76"/>
        <v>33.853799999999993</v>
      </c>
      <c r="I1632" s="7">
        <v>0.99708200000000002</v>
      </c>
      <c r="J1632" s="3">
        <v>0.995</v>
      </c>
      <c r="K1632" s="6">
        <f t="shared" si="77"/>
        <v>2.0820000000000283E-3</v>
      </c>
    </row>
    <row r="1633" spans="1:11" x14ac:dyDescent="0.25">
      <c r="A1633" s="3">
        <v>203.947</v>
      </c>
      <c r="B1633" s="3">
        <v>-1658.64</v>
      </c>
      <c r="C1633" s="3">
        <v>1318.56</v>
      </c>
      <c r="D1633" s="3">
        <v>79.366</v>
      </c>
      <c r="E1633" s="3">
        <v>87.492599999999996</v>
      </c>
      <c r="F1633" s="3">
        <v>121.631</v>
      </c>
      <c r="G1633" s="3">
        <f t="shared" si="75"/>
        <v>8.1265999999999963</v>
      </c>
      <c r="H1633" s="3">
        <f t="shared" si="76"/>
        <v>34.138400000000004</v>
      </c>
      <c r="I1633" s="7">
        <v>0.99734900000000004</v>
      </c>
      <c r="J1633" s="3">
        <v>0.995</v>
      </c>
      <c r="K1633" s="6">
        <f t="shared" si="77"/>
        <v>2.3490000000000455E-3</v>
      </c>
    </row>
    <row r="1634" spans="1:11" x14ac:dyDescent="0.25">
      <c r="A1634" s="3">
        <v>210.26300000000001</v>
      </c>
      <c r="B1634" s="3">
        <v>-881.07899999999995</v>
      </c>
      <c r="C1634" s="3">
        <v>559.72199999999998</v>
      </c>
      <c r="D1634" s="3">
        <v>82.050899999999999</v>
      </c>
      <c r="E1634" s="3">
        <v>98.846500000000006</v>
      </c>
      <c r="F1634" s="3">
        <v>117.611</v>
      </c>
      <c r="G1634" s="3">
        <f t="shared" si="75"/>
        <v>16.795600000000007</v>
      </c>
      <c r="H1634" s="3">
        <f t="shared" si="76"/>
        <v>18.764499999999998</v>
      </c>
      <c r="I1634" s="7">
        <v>0.90762900000000002</v>
      </c>
      <c r="J1634" s="3">
        <v>0.995</v>
      </c>
      <c r="K1634" s="6">
        <f t="shared" si="77"/>
        <v>-8.7370999999999976E-2</v>
      </c>
    </row>
    <row r="1635" spans="1:11" x14ac:dyDescent="0.25">
      <c r="A1635" s="3">
        <v>210.26300000000001</v>
      </c>
      <c r="B1635" s="3">
        <v>-921.83299999999997</v>
      </c>
      <c r="C1635" s="3">
        <v>598.37099999999998</v>
      </c>
      <c r="D1635" s="3">
        <v>81.558199999999999</v>
      </c>
      <c r="E1635" s="3">
        <v>97.711500000000001</v>
      </c>
      <c r="F1635" s="3">
        <v>118.008</v>
      </c>
      <c r="G1635" s="3">
        <f t="shared" si="75"/>
        <v>16.153300000000002</v>
      </c>
      <c r="H1635" s="3">
        <f t="shared" si="76"/>
        <v>20.296499999999995</v>
      </c>
      <c r="I1635" s="7">
        <v>0.92349700000000001</v>
      </c>
      <c r="J1635" s="3">
        <v>0.995</v>
      </c>
      <c r="K1635" s="6">
        <f t="shared" si="77"/>
        <v>-7.1502999999999983E-2</v>
      </c>
    </row>
    <row r="1636" spans="1:11" x14ac:dyDescent="0.25">
      <c r="A1636" s="3">
        <v>210.26300000000001</v>
      </c>
      <c r="B1636" s="3">
        <v>-962.49400000000003</v>
      </c>
      <c r="C1636" s="3">
        <v>637.08399999999995</v>
      </c>
      <c r="D1636" s="3">
        <v>81.113</v>
      </c>
      <c r="E1636" s="3">
        <v>96.770499999999998</v>
      </c>
      <c r="F1636" s="3">
        <v>118.373</v>
      </c>
      <c r="G1636" s="3">
        <f t="shared" si="75"/>
        <v>15.657499999999999</v>
      </c>
      <c r="H1636" s="3">
        <f t="shared" si="76"/>
        <v>21.602500000000006</v>
      </c>
      <c r="I1636" s="7">
        <v>0.93818299999999999</v>
      </c>
      <c r="J1636" s="3">
        <v>0.995</v>
      </c>
      <c r="K1636" s="6">
        <f t="shared" si="77"/>
        <v>-5.6817000000000006E-2</v>
      </c>
    </row>
    <row r="1637" spans="1:11" x14ac:dyDescent="0.25">
      <c r="A1637" s="3">
        <v>210.26300000000001</v>
      </c>
      <c r="B1637" s="3">
        <v>-1002.99</v>
      </c>
      <c r="C1637" s="3">
        <v>675.83199999999999</v>
      </c>
      <c r="D1637" s="3">
        <v>80.722499999999997</v>
      </c>
      <c r="E1637" s="3">
        <v>95.928299999999993</v>
      </c>
      <c r="F1637" s="3">
        <v>118.697</v>
      </c>
      <c r="G1637" s="3">
        <f t="shared" si="75"/>
        <v>15.205799999999996</v>
      </c>
      <c r="H1637" s="3">
        <f t="shared" si="76"/>
        <v>22.76870000000001</v>
      </c>
      <c r="I1637" s="7">
        <v>0.95121900000000004</v>
      </c>
      <c r="J1637" s="3">
        <v>0.995</v>
      </c>
      <c r="K1637" s="6">
        <f t="shared" si="77"/>
        <v>-4.3780999999999959E-2</v>
      </c>
    </row>
    <row r="1638" spans="1:11" x14ac:dyDescent="0.25">
      <c r="A1638" s="3">
        <v>210.26300000000001</v>
      </c>
      <c r="B1638" s="3">
        <v>-1043.3800000000001</v>
      </c>
      <c r="C1638" s="3">
        <v>714.73299999999995</v>
      </c>
      <c r="D1638" s="3">
        <v>80.396900000000002</v>
      </c>
      <c r="E1638" s="3">
        <v>95.123199999999997</v>
      </c>
      <c r="F1638" s="3">
        <v>118.971</v>
      </c>
      <c r="G1638" s="3">
        <f t="shared" si="75"/>
        <v>14.726299999999995</v>
      </c>
      <c r="H1638" s="3">
        <f t="shared" si="76"/>
        <v>23.847800000000007</v>
      </c>
      <c r="I1638" s="7">
        <v>0.96218199999999998</v>
      </c>
      <c r="J1638" s="3">
        <v>0.995</v>
      </c>
      <c r="K1638" s="6">
        <f t="shared" si="77"/>
        <v>-3.2818000000000014E-2</v>
      </c>
    </row>
    <row r="1639" spans="1:11" x14ac:dyDescent="0.25">
      <c r="A1639" s="3">
        <v>210.26300000000001</v>
      </c>
      <c r="B1639" s="3">
        <v>-1083.74</v>
      </c>
      <c r="C1639" s="3">
        <v>753.89700000000005</v>
      </c>
      <c r="D1639" s="3">
        <v>80.139200000000002</v>
      </c>
      <c r="E1639" s="3">
        <v>94.3322</v>
      </c>
      <c r="F1639" s="3">
        <v>119.18899999999999</v>
      </c>
      <c r="G1639" s="3">
        <f t="shared" si="75"/>
        <v>14.192999999999998</v>
      </c>
      <c r="H1639" s="3">
        <f t="shared" si="76"/>
        <v>24.856799999999993</v>
      </c>
      <c r="I1639" s="7">
        <v>0.97090100000000001</v>
      </c>
      <c r="J1639" s="3">
        <v>0.995</v>
      </c>
      <c r="K1639" s="6">
        <f t="shared" si="77"/>
        <v>-2.4098999999999982E-2</v>
      </c>
    </row>
    <row r="1640" spans="1:11" x14ac:dyDescent="0.25">
      <c r="A1640" s="3">
        <v>210.26300000000001</v>
      </c>
      <c r="B1640" s="3">
        <v>-1124.1199999999999</v>
      </c>
      <c r="C1640" s="3">
        <v>793.36300000000006</v>
      </c>
      <c r="D1640" s="3">
        <v>79.944400000000002</v>
      </c>
      <c r="E1640" s="3">
        <v>93.558899999999994</v>
      </c>
      <c r="F1640" s="3">
        <v>119.35599999999999</v>
      </c>
      <c r="G1640" s="3">
        <f t="shared" si="75"/>
        <v>13.614499999999992</v>
      </c>
      <c r="H1640" s="3">
        <f t="shared" si="76"/>
        <v>25.7971</v>
      </c>
      <c r="I1640" s="7">
        <v>0.97753100000000004</v>
      </c>
      <c r="J1640" s="3">
        <v>0.995</v>
      </c>
      <c r="K1640" s="6">
        <f t="shared" si="77"/>
        <v>-1.7468999999999957E-2</v>
      </c>
    </row>
    <row r="1641" spans="1:11" x14ac:dyDescent="0.25">
      <c r="A1641" s="3">
        <v>210.26300000000001</v>
      </c>
      <c r="B1641" s="3">
        <v>-1164.55</v>
      </c>
      <c r="C1641" s="3">
        <v>833.11199999999997</v>
      </c>
      <c r="D1641" s="3">
        <v>79.8005</v>
      </c>
      <c r="E1641" s="3">
        <v>92.818299999999994</v>
      </c>
      <c r="F1641" s="3">
        <v>119.48</v>
      </c>
      <c r="G1641" s="3">
        <f t="shared" si="75"/>
        <v>13.017799999999994</v>
      </c>
      <c r="H1641" s="3">
        <f t="shared" si="76"/>
        <v>26.66170000000001</v>
      </c>
      <c r="I1641" s="7">
        <v>0.98244500000000001</v>
      </c>
      <c r="J1641" s="3">
        <v>0.995</v>
      </c>
      <c r="K1641" s="6">
        <f t="shared" si="77"/>
        <v>-1.2554999999999983E-2</v>
      </c>
    </row>
    <row r="1642" spans="1:11" x14ac:dyDescent="0.25">
      <c r="A1642" s="3">
        <v>210.26300000000001</v>
      </c>
      <c r="B1642" s="3">
        <v>-1205.04</v>
      </c>
      <c r="C1642" s="3">
        <v>873.09400000000005</v>
      </c>
      <c r="D1642" s="3">
        <v>79.694800000000001</v>
      </c>
      <c r="E1642" s="3">
        <v>92.122900000000001</v>
      </c>
      <c r="F1642" s="3">
        <v>119.571</v>
      </c>
      <c r="G1642" s="3">
        <f t="shared" si="75"/>
        <v>12.428100000000001</v>
      </c>
      <c r="H1642" s="3">
        <f t="shared" si="76"/>
        <v>27.448099999999997</v>
      </c>
      <c r="I1642" s="7">
        <v>0.98605900000000002</v>
      </c>
      <c r="J1642" s="3">
        <v>0.995</v>
      </c>
      <c r="K1642" s="6">
        <f t="shared" si="77"/>
        <v>-8.9409999999999767E-3</v>
      </c>
    </row>
    <row r="1643" spans="1:11" x14ac:dyDescent="0.25">
      <c r="A1643" s="3">
        <v>210.26300000000001</v>
      </c>
      <c r="B1643" s="3">
        <v>-1245.57</v>
      </c>
      <c r="C1643" s="3">
        <v>913.25300000000004</v>
      </c>
      <c r="D1643" s="3">
        <v>79.616799999999998</v>
      </c>
      <c r="E1643" s="3">
        <v>91.479200000000006</v>
      </c>
      <c r="F1643" s="3">
        <v>119.639</v>
      </c>
      <c r="G1643" s="3">
        <f t="shared" si="75"/>
        <v>11.862400000000008</v>
      </c>
      <c r="H1643" s="3">
        <f t="shared" si="76"/>
        <v>28.15979999999999</v>
      </c>
      <c r="I1643" s="7">
        <v>0.988734</v>
      </c>
      <c r="J1643" s="3">
        <v>0.995</v>
      </c>
      <c r="K1643" s="6">
        <f t="shared" si="77"/>
        <v>-6.2659999999999938E-3</v>
      </c>
    </row>
    <row r="1644" spans="1:11" x14ac:dyDescent="0.25">
      <c r="A1644" s="3">
        <v>210.26300000000001</v>
      </c>
      <c r="B1644" s="3">
        <v>-1286.1500000000001</v>
      </c>
      <c r="C1644" s="3">
        <v>953.54499999999996</v>
      </c>
      <c r="D1644" s="3">
        <v>79.558400000000006</v>
      </c>
      <c r="E1644" s="3">
        <v>90.888300000000001</v>
      </c>
      <c r="F1644" s="3">
        <v>119.69</v>
      </c>
      <c r="G1644" s="3">
        <f t="shared" si="75"/>
        <v>11.329899999999995</v>
      </c>
      <c r="H1644" s="3">
        <f t="shared" si="76"/>
        <v>28.801699999999997</v>
      </c>
      <c r="I1644" s="7">
        <v>0.99073900000000004</v>
      </c>
      <c r="J1644" s="3">
        <v>0.995</v>
      </c>
      <c r="K1644" s="6">
        <f t="shared" si="77"/>
        <v>-4.2609999999999593E-3</v>
      </c>
    </row>
    <row r="1645" spans="1:11" x14ac:dyDescent="0.25">
      <c r="A1645" s="3">
        <v>210.26300000000001</v>
      </c>
      <c r="B1645" s="3">
        <v>-1326.75</v>
      </c>
      <c r="C1645" s="3">
        <v>993.93600000000004</v>
      </c>
      <c r="D1645" s="3">
        <v>79.513800000000003</v>
      </c>
      <c r="E1645" s="3">
        <v>90.347800000000007</v>
      </c>
      <c r="F1645" s="3">
        <v>119.72799999999999</v>
      </c>
      <c r="G1645" s="3">
        <f t="shared" si="75"/>
        <v>10.834000000000003</v>
      </c>
      <c r="H1645" s="3">
        <f t="shared" si="76"/>
        <v>29.380199999999988</v>
      </c>
      <c r="I1645" s="7">
        <v>0.99226499999999995</v>
      </c>
      <c r="J1645" s="3">
        <v>0.995</v>
      </c>
      <c r="K1645" s="6">
        <f t="shared" si="77"/>
        <v>-2.735000000000043E-3</v>
      </c>
    </row>
    <row r="1646" spans="1:11" x14ac:dyDescent="0.25">
      <c r="A1646" s="3">
        <v>210.26300000000001</v>
      </c>
      <c r="B1646" s="3">
        <v>-1367.38</v>
      </c>
      <c r="C1646" s="3">
        <v>1034.4000000000001</v>
      </c>
      <c r="D1646" s="3">
        <v>79.479500000000002</v>
      </c>
      <c r="E1646" s="3">
        <v>89.853800000000007</v>
      </c>
      <c r="F1646" s="3">
        <v>119.758</v>
      </c>
      <c r="G1646" s="3">
        <f t="shared" si="75"/>
        <v>10.374300000000005</v>
      </c>
      <c r="H1646" s="3">
        <f t="shared" si="76"/>
        <v>29.904199999999989</v>
      </c>
      <c r="I1646" s="7">
        <v>0.99344699999999997</v>
      </c>
      <c r="J1646" s="3">
        <v>0.995</v>
      </c>
      <c r="K1646" s="6">
        <f t="shared" si="77"/>
        <v>-1.5530000000000266E-3</v>
      </c>
    </row>
    <row r="1647" spans="1:11" x14ac:dyDescent="0.25">
      <c r="A1647" s="3">
        <v>210.26300000000001</v>
      </c>
      <c r="B1647" s="3">
        <v>-1408.03</v>
      </c>
      <c r="C1647" s="3">
        <v>1074.92</v>
      </c>
      <c r="D1647" s="3">
        <v>79.452399999999997</v>
      </c>
      <c r="E1647" s="3">
        <v>89.401899999999998</v>
      </c>
      <c r="F1647" s="3">
        <v>119.782</v>
      </c>
      <c r="G1647" s="3">
        <f t="shared" si="75"/>
        <v>9.9495000000000005</v>
      </c>
      <c r="H1647" s="3">
        <f t="shared" si="76"/>
        <v>30.380099999999999</v>
      </c>
      <c r="I1647" s="7">
        <v>0.99437699999999996</v>
      </c>
      <c r="J1647" s="3">
        <v>0.995</v>
      </c>
      <c r="K1647" s="6">
        <f t="shared" si="77"/>
        <v>-6.2300000000004019E-4</v>
      </c>
    </row>
    <row r="1648" spans="1:11" x14ac:dyDescent="0.25">
      <c r="A1648" s="3">
        <v>210.26300000000001</v>
      </c>
      <c r="B1648" s="3">
        <v>-1448.7</v>
      </c>
      <c r="C1648" s="3">
        <v>1115.48</v>
      </c>
      <c r="D1648" s="3">
        <v>79.430899999999994</v>
      </c>
      <c r="E1648" s="3">
        <v>88.9876</v>
      </c>
      <c r="F1648" s="3">
        <v>119.801</v>
      </c>
      <c r="G1648" s="3">
        <f t="shared" si="75"/>
        <v>9.5567000000000064</v>
      </c>
      <c r="H1648" s="3">
        <f t="shared" si="76"/>
        <v>30.813400000000001</v>
      </c>
      <c r="I1648" s="7">
        <v>0.99511899999999998</v>
      </c>
      <c r="J1648" s="3">
        <v>0.995</v>
      </c>
      <c r="K1648" s="6">
        <f t="shared" si="77"/>
        <v>1.1899999999998023E-4</v>
      </c>
    </row>
    <row r="1649" spans="1:11" x14ac:dyDescent="0.25">
      <c r="A1649" s="3">
        <v>210.26300000000001</v>
      </c>
      <c r="B1649" s="3">
        <v>-1489.37</v>
      </c>
      <c r="C1649" s="3">
        <v>1156.07</v>
      </c>
      <c r="D1649" s="3">
        <v>79.413399999999996</v>
      </c>
      <c r="E1649" s="3">
        <v>88.606899999999996</v>
      </c>
      <c r="F1649" s="3">
        <v>119.816</v>
      </c>
      <c r="G1649" s="3">
        <f t="shared" si="75"/>
        <v>9.1935000000000002</v>
      </c>
      <c r="H1649" s="3">
        <f t="shared" si="76"/>
        <v>31.209100000000007</v>
      </c>
      <c r="I1649" s="7">
        <v>0.99572099999999997</v>
      </c>
      <c r="J1649" s="3">
        <v>0.995</v>
      </c>
      <c r="K1649" s="6">
        <f t="shared" si="77"/>
        <v>7.2099999999997166E-4</v>
      </c>
    </row>
    <row r="1650" spans="1:11" x14ac:dyDescent="0.25">
      <c r="A1650" s="3">
        <v>210.26300000000001</v>
      </c>
      <c r="B1650" s="3">
        <v>-1530.06</v>
      </c>
      <c r="C1650" s="3">
        <v>1196.69</v>
      </c>
      <c r="D1650" s="3">
        <v>79.399100000000004</v>
      </c>
      <c r="E1650" s="3">
        <v>88.256</v>
      </c>
      <c r="F1650" s="3">
        <v>119.828</v>
      </c>
      <c r="G1650" s="3">
        <f t="shared" si="75"/>
        <v>8.856899999999996</v>
      </c>
      <c r="H1650" s="3">
        <f t="shared" si="76"/>
        <v>31.572000000000003</v>
      </c>
      <c r="I1650" s="7">
        <v>0.99621400000000004</v>
      </c>
      <c r="J1650" s="3">
        <v>0.995</v>
      </c>
      <c r="K1650" s="6">
        <f t="shared" si="77"/>
        <v>1.2140000000000484E-3</v>
      </c>
    </row>
    <row r="1651" spans="1:11" x14ac:dyDescent="0.25">
      <c r="A1651" s="3">
        <v>210.26300000000001</v>
      </c>
      <c r="B1651" s="3">
        <v>-1570.76</v>
      </c>
      <c r="C1651" s="3">
        <v>1237.32</v>
      </c>
      <c r="D1651" s="3">
        <v>79.387200000000007</v>
      </c>
      <c r="E1651" s="3">
        <v>87.931799999999996</v>
      </c>
      <c r="F1651" s="3">
        <v>119.839</v>
      </c>
      <c r="G1651" s="3">
        <f t="shared" si="75"/>
        <v>8.5445999999999884</v>
      </c>
      <c r="H1651" s="3">
        <f t="shared" si="76"/>
        <v>31.907200000000003</v>
      </c>
      <c r="I1651" s="7">
        <v>0.99662300000000004</v>
      </c>
      <c r="J1651" s="3">
        <v>0.995</v>
      </c>
      <c r="K1651" s="6">
        <f t="shared" si="77"/>
        <v>1.6230000000000411E-3</v>
      </c>
    </row>
    <row r="1652" spans="1:11" x14ac:dyDescent="0.25">
      <c r="A1652" s="3">
        <v>210.26300000000001</v>
      </c>
      <c r="B1652" s="3">
        <v>-1611.46</v>
      </c>
      <c r="C1652" s="3">
        <v>1277.98</v>
      </c>
      <c r="D1652" s="3">
        <v>79.377200000000002</v>
      </c>
      <c r="E1652" s="3">
        <v>87.631200000000007</v>
      </c>
      <c r="F1652" s="3">
        <v>119.848</v>
      </c>
      <c r="G1652" s="3">
        <f t="shared" si="75"/>
        <v>8.2540000000000049</v>
      </c>
      <c r="H1652" s="3">
        <f t="shared" si="76"/>
        <v>32.216799999999992</v>
      </c>
      <c r="I1652" s="7">
        <v>0.99696700000000005</v>
      </c>
      <c r="J1652" s="3">
        <v>0.995</v>
      </c>
      <c r="K1652" s="6">
        <f t="shared" si="77"/>
        <v>1.967000000000052E-3</v>
      </c>
    </row>
    <row r="1653" spans="1:11" x14ac:dyDescent="0.25">
      <c r="A1653" s="3">
        <v>210.26300000000001</v>
      </c>
      <c r="B1653" s="3">
        <v>-1652.17</v>
      </c>
      <c r="C1653" s="3">
        <v>1318.64</v>
      </c>
      <c r="D1653" s="3">
        <v>79.368799999999993</v>
      </c>
      <c r="E1653" s="3">
        <v>87.351900000000001</v>
      </c>
      <c r="F1653" s="3">
        <v>119.855</v>
      </c>
      <c r="G1653" s="3">
        <f t="shared" si="75"/>
        <v>7.9831000000000074</v>
      </c>
      <c r="H1653" s="3">
        <f t="shared" si="76"/>
        <v>32.503100000000003</v>
      </c>
      <c r="I1653" s="7">
        <v>0.99725699999999995</v>
      </c>
      <c r="J1653" s="3">
        <v>0.995</v>
      </c>
      <c r="K1653" s="6">
        <f t="shared" si="77"/>
        <v>2.2569999999999535E-3</v>
      </c>
    </row>
    <row r="1654" spans="1:11" x14ac:dyDescent="0.25">
      <c r="A1654" s="3">
        <v>210.26300000000001</v>
      </c>
      <c r="B1654" s="3">
        <v>-1692.88</v>
      </c>
      <c r="C1654" s="3">
        <v>1359.32</v>
      </c>
      <c r="D1654" s="3">
        <v>79.361500000000007</v>
      </c>
      <c r="E1654" s="3">
        <v>87.0916</v>
      </c>
      <c r="F1654" s="3">
        <v>119.861</v>
      </c>
      <c r="G1654" s="3">
        <f t="shared" si="75"/>
        <v>7.7300999999999931</v>
      </c>
      <c r="H1654" s="3">
        <f t="shared" si="76"/>
        <v>32.769400000000005</v>
      </c>
      <c r="I1654" s="7">
        <v>0.99750499999999998</v>
      </c>
      <c r="J1654" s="3">
        <v>0.995</v>
      </c>
      <c r="K1654" s="6">
        <f t="shared" si="77"/>
        <v>2.5049999999999795E-3</v>
      </c>
    </row>
    <row r="1655" spans="1:11" x14ac:dyDescent="0.25">
      <c r="A1655" s="3">
        <v>216.57900000000001</v>
      </c>
      <c r="B1655" s="3">
        <v>-891.76599999999996</v>
      </c>
      <c r="C1655" s="3">
        <v>575.36699999999996</v>
      </c>
      <c r="D1655" s="3">
        <v>81.864800000000002</v>
      </c>
      <c r="E1655" s="3">
        <v>98.001199999999997</v>
      </c>
      <c r="F1655" s="3">
        <v>116.175</v>
      </c>
      <c r="G1655" s="3">
        <f t="shared" si="75"/>
        <v>16.136399999999995</v>
      </c>
      <c r="H1655" s="3">
        <f t="shared" si="76"/>
        <v>18.1738</v>
      </c>
      <c r="I1655" s="7">
        <v>0.91363399999999995</v>
      </c>
      <c r="J1655" s="3">
        <v>0.995</v>
      </c>
      <c r="K1655" s="6">
        <f t="shared" si="77"/>
        <v>-8.1366000000000049E-2</v>
      </c>
    </row>
    <row r="1656" spans="1:11" x14ac:dyDescent="0.25">
      <c r="A1656" s="3">
        <v>216.57900000000001</v>
      </c>
      <c r="B1656" s="3">
        <v>-933.65499999999997</v>
      </c>
      <c r="C1656" s="3">
        <v>615.27700000000004</v>
      </c>
      <c r="D1656" s="3">
        <v>81.393600000000006</v>
      </c>
      <c r="E1656" s="3">
        <v>96.896100000000004</v>
      </c>
      <c r="F1656" s="3">
        <v>116.548</v>
      </c>
      <c r="G1656" s="3">
        <f t="shared" si="75"/>
        <v>15.502499999999998</v>
      </c>
      <c r="H1656" s="3">
        <f t="shared" si="76"/>
        <v>19.651899999999998</v>
      </c>
      <c r="I1656" s="7">
        <v>0.92891800000000002</v>
      </c>
      <c r="J1656" s="3">
        <v>0.995</v>
      </c>
      <c r="K1656" s="6">
        <f t="shared" si="77"/>
        <v>-6.6081999999999974E-2</v>
      </c>
    </row>
    <row r="1657" spans="1:11" x14ac:dyDescent="0.25">
      <c r="A1657" s="3">
        <v>216.57900000000001</v>
      </c>
      <c r="B1657" s="3">
        <v>-975.43399999999997</v>
      </c>
      <c r="C1657" s="3">
        <v>655.23500000000001</v>
      </c>
      <c r="D1657" s="3">
        <v>80.970200000000006</v>
      </c>
      <c r="E1657" s="3">
        <v>95.976699999999994</v>
      </c>
      <c r="F1657" s="3">
        <v>116.889</v>
      </c>
      <c r="G1657" s="3">
        <f t="shared" si="75"/>
        <v>15.006499999999988</v>
      </c>
      <c r="H1657" s="3">
        <f t="shared" si="76"/>
        <v>20.912300000000002</v>
      </c>
      <c r="I1657" s="7">
        <v>0.94293800000000005</v>
      </c>
      <c r="J1657" s="3">
        <v>0.995</v>
      </c>
      <c r="K1657" s="6">
        <f t="shared" si="77"/>
        <v>-5.2061999999999942E-2</v>
      </c>
    </row>
    <row r="1658" spans="1:11" x14ac:dyDescent="0.25">
      <c r="A1658" s="3">
        <v>216.57900000000001</v>
      </c>
      <c r="B1658" s="3">
        <v>-1017.07</v>
      </c>
      <c r="C1658" s="3">
        <v>695.25400000000002</v>
      </c>
      <c r="D1658" s="3">
        <v>80.603300000000004</v>
      </c>
      <c r="E1658" s="3">
        <v>95.148700000000005</v>
      </c>
      <c r="F1658" s="3">
        <v>117.188</v>
      </c>
      <c r="G1658" s="3">
        <f t="shared" si="75"/>
        <v>14.545400000000001</v>
      </c>
      <c r="H1658" s="3">
        <f t="shared" si="76"/>
        <v>22.039299999999997</v>
      </c>
      <c r="I1658" s="7">
        <v>0.95522600000000002</v>
      </c>
      <c r="J1658" s="3">
        <v>0.995</v>
      </c>
      <c r="K1658" s="6">
        <f t="shared" si="77"/>
        <v>-3.9773999999999976E-2</v>
      </c>
    </row>
    <row r="1659" spans="1:11" x14ac:dyDescent="0.25">
      <c r="A1659" s="3">
        <v>216.57900000000001</v>
      </c>
      <c r="B1659" s="3">
        <v>-1058.6199999999999</v>
      </c>
      <c r="C1659" s="3">
        <v>735.45500000000004</v>
      </c>
      <c r="D1659" s="3">
        <v>80.301500000000004</v>
      </c>
      <c r="E1659" s="3">
        <v>94.356999999999999</v>
      </c>
      <c r="F1659" s="3">
        <v>117.437</v>
      </c>
      <c r="G1659" s="3">
        <f t="shared" si="75"/>
        <v>14.055499999999995</v>
      </c>
      <c r="H1659" s="3">
        <f t="shared" si="76"/>
        <v>23.08</v>
      </c>
      <c r="I1659" s="7">
        <v>0.96540999999999999</v>
      </c>
      <c r="J1659" s="3">
        <v>0.995</v>
      </c>
      <c r="K1659" s="6">
        <f t="shared" si="77"/>
        <v>-2.9590000000000005E-2</v>
      </c>
    </row>
    <row r="1660" spans="1:11" x14ac:dyDescent="0.25">
      <c r="A1660" s="3">
        <v>216.57900000000001</v>
      </c>
      <c r="B1660" s="3">
        <v>-1100.17</v>
      </c>
      <c r="C1660" s="3">
        <v>775.93200000000002</v>
      </c>
      <c r="D1660" s="3">
        <v>80.065600000000003</v>
      </c>
      <c r="E1660" s="3">
        <v>93.584199999999996</v>
      </c>
      <c r="F1660" s="3">
        <v>117.63200000000001</v>
      </c>
      <c r="G1660" s="3">
        <f t="shared" si="75"/>
        <v>13.518599999999992</v>
      </c>
      <c r="H1660" s="3">
        <f t="shared" si="76"/>
        <v>24.047800000000009</v>
      </c>
      <c r="I1660" s="7">
        <v>0.97340300000000002</v>
      </c>
      <c r="J1660" s="3">
        <v>0.995</v>
      </c>
      <c r="K1660" s="6">
        <f t="shared" si="77"/>
        <v>-2.1596999999999977E-2</v>
      </c>
    </row>
    <row r="1661" spans="1:11" x14ac:dyDescent="0.25">
      <c r="A1661" s="3">
        <v>216.57900000000001</v>
      </c>
      <c r="B1661" s="3">
        <v>-1141.76</v>
      </c>
      <c r="C1661" s="3">
        <v>816.70699999999999</v>
      </c>
      <c r="D1661" s="3">
        <v>79.8887</v>
      </c>
      <c r="E1661" s="3">
        <v>92.836699999999993</v>
      </c>
      <c r="F1661" s="3">
        <v>117.78100000000001</v>
      </c>
      <c r="G1661" s="3">
        <f t="shared" si="75"/>
        <v>12.947999999999993</v>
      </c>
      <c r="H1661" s="3">
        <f t="shared" si="76"/>
        <v>24.944300000000013</v>
      </c>
      <c r="I1661" s="7">
        <v>0.97942799999999997</v>
      </c>
      <c r="J1661" s="3">
        <v>0.995</v>
      </c>
      <c r="K1661" s="6">
        <f t="shared" si="77"/>
        <v>-1.557200000000003E-2</v>
      </c>
    </row>
    <row r="1662" spans="1:11" x14ac:dyDescent="0.25">
      <c r="A1662" s="3">
        <v>216.57900000000001</v>
      </c>
      <c r="B1662" s="3">
        <v>-1183.4000000000001</v>
      </c>
      <c r="C1662" s="3">
        <v>857.75099999999998</v>
      </c>
      <c r="D1662" s="3">
        <v>79.758600000000001</v>
      </c>
      <c r="E1662" s="3">
        <v>92.127600000000001</v>
      </c>
      <c r="F1662" s="3">
        <v>117.89</v>
      </c>
      <c r="G1662" s="3">
        <f t="shared" si="75"/>
        <v>12.369</v>
      </c>
      <c r="H1662" s="3">
        <f t="shared" si="76"/>
        <v>25.7624</v>
      </c>
      <c r="I1662" s="7">
        <v>0.98387800000000003</v>
      </c>
      <c r="J1662" s="3">
        <v>0.995</v>
      </c>
      <c r="K1662" s="6">
        <f t="shared" si="77"/>
        <v>-1.1121999999999965E-2</v>
      </c>
    </row>
    <row r="1663" spans="1:11" x14ac:dyDescent="0.25">
      <c r="A1663" s="3">
        <v>216.57900000000001</v>
      </c>
      <c r="B1663" s="3">
        <v>-1225.1099999999999</v>
      </c>
      <c r="C1663" s="3">
        <v>899.01099999999997</v>
      </c>
      <c r="D1663" s="3">
        <v>79.662999999999997</v>
      </c>
      <c r="E1663" s="3">
        <v>91.4666</v>
      </c>
      <c r="F1663" s="3">
        <v>117.971</v>
      </c>
      <c r="G1663" s="3">
        <f t="shared" si="75"/>
        <v>11.803600000000003</v>
      </c>
      <c r="H1663" s="3">
        <f t="shared" si="76"/>
        <v>26.504400000000004</v>
      </c>
      <c r="I1663" s="7">
        <v>0.98715200000000003</v>
      </c>
      <c r="J1663" s="3">
        <v>0.995</v>
      </c>
      <c r="K1663" s="6">
        <f t="shared" si="77"/>
        <v>-7.8479999999999661E-3</v>
      </c>
    </row>
    <row r="1664" spans="1:11" x14ac:dyDescent="0.25">
      <c r="A1664" s="3">
        <v>216.57900000000001</v>
      </c>
      <c r="B1664" s="3">
        <v>-1266.8699999999999</v>
      </c>
      <c r="C1664" s="3">
        <v>940.43499999999995</v>
      </c>
      <c r="D1664" s="3">
        <v>79.592200000000005</v>
      </c>
      <c r="E1664" s="3">
        <v>90.857900000000001</v>
      </c>
      <c r="F1664" s="3">
        <v>118.03100000000001</v>
      </c>
      <c r="G1664" s="3">
        <f t="shared" si="75"/>
        <v>11.265699999999995</v>
      </c>
      <c r="H1664" s="3">
        <f t="shared" si="76"/>
        <v>27.173100000000005</v>
      </c>
      <c r="I1664" s="7">
        <v>0.98958000000000002</v>
      </c>
      <c r="J1664" s="3">
        <v>0.995</v>
      </c>
      <c r="K1664" s="6">
        <f t="shared" si="77"/>
        <v>-5.4199999999999804E-3</v>
      </c>
    </row>
    <row r="1665" spans="1:11" x14ac:dyDescent="0.25">
      <c r="A1665" s="3">
        <v>216.57900000000001</v>
      </c>
      <c r="B1665" s="3">
        <v>-1308.67</v>
      </c>
      <c r="C1665" s="3">
        <v>981.98199999999997</v>
      </c>
      <c r="D1665" s="3">
        <v>79.539000000000001</v>
      </c>
      <c r="E1665" s="3">
        <v>90.300799999999995</v>
      </c>
      <c r="F1665" s="3">
        <v>118.07599999999999</v>
      </c>
      <c r="G1665" s="3">
        <f t="shared" si="75"/>
        <v>10.761799999999994</v>
      </c>
      <c r="H1665" s="3">
        <f t="shared" si="76"/>
        <v>27.775199999999998</v>
      </c>
      <c r="I1665" s="7">
        <v>0.99140600000000001</v>
      </c>
      <c r="J1665" s="3">
        <v>0.995</v>
      </c>
      <c r="K1665" s="6">
        <f t="shared" si="77"/>
        <v>-3.5939999999999861E-3</v>
      </c>
    </row>
    <row r="1666" spans="1:11" x14ac:dyDescent="0.25">
      <c r="A1666" s="3">
        <v>216.57900000000001</v>
      </c>
      <c r="B1666" s="3">
        <v>-1350.49</v>
      </c>
      <c r="C1666" s="3">
        <v>1023.62</v>
      </c>
      <c r="D1666" s="3">
        <v>79.498199999999997</v>
      </c>
      <c r="E1666" s="3">
        <v>89.792100000000005</v>
      </c>
      <c r="F1666" s="3">
        <v>118.111</v>
      </c>
      <c r="G1666" s="3">
        <f t="shared" ref="G1666:G1729" si="78">E1666-D1666</f>
        <v>10.293900000000008</v>
      </c>
      <c r="H1666" s="3">
        <f t="shared" ref="H1666:H1729" si="79">F1666-E1666</f>
        <v>28.318899999999999</v>
      </c>
      <c r="I1666" s="7">
        <v>0.99280199999999996</v>
      </c>
      <c r="J1666" s="3">
        <v>0.995</v>
      </c>
      <c r="K1666" s="6">
        <f t="shared" si="77"/>
        <v>-2.1980000000000333E-3</v>
      </c>
    </row>
    <row r="1667" spans="1:11" x14ac:dyDescent="0.25">
      <c r="A1667" s="3">
        <v>216.57900000000001</v>
      </c>
      <c r="B1667" s="3">
        <v>-1392.35</v>
      </c>
      <c r="C1667" s="3">
        <v>1065.32</v>
      </c>
      <c r="D1667" s="3">
        <v>79.466700000000003</v>
      </c>
      <c r="E1667" s="3">
        <v>89.327600000000004</v>
      </c>
      <c r="F1667" s="3">
        <v>118.13800000000001</v>
      </c>
      <c r="G1667" s="3">
        <f t="shared" si="78"/>
        <v>9.8609000000000009</v>
      </c>
      <c r="H1667" s="3">
        <f t="shared" si="79"/>
        <v>28.810400000000001</v>
      </c>
      <c r="I1667" s="7">
        <v>0.99388600000000005</v>
      </c>
      <c r="J1667" s="3">
        <v>0.995</v>
      </c>
      <c r="K1667" s="6">
        <f t="shared" si="77"/>
        <v>-1.1139999999999484E-3</v>
      </c>
    </row>
    <row r="1668" spans="1:11" x14ac:dyDescent="0.25">
      <c r="A1668" s="3">
        <v>216.57900000000001</v>
      </c>
      <c r="B1668" s="3">
        <v>-1434.22</v>
      </c>
      <c r="C1668" s="3">
        <v>1107.08</v>
      </c>
      <c r="D1668" s="3">
        <v>79.441800000000001</v>
      </c>
      <c r="E1668" s="3">
        <v>88.903000000000006</v>
      </c>
      <c r="F1668" s="3">
        <v>118.15900000000001</v>
      </c>
      <c r="G1668" s="3">
        <f t="shared" si="78"/>
        <v>9.4612000000000052</v>
      </c>
      <c r="H1668" s="3">
        <f t="shared" si="79"/>
        <v>29.256</v>
      </c>
      <c r="I1668" s="7">
        <v>0.99474099999999999</v>
      </c>
      <c r="J1668" s="3">
        <v>0.995</v>
      </c>
      <c r="K1668" s="6">
        <f t="shared" si="77"/>
        <v>-2.5900000000000922E-4</v>
      </c>
    </row>
    <row r="1669" spans="1:11" x14ac:dyDescent="0.25">
      <c r="A1669" s="3">
        <v>216.57900000000001</v>
      </c>
      <c r="B1669" s="3">
        <v>-1476.11</v>
      </c>
      <c r="C1669" s="3">
        <v>1148.8699999999999</v>
      </c>
      <c r="D1669" s="3">
        <v>79.421899999999994</v>
      </c>
      <c r="E1669" s="3">
        <v>88.513800000000003</v>
      </c>
      <c r="F1669" s="3">
        <v>118.176</v>
      </c>
      <c r="G1669" s="3">
        <f t="shared" si="78"/>
        <v>9.0919000000000096</v>
      </c>
      <c r="H1669" s="3">
        <f t="shared" si="79"/>
        <v>29.662199999999999</v>
      </c>
      <c r="I1669" s="7">
        <v>0.99542600000000003</v>
      </c>
      <c r="J1669" s="3">
        <v>0.995</v>
      </c>
      <c r="K1669" s="6">
        <f t="shared" si="77"/>
        <v>4.2600000000003746E-4</v>
      </c>
    </row>
    <row r="1670" spans="1:11" x14ac:dyDescent="0.25">
      <c r="A1670" s="3">
        <v>216.57900000000001</v>
      </c>
      <c r="B1670" s="3">
        <v>-1518.01</v>
      </c>
      <c r="C1670" s="3">
        <v>1190.7</v>
      </c>
      <c r="D1670" s="3">
        <v>79.405799999999999</v>
      </c>
      <c r="E1670" s="3">
        <v>88.156000000000006</v>
      </c>
      <c r="F1670" s="3">
        <v>118.19</v>
      </c>
      <c r="G1670" s="3">
        <f t="shared" si="78"/>
        <v>8.7502000000000066</v>
      </c>
      <c r="H1670" s="3">
        <f t="shared" si="79"/>
        <v>30.033999999999992</v>
      </c>
      <c r="I1670" s="7">
        <v>0.99598299999999995</v>
      </c>
      <c r="J1670" s="3">
        <v>0.995</v>
      </c>
      <c r="K1670" s="6">
        <f t="shared" ref="K1670:K1733" si="80">I1670-J1670</f>
        <v>9.8299999999995613E-4</v>
      </c>
    </row>
    <row r="1671" spans="1:11" x14ac:dyDescent="0.25">
      <c r="A1671" s="3">
        <v>216.57900000000001</v>
      </c>
      <c r="B1671" s="3">
        <v>-1559.92</v>
      </c>
      <c r="C1671" s="3">
        <v>1232.55</v>
      </c>
      <c r="D1671" s="3">
        <v>79.392499999999998</v>
      </c>
      <c r="E1671" s="3">
        <v>87.826300000000003</v>
      </c>
      <c r="F1671" s="3">
        <v>118.20099999999999</v>
      </c>
      <c r="G1671" s="3">
        <f t="shared" si="78"/>
        <v>8.4338000000000051</v>
      </c>
      <c r="H1671" s="3">
        <f t="shared" si="79"/>
        <v>30.37469999999999</v>
      </c>
      <c r="I1671" s="7">
        <v>0.99643999999999999</v>
      </c>
      <c r="J1671" s="3">
        <v>0.995</v>
      </c>
      <c r="K1671" s="6">
        <f t="shared" si="80"/>
        <v>1.4399999999999968E-3</v>
      </c>
    </row>
    <row r="1672" spans="1:11" x14ac:dyDescent="0.25">
      <c r="A1672" s="3">
        <v>216.57900000000001</v>
      </c>
      <c r="B1672" s="3">
        <v>-1601.84</v>
      </c>
      <c r="C1672" s="3">
        <v>1274.4100000000001</v>
      </c>
      <c r="D1672" s="3">
        <v>79.381500000000003</v>
      </c>
      <c r="E1672" s="3">
        <v>87.5214</v>
      </c>
      <c r="F1672" s="3">
        <v>118.211</v>
      </c>
      <c r="G1672" s="3">
        <f t="shared" si="78"/>
        <v>8.1398999999999972</v>
      </c>
      <c r="H1672" s="3">
        <f t="shared" si="79"/>
        <v>30.689599999999999</v>
      </c>
      <c r="I1672" s="7">
        <v>0.99682099999999996</v>
      </c>
      <c r="J1672" s="3">
        <v>0.995</v>
      </c>
      <c r="K1672" s="6">
        <f t="shared" si="80"/>
        <v>1.8209999999999615E-3</v>
      </c>
    </row>
    <row r="1673" spans="1:11" x14ac:dyDescent="0.25">
      <c r="A1673" s="3">
        <v>216.57900000000001</v>
      </c>
      <c r="B1673" s="3">
        <v>-1643.77</v>
      </c>
      <c r="C1673" s="3">
        <v>1316.29</v>
      </c>
      <c r="D1673" s="3">
        <v>79.372200000000007</v>
      </c>
      <c r="E1673" s="3">
        <v>87.238799999999998</v>
      </c>
      <c r="F1673" s="3">
        <v>118.21899999999999</v>
      </c>
      <c r="G1673" s="3">
        <f t="shared" si="78"/>
        <v>7.8665999999999912</v>
      </c>
      <c r="H1673" s="3">
        <f t="shared" si="79"/>
        <v>30.980199999999996</v>
      </c>
      <c r="I1673" s="7">
        <v>0.99714000000000003</v>
      </c>
      <c r="J1673" s="3">
        <v>0.995</v>
      </c>
      <c r="K1673" s="6">
        <f t="shared" si="80"/>
        <v>2.1400000000000308E-3</v>
      </c>
    </row>
    <row r="1674" spans="1:11" x14ac:dyDescent="0.25">
      <c r="A1674" s="3">
        <v>216.57900000000001</v>
      </c>
      <c r="B1674" s="3">
        <v>-1685.7</v>
      </c>
      <c r="C1674" s="3">
        <v>1358.19</v>
      </c>
      <c r="D1674" s="3">
        <v>79.3643</v>
      </c>
      <c r="E1674" s="3">
        <v>86.975999999999999</v>
      </c>
      <c r="F1674" s="3">
        <v>118.22499999999999</v>
      </c>
      <c r="G1674" s="3">
        <f t="shared" si="78"/>
        <v>7.611699999999999</v>
      </c>
      <c r="H1674" s="3">
        <f t="shared" si="79"/>
        <v>31.248999999999995</v>
      </c>
      <c r="I1674" s="7">
        <v>0.99741100000000005</v>
      </c>
      <c r="J1674" s="3">
        <v>0.995</v>
      </c>
      <c r="K1674" s="6">
        <f t="shared" si="80"/>
        <v>2.411000000000052E-3</v>
      </c>
    </row>
    <row r="1675" spans="1:11" x14ac:dyDescent="0.25">
      <c r="A1675" s="3">
        <v>216.57900000000001</v>
      </c>
      <c r="B1675" s="3">
        <v>-1727.64</v>
      </c>
      <c r="C1675" s="3">
        <v>1400.09</v>
      </c>
      <c r="D1675" s="3">
        <v>79.357600000000005</v>
      </c>
      <c r="E1675" s="3">
        <v>86.730999999999995</v>
      </c>
      <c r="F1675" s="3">
        <v>118.23099999999999</v>
      </c>
      <c r="G1675" s="3">
        <f t="shared" si="78"/>
        <v>7.3733999999999895</v>
      </c>
      <c r="H1675" s="3">
        <f t="shared" si="79"/>
        <v>31.5</v>
      </c>
      <c r="I1675" s="7">
        <v>0.99764299999999995</v>
      </c>
      <c r="J1675" s="3">
        <v>0.995</v>
      </c>
      <c r="K1675" s="6">
        <f t="shared" si="80"/>
        <v>2.6429999999999509E-3</v>
      </c>
    </row>
    <row r="1676" spans="1:11" x14ac:dyDescent="0.25">
      <c r="A1676" s="3">
        <v>222.89500000000001</v>
      </c>
      <c r="B1676" s="3">
        <v>-902.851</v>
      </c>
      <c r="C1676" s="3">
        <v>591.08600000000001</v>
      </c>
      <c r="D1676" s="3">
        <v>81.699600000000004</v>
      </c>
      <c r="E1676" s="3">
        <v>97.218800000000002</v>
      </c>
      <c r="F1676" s="3">
        <v>114.839</v>
      </c>
      <c r="G1676" s="3">
        <f t="shared" si="78"/>
        <v>15.519199999999998</v>
      </c>
      <c r="H1676" s="3">
        <f t="shared" si="79"/>
        <v>17.620199999999997</v>
      </c>
      <c r="I1676" s="7">
        <v>0.91900099999999996</v>
      </c>
      <c r="J1676" s="3">
        <v>0.995</v>
      </c>
      <c r="K1676" s="6">
        <f t="shared" si="80"/>
        <v>-7.5999000000000039E-2</v>
      </c>
    </row>
    <row r="1677" spans="1:11" x14ac:dyDescent="0.25">
      <c r="A1677" s="3">
        <v>222.89500000000001</v>
      </c>
      <c r="B1677" s="3">
        <v>-945.87900000000002</v>
      </c>
      <c r="C1677" s="3">
        <v>632.25</v>
      </c>
      <c r="D1677" s="3">
        <v>81.248400000000004</v>
      </c>
      <c r="E1677" s="3">
        <v>96.1434</v>
      </c>
      <c r="F1677" s="3">
        <v>115.19</v>
      </c>
      <c r="G1677" s="3">
        <f t="shared" si="78"/>
        <v>14.894999999999996</v>
      </c>
      <c r="H1677" s="3">
        <f t="shared" si="79"/>
        <v>19.046599999999998</v>
      </c>
      <c r="I1677" s="7">
        <v>0.93371800000000005</v>
      </c>
      <c r="J1677" s="3">
        <v>0.995</v>
      </c>
      <c r="K1677" s="6">
        <f t="shared" si="80"/>
        <v>-6.1281999999999948E-2</v>
      </c>
    </row>
    <row r="1678" spans="1:11" x14ac:dyDescent="0.25">
      <c r="A1678" s="3">
        <v>222.89500000000001</v>
      </c>
      <c r="B1678" s="3">
        <v>-988.78899999999999</v>
      </c>
      <c r="C1678" s="3">
        <v>673.45699999999999</v>
      </c>
      <c r="D1678" s="3">
        <v>80.845699999999994</v>
      </c>
      <c r="E1678" s="3">
        <v>95.245199999999997</v>
      </c>
      <c r="F1678" s="3">
        <v>115.508</v>
      </c>
      <c r="G1678" s="3">
        <f t="shared" si="78"/>
        <v>14.399500000000003</v>
      </c>
      <c r="H1678" s="3">
        <f t="shared" si="79"/>
        <v>20.262799999999999</v>
      </c>
      <c r="I1678" s="7">
        <v>0.94710000000000005</v>
      </c>
      <c r="J1678" s="3">
        <v>0.995</v>
      </c>
      <c r="K1678" s="6">
        <f t="shared" si="80"/>
        <v>-4.7899999999999943E-2</v>
      </c>
    </row>
    <row r="1679" spans="1:11" x14ac:dyDescent="0.25">
      <c r="A1679" s="3">
        <v>222.89500000000001</v>
      </c>
      <c r="B1679" s="3">
        <v>-1031.57</v>
      </c>
      <c r="C1679" s="3">
        <v>714.75</v>
      </c>
      <c r="D1679" s="3">
        <v>80.500500000000002</v>
      </c>
      <c r="E1679" s="3">
        <v>94.432400000000001</v>
      </c>
      <c r="F1679" s="3">
        <v>115.78400000000001</v>
      </c>
      <c r="G1679" s="3">
        <f t="shared" si="78"/>
        <v>13.931899999999999</v>
      </c>
      <c r="H1679" s="3">
        <f t="shared" si="79"/>
        <v>21.351600000000005</v>
      </c>
      <c r="I1679" s="7">
        <v>0.95868699999999996</v>
      </c>
      <c r="J1679" s="3">
        <v>0.995</v>
      </c>
      <c r="K1679" s="6">
        <f t="shared" si="80"/>
        <v>-3.631300000000004E-2</v>
      </c>
    </row>
    <row r="1680" spans="1:11" x14ac:dyDescent="0.25">
      <c r="A1680" s="3">
        <v>222.89500000000001</v>
      </c>
      <c r="B1680" s="3">
        <v>-1074.3</v>
      </c>
      <c r="C1680" s="3">
        <v>756.24800000000005</v>
      </c>
      <c r="D1680" s="3">
        <v>80.220200000000006</v>
      </c>
      <c r="E1680" s="3">
        <v>93.656199999999998</v>
      </c>
      <c r="F1680" s="3">
        <v>116.011</v>
      </c>
      <c r="G1680" s="3">
        <f t="shared" si="78"/>
        <v>13.435999999999993</v>
      </c>
      <c r="H1680" s="3">
        <f t="shared" si="79"/>
        <v>22.354799999999997</v>
      </c>
      <c r="I1680" s="7">
        <v>0.968163</v>
      </c>
      <c r="J1680" s="3">
        <v>0.995</v>
      </c>
      <c r="K1680" s="6">
        <f t="shared" si="80"/>
        <v>-2.6837E-2</v>
      </c>
    </row>
    <row r="1681" spans="1:11" x14ac:dyDescent="0.25">
      <c r="A1681" s="3">
        <v>222.89500000000001</v>
      </c>
      <c r="B1681" s="3">
        <v>-1117.05</v>
      </c>
      <c r="C1681" s="3">
        <v>798.02800000000002</v>
      </c>
      <c r="D1681" s="3">
        <v>80.003399999999999</v>
      </c>
      <c r="E1681" s="3">
        <v>92.903999999999996</v>
      </c>
      <c r="F1681" s="3">
        <v>116.187</v>
      </c>
      <c r="G1681" s="3">
        <f t="shared" si="78"/>
        <v>12.900599999999997</v>
      </c>
      <c r="H1681" s="3">
        <f t="shared" si="79"/>
        <v>23.283000000000001</v>
      </c>
      <c r="I1681" s="7">
        <v>0.97552099999999997</v>
      </c>
      <c r="J1681" s="3">
        <v>0.995</v>
      </c>
      <c r="K1681" s="6">
        <f t="shared" si="80"/>
        <v>-1.9479000000000024E-2</v>
      </c>
    </row>
    <row r="1682" spans="1:11" x14ac:dyDescent="0.25">
      <c r="A1682" s="3">
        <v>222.89500000000001</v>
      </c>
      <c r="B1682" s="3">
        <v>-1159.8499999999999</v>
      </c>
      <c r="C1682" s="3">
        <v>840.101</v>
      </c>
      <c r="D1682" s="3">
        <v>79.841800000000006</v>
      </c>
      <c r="E1682" s="3">
        <v>92.182900000000004</v>
      </c>
      <c r="F1682" s="3">
        <v>116.32</v>
      </c>
      <c r="G1682" s="3">
        <f t="shared" si="78"/>
        <v>12.341099999999997</v>
      </c>
      <c r="H1682" s="3">
        <f t="shared" si="79"/>
        <v>24.13709999999999</v>
      </c>
      <c r="I1682" s="7">
        <v>0.98103099999999999</v>
      </c>
      <c r="J1682" s="3">
        <v>0.995</v>
      </c>
      <c r="K1682" s="6">
        <f t="shared" si="80"/>
        <v>-1.3969000000000009E-2</v>
      </c>
    </row>
    <row r="1683" spans="1:11" x14ac:dyDescent="0.25">
      <c r="A1683" s="3">
        <v>222.89500000000001</v>
      </c>
      <c r="B1683" s="3">
        <v>-1202.72</v>
      </c>
      <c r="C1683" s="3">
        <v>882.42899999999997</v>
      </c>
      <c r="D1683" s="3">
        <v>79.723100000000002</v>
      </c>
      <c r="E1683" s="3">
        <v>91.504300000000001</v>
      </c>
      <c r="F1683" s="3">
        <v>116.41800000000001</v>
      </c>
      <c r="G1683" s="3">
        <f t="shared" si="78"/>
        <v>11.781199999999998</v>
      </c>
      <c r="H1683" s="3">
        <f t="shared" si="79"/>
        <v>24.913700000000006</v>
      </c>
      <c r="I1683" s="7">
        <v>0.98509100000000005</v>
      </c>
      <c r="J1683" s="3">
        <v>0.995</v>
      </c>
      <c r="K1683" s="6">
        <f t="shared" si="80"/>
        <v>-9.9089999999999456E-3</v>
      </c>
    </row>
    <row r="1684" spans="1:11" x14ac:dyDescent="0.25">
      <c r="A1684" s="3">
        <v>222.89500000000001</v>
      </c>
      <c r="B1684" s="3">
        <v>-1245.6400000000001</v>
      </c>
      <c r="C1684" s="3">
        <v>924.95799999999997</v>
      </c>
      <c r="D1684" s="3">
        <v>79.635900000000007</v>
      </c>
      <c r="E1684" s="3">
        <v>90.875699999999995</v>
      </c>
      <c r="F1684" s="3">
        <v>116.49</v>
      </c>
      <c r="G1684" s="3">
        <f t="shared" si="78"/>
        <v>11.239799999999988</v>
      </c>
      <c r="H1684" s="3">
        <f t="shared" si="79"/>
        <v>25.6143</v>
      </c>
      <c r="I1684" s="7">
        <v>0.98808099999999999</v>
      </c>
      <c r="J1684" s="3">
        <v>0.995</v>
      </c>
      <c r="K1684" s="6">
        <f t="shared" si="80"/>
        <v>-6.9190000000000085E-3</v>
      </c>
    </row>
    <row r="1685" spans="1:11" x14ac:dyDescent="0.25">
      <c r="A1685" s="3">
        <v>222.89500000000001</v>
      </c>
      <c r="B1685" s="3">
        <v>-1288.6199999999999</v>
      </c>
      <c r="C1685" s="3">
        <v>967.64</v>
      </c>
      <c r="D1685" s="3">
        <v>79.571100000000001</v>
      </c>
      <c r="E1685" s="3">
        <v>90.298900000000003</v>
      </c>
      <c r="F1685" s="3">
        <v>116.544</v>
      </c>
      <c r="G1685" s="3">
        <f t="shared" si="78"/>
        <v>10.727800000000002</v>
      </c>
      <c r="H1685" s="3">
        <f t="shared" si="79"/>
        <v>26.245099999999994</v>
      </c>
      <c r="I1685" s="7">
        <v>0.99030300000000004</v>
      </c>
      <c r="J1685" s="3">
        <v>0.995</v>
      </c>
      <c r="K1685" s="6">
        <f t="shared" si="80"/>
        <v>-4.6969999999999512E-3</v>
      </c>
    </row>
    <row r="1686" spans="1:11" x14ac:dyDescent="0.25">
      <c r="A1686" s="3">
        <v>222.89500000000001</v>
      </c>
      <c r="B1686" s="3">
        <v>-1331.65</v>
      </c>
      <c r="C1686" s="3">
        <v>1010.44</v>
      </c>
      <c r="D1686" s="3">
        <v>79.522300000000001</v>
      </c>
      <c r="E1686" s="3">
        <v>89.772300000000001</v>
      </c>
      <c r="F1686" s="3">
        <v>116.584</v>
      </c>
      <c r="G1686" s="3">
        <f t="shared" si="78"/>
        <v>10.25</v>
      </c>
      <c r="H1686" s="3">
        <f t="shared" si="79"/>
        <v>26.811700000000002</v>
      </c>
      <c r="I1686" s="7">
        <v>0.99197999999999997</v>
      </c>
      <c r="J1686" s="3">
        <v>0.995</v>
      </c>
      <c r="K1686" s="6">
        <f t="shared" si="80"/>
        <v>-3.0200000000000227E-3</v>
      </c>
    </row>
    <row r="1687" spans="1:11" x14ac:dyDescent="0.25">
      <c r="A1687" s="3">
        <v>222.89500000000001</v>
      </c>
      <c r="B1687" s="3">
        <v>-1374.7</v>
      </c>
      <c r="C1687" s="3">
        <v>1053.32</v>
      </c>
      <c r="D1687" s="3">
        <v>79.484700000000004</v>
      </c>
      <c r="E1687" s="3">
        <v>89.292100000000005</v>
      </c>
      <c r="F1687" s="3">
        <v>116.61499999999999</v>
      </c>
      <c r="G1687" s="3">
        <f t="shared" si="78"/>
        <v>9.8074000000000012</v>
      </c>
      <c r="H1687" s="3">
        <f t="shared" si="79"/>
        <v>27.32289999999999</v>
      </c>
      <c r="I1687" s="7">
        <v>0.99326499999999995</v>
      </c>
      <c r="J1687" s="3">
        <v>0.995</v>
      </c>
      <c r="K1687" s="6">
        <f t="shared" si="80"/>
        <v>-1.7350000000000421E-3</v>
      </c>
    </row>
    <row r="1688" spans="1:11" x14ac:dyDescent="0.25">
      <c r="A1688" s="3">
        <v>222.89500000000001</v>
      </c>
      <c r="B1688" s="3">
        <v>-1417.77</v>
      </c>
      <c r="C1688" s="3">
        <v>1096.26</v>
      </c>
      <c r="D1688" s="3">
        <v>79.455600000000004</v>
      </c>
      <c r="E1688" s="3">
        <v>88.854100000000003</v>
      </c>
      <c r="F1688" s="3">
        <v>116.64</v>
      </c>
      <c r="G1688" s="3">
        <f t="shared" si="78"/>
        <v>9.3984999999999985</v>
      </c>
      <c r="H1688" s="3">
        <f t="shared" si="79"/>
        <v>27.785899999999998</v>
      </c>
      <c r="I1688" s="7">
        <v>0.99426599999999998</v>
      </c>
      <c r="J1688" s="3">
        <v>0.995</v>
      </c>
      <c r="K1688" s="6">
        <f t="shared" si="80"/>
        <v>-7.3400000000001242E-4</v>
      </c>
    </row>
    <row r="1689" spans="1:11" x14ac:dyDescent="0.25">
      <c r="A1689" s="3">
        <v>222.89500000000001</v>
      </c>
      <c r="B1689" s="3">
        <v>-1460.87</v>
      </c>
      <c r="C1689" s="3">
        <v>1139.25</v>
      </c>
      <c r="D1689" s="3">
        <v>79.432599999999994</v>
      </c>
      <c r="E1689" s="3">
        <v>88.453699999999998</v>
      </c>
      <c r="F1689" s="3">
        <v>116.65900000000001</v>
      </c>
      <c r="G1689" s="3">
        <f t="shared" si="78"/>
        <v>9.0211000000000041</v>
      </c>
      <c r="H1689" s="3">
        <f t="shared" si="79"/>
        <v>28.205300000000008</v>
      </c>
      <c r="I1689" s="7">
        <v>0.99505900000000003</v>
      </c>
      <c r="J1689" s="3">
        <v>0.995</v>
      </c>
      <c r="K1689" s="6">
        <f t="shared" si="80"/>
        <v>5.900000000003125E-5</v>
      </c>
    </row>
    <row r="1690" spans="1:11" x14ac:dyDescent="0.25">
      <c r="A1690" s="3">
        <v>222.89500000000001</v>
      </c>
      <c r="B1690" s="3">
        <v>-1503.98</v>
      </c>
      <c r="C1690" s="3">
        <v>1182.28</v>
      </c>
      <c r="D1690" s="3">
        <v>79.414100000000005</v>
      </c>
      <c r="E1690" s="3">
        <v>88.086699999999993</v>
      </c>
      <c r="F1690" s="3">
        <v>116.67400000000001</v>
      </c>
      <c r="G1690" s="3">
        <f t="shared" si="78"/>
        <v>8.6725999999999885</v>
      </c>
      <c r="H1690" s="3">
        <f t="shared" si="79"/>
        <v>28.587300000000013</v>
      </c>
      <c r="I1690" s="7">
        <v>0.995695</v>
      </c>
      <c r="J1690" s="3">
        <v>0.995</v>
      </c>
      <c r="K1690" s="6">
        <f t="shared" si="80"/>
        <v>6.9500000000000117E-4</v>
      </c>
    </row>
    <row r="1691" spans="1:11" x14ac:dyDescent="0.25">
      <c r="A1691" s="3">
        <v>222.89500000000001</v>
      </c>
      <c r="B1691" s="3">
        <v>-1547.11</v>
      </c>
      <c r="C1691" s="3">
        <v>1225.33</v>
      </c>
      <c r="D1691" s="3">
        <v>79.399100000000004</v>
      </c>
      <c r="E1691" s="3">
        <v>87.749399999999994</v>
      </c>
      <c r="F1691" s="3">
        <v>116.687</v>
      </c>
      <c r="G1691" s="3">
        <f t="shared" si="78"/>
        <v>8.3502999999999901</v>
      </c>
      <c r="H1691" s="3">
        <f t="shared" si="79"/>
        <v>28.937600000000003</v>
      </c>
      <c r="I1691" s="7">
        <v>0.99621300000000002</v>
      </c>
      <c r="J1691" s="3">
        <v>0.995</v>
      </c>
      <c r="K1691" s="6">
        <f t="shared" si="80"/>
        <v>1.2130000000000196E-3</v>
      </c>
    </row>
    <row r="1692" spans="1:11" x14ac:dyDescent="0.25">
      <c r="A1692" s="3">
        <v>222.89500000000001</v>
      </c>
      <c r="B1692" s="3">
        <v>-1590.24</v>
      </c>
      <c r="C1692" s="3">
        <v>1268.4100000000001</v>
      </c>
      <c r="D1692" s="3">
        <v>79.386700000000005</v>
      </c>
      <c r="E1692" s="3">
        <v>87.438299999999998</v>
      </c>
      <c r="F1692" s="3">
        <v>116.697</v>
      </c>
      <c r="G1692" s="3">
        <f t="shared" si="78"/>
        <v>8.0515999999999934</v>
      </c>
      <c r="H1692" s="3">
        <f t="shared" si="79"/>
        <v>29.258700000000005</v>
      </c>
      <c r="I1692" s="7">
        <v>0.99663900000000005</v>
      </c>
      <c r="J1692" s="3">
        <v>0.995</v>
      </c>
      <c r="K1692" s="6">
        <f t="shared" si="80"/>
        <v>1.6390000000000571E-3</v>
      </c>
    </row>
    <row r="1693" spans="1:11" x14ac:dyDescent="0.25">
      <c r="A1693" s="3">
        <v>222.89500000000001</v>
      </c>
      <c r="B1693" s="3">
        <v>-1633.39</v>
      </c>
      <c r="C1693" s="3">
        <v>1311.5</v>
      </c>
      <c r="D1693" s="3">
        <v>79.376400000000004</v>
      </c>
      <c r="E1693" s="3">
        <v>87.150700000000001</v>
      </c>
      <c r="F1693" s="3">
        <v>116.706</v>
      </c>
      <c r="G1693" s="3">
        <f t="shared" si="78"/>
        <v>7.7742999999999967</v>
      </c>
      <c r="H1693" s="3">
        <f t="shared" si="79"/>
        <v>29.555300000000003</v>
      </c>
      <c r="I1693" s="7">
        <v>0.99699499999999996</v>
      </c>
      <c r="J1693" s="3">
        <v>0.995</v>
      </c>
      <c r="K1693" s="6">
        <f t="shared" si="80"/>
        <v>1.994999999999969E-3</v>
      </c>
    </row>
    <row r="1694" spans="1:11" x14ac:dyDescent="0.25">
      <c r="A1694" s="3">
        <v>222.89500000000001</v>
      </c>
      <c r="B1694" s="3">
        <v>-1676.54</v>
      </c>
      <c r="C1694" s="3">
        <v>1354.61</v>
      </c>
      <c r="D1694" s="3">
        <v>79.367699999999999</v>
      </c>
      <c r="E1694" s="3">
        <v>86.883899999999997</v>
      </c>
      <c r="F1694" s="3">
        <v>116.71299999999999</v>
      </c>
      <c r="G1694" s="3">
        <f t="shared" si="78"/>
        <v>7.5161999999999978</v>
      </c>
      <c r="H1694" s="3">
        <f t="shared" si="79"/>
        <v>29.829099999999997</v>
      </c>
      <c r="I1694" s="7">
        <v>0.99729400000000001</v>
      </c>
      <c r="J1694" s="3">
        <v>0.995</v>
      </c>
      <c r="K1694" s="6">
        <f t="shared" si="80"/>
        <v>2.2940000000000182E-3</v>
      </c>
    </row>
    <row r="1695" spans="1:11" x14ac:dyDescent="0.25">
      <c r="A1695" s="3">
        <v>222.89500000000001</v>
      </c>
      <c r="B1695" s="3">
        <v>-1719.69</v>
      </c>
      <c r="C1695" s="3">
        <v>1397.73</v>
      </c>
      <c r="D1695" s="3">
        <v>79.360399999999998</v>
      </c>
      <c r="E1695" s="3">
        <v>86.635800000000003</v>
      </c>
      <c r="F1695" s="3">
        <v>116.71899999999999</v>
      </c>
      <c r="G1695" s="3">
        <f t="shared" si="78"/>
        <v>7.2754000000000048</v>
      </c>
      <c r="H1695" s="3">
        <f t="shared" si="79"/>
        <v>30.083199999999991</v>
      </c>
      <c r="I1695" s="7">
        <v>0.99754799999999999</v>
      </c>
      <c r="J1695" s="3">
        <v>0.995</v>
      </c>
      <c r="K1695" s="6">
        <f t="shared" si="80"/>
        <v>2.5479999999999947E-3</v>
      </c>
    </row>
    <row r="1696" spans="1:11" x14ac:dyDescent="0.25">
      <c r="A1696" s="3">
        <v>222.89500000000001</v>
      </c>
      <c r="B1696" s="3">
        <v>-1762.85</v>
      </c>
      <c r="C1696" s="3">
        <v>1440.87</v>
      </c>
      <c r="D1696" s="3">
        <v>79.354100000000003</v>
      </c>
      <c r="E1696" s="3">
        <v>86.404399999999995</v>
      </c>
      <c r="F1696" s="3">
        <v>116.72499999999999</v>
      </c>
      <c r="G1696" s="3">
        <f t="shared" si="78"/>
        <v>7.0502999999999929</v>
      </c>
      <c r="H1696" s="3">
        <f t="shared" si="79"/>
        <v>30.320599999999999</v>
      </c>
      <c r="I1696" s="7">
        <v>0.99776500000000001</v>
      </c>
      <c r="J1696" s="3">
        <v>0.995</v>
      </c>
      <c r="K1696" s="6">
        <f t="shared" si="80"/>
        <v>2.7650000000000174E-3</v>
      </c>
    </row>
    <row r="1697" spans="1:11" x14ac:dyDescent="0.25">
      <c r="A1697" s="3">
        <v>229.21100000000001</v>
      </c>
      <c r="B1697" s="3">
        <v>-914.29399999999998</v>
      </c>
      <c r="C1697" s="3">
        <v>606.86599999999999</v>
      </c>
      <c r="D1697" s="3">
        <v>81.552000000000007</v>
      </c>
      <c r="E1697" s="3">
        <v>96.493300000000005</v>
      </c>
      <c r="F1697" s="3">
        <v>113.592</v>
      </c>
      <c r="G1697" s="3">
        <f t="shared" si="78"/>
        <v>14.941299999999998</v>
      </c>
      <c r="H1697" s="3">
        <f t="shared" si="79"/>
        <v>17.098699999999994</v>
      </c>
      <c r="I1697" s="7">
        <v>0.92381800000000003</v>
      </c>
      <c r="J1697" s="3">
        <v>0.995</v>
      </c>
      <c r="K1697" s="6">
        <f t="shared" si="80"/>
        <v>-7.1181999999999968E-2</v>
      </c>
    </row>
    <row r="1698" spans="1:11" x14ac:dyDescent="0.25">
      <c r="A1698" s="3">
        <v>229.21100000000001</v>
      </c>
      <c r="B1698" s="3">
        <v>-958.46600000000001</v>
      </c>
      <c r="C1698" s="3">
        <v>649.28099999999995</v>
      </c>
      <c r="D1698" s="3">
        <v>81.119699999999995</v>
      </c>
      <c r="E1698" s="3">
        <v>95.447000000000003</v>
      </c>
      <c r="F1698" s="3">
        <v>113.923</v>
      </c>
      <c r="G1698" s="3">
        <f t="shared" si="78"/>
        <v>14.327300000000008</v>
      </c>
      <c r="H1698" s="3">
        <f t="shared" si="79"/>
        <v>18.475999999999999</v>
      </c>
      <c r="I1698" s="7">
        <v>0.93798700000000002</v>
      </c>
      <c r="J1698" s="3">
        <v>0.995</v>
      </c>
      <c r="K1698" s="6">
        <f t="shared" si="80"/>
        <v>-5.701299999999998E-2</v>
      </c>
    </row>
    <row r="1699" spans="1:11" x14ac:dyDescent="0.25">
      <c r="A1699" s="3">
        <v>229.21100000000001</v>
      </c>
      <c r="B1699" s="3">
        <v>-1002.52</v>
      </c>
      <c r="C1699" s="3">
        <v>691.74</v>
      </c>
      <c r="D1699" s="3">
        <v>80.736400000000003</v>
      </c>
      <c r="E1699" s="3">
        <v>94.569599999999994</v>
      </c>
      <c r="F1699" s="3">
        <v>114.22</v>
      </c>
      <c r="G1699" s="3">
        <f t="shared" si="78"/>
        <v>13.833199999999991</v>
      </c>
      <c r="H1699" s="3">
        <f t="shared" si="79"/>
        <v>19.650400000000005</v>
      </c>
      <c r="I1699" s="7">
        <v>0.95075900000000002</v>
      </c>
      <c r="J1699" s="3">
        <v>0.995</v>
      </c>
      <c r="K1699" s="6">
        <f t="shared" si="80"/>
        <v>-4.4240999999999975E-2</v>
      </c>
    </row>
    <row r="1700" spans="1:11" x14ac:dyDescent="0.25">
      <c r="A1700" s="3">
        <v>229.21100000000001</v>
      </c>
      <c r="B1700" s="3">
        <v>-1046.47</v>
      </c>
      <c r="C1700" s="3">
        <v>734.30799999999999</v>
      </c>
      <c r="D1700" s="3">
        <v>80.4114</v>
      </c>
      <c r="E1700" s="3">
        <v>93.772999999999996</v>
      </c>
      <c r="F1700" s="3">
        <v>114.476</v>
      </c>
      <c r="G1700" s="3">
        <f t="shared" si="78"/>
        <v>13.361599999999996</v>
      </c>
      <c r="H1700" s="3">
        <f t="shared" si="79"/>
        <v>20.703000000000003</v>
      </c>
      <c r="I1700" s="7">
        <v>0.96169300000000002</v>
      </c>
      <c r="J1700" s="3">
        <v>0.995</v>
      </c>
      <c r="K1700" s="6">
        <f t="shared" si="80"/>
        <v>-3.3306999999999976E-2</v>
      </c>
    </row>
    <row r="1701" spans="1:11" x14ac:dyDescent="0.25">
      <c r="A1701" s="3">
        <v>229.21100000000001</v>
      </c>
      <c r="B1701" s="3">
        <v>-1090.3800000000001</v>
      </c>
      <c r="C1701" s="3">
        <v>777.09699999999998</v>
      </c>
      <c r="D1701" s="3">
        <v>80.150300000000001</v>
      </c>
      <c r="E1701" s="3">
        <v>93.013800000000003</v>
      </c>
      <c r="F1701" s="3">
        <v>114.68300000000001</v>
      </c>
      <c r="G1701" s="3">
        <f t="shared" si="78"/>
        <v>12.863500000000002</v>
      </c>
      <c r="H1701" s="3">
        <f t="shared" si="79"/>
        <v>21.669200000000004</v>
      </c>
      <c r="I1701" s="7">
        <v>0.97053299999999998</v>
      </c>
      <c r="J1701" s="3">
        <v>0.995</v>
      </c>
      <c r="K1701" s="6">
        <f t="shared" si="80"/>
        <v>-2.4467000000000017E-2</v>
      </c>
    </row>
    <row r="1702" spans="1:11" x14ac:dyDescent="0.25">
      <c r="A1702" s="3">
        <v>229.21100000000001</v>
      </c>
      <c r="B1702" s="3">
        <v>-1134.33</v>
      </c>
      <c r="C1702" s="3">
        <v>820.17399999999998</v>
      </c>
      <c r="D1702" s="3">
        <v>79.950100000000006</v>
      </c>
      <c r="E1702" s="3">
        <v>92.283199999999994</v>
      </c>
      <c r="F1702" s="3">
        <v>114.843</v>
      </c>
      <c r="G1702" s="3">
        <f t="shared" si="78"/>
        <v>12.333099999999988</v>
      </c>
      <c r="H1702" s="3">
        <f t="shared" si="79"/>
        <v>22.55980000000001</v>
      </c>
      <c r="I1702" s="7">
        <v>0.97733300000000001</v>
      </c>
      <c r="J1702" s="3">
        <v>0.995</v>
      </c>
      <c r="K1702" s="6">
        <f t="shared" si="80"/>
        <v>-1.7666999999999988E-2</v>
      </c>
    </row>
    <row r="1703" spans="1:11" x14ac:dyDescent="0.25">
      <c r="A1703" s="3">
        <v>229.21100000000001</v>
      </c>
      <c r="B1703" s="3">
        <v>-1178.3499999999999</v>
      </c>
      <c r="C1703" s="3">
        <v>863.53399999999999</v>
      </c>
      <c r="D1703" s="3">
        <v>79.801699999999997</v>
      </c>
      <c r="E1703" s="3">
        <v>91.588499999999996</v>
      </c>
      <c r="F1703" s="3">
        <v>114.962</v>
      </c>
      <c r="G1703" s="3">
        <f t="shared" si="78"/>
        <v>11.786799999999999</v>
      </c>
      <c r="H1703" s="3">
        <f t="shared" si="79"/>
        <v>23.373500000000007</v>
      </c>
      <c r="I1703" s="7">
        <v>0.982402</v>
      </c>
      <c r="J1703" s="3">
        <v>0.995</v>
      </c>
      <c r="K1703" s="6">
        <f t="shared" si="80"/>
        <v>-1.2597999999999998E-2</v>
      </c>
    </row>
    <row r="1704" spans="1:11" x14ac:dyDescent="0.25">
      <c r="A1704" s="3">
        <v>229.21100000000001</v>
      </c>
      <c r="B1704" s="3">
        <v>-1222.43</v>
      </c>
      <c r="C1704" s="3">
        <v>907.13599999999997</v>
      </c>
      <c r="D1704" s="3">
        <v>79.692700000000002</v>
      </c>
      <c r="E1704" s="3">
        <v>90.939300000000003</v>
      </c>
      <c r="F1704" s="3">
        <v>115.051</v>
      </c>
      <c r="G1704" s="3">
        <f t="shared" si="78"/>
        <v>11.246600000000001</v>
      </c>
      <c r="H1704" s="3">
        <f t="shared" si="79"/>
        <v>24.111699999999999</v>
      </c>
      <c r="I1704" s="7">
        <v>0.98613099999999998</v>
      </c>
      <c r="J1704" s="3">
        <v>0.995</v>
      </c>
      <c r="K1704" s="6">
        <f t="shared" si="80"/>
        <v>-8.8690000000000158E-3</v>
      </c>
    </row>
    <row r="1705" spans="1:11" x14ac:dyDescent="0.25">
      <c r="A1705" s="3">
        <v>229.21100000000001</v>
      </c>
      <c r="B1705" s="3">
        <v>-1266.5899999999999</v>
      </c>
      <c r="C1705" s="3">
        <v>950.92899999999997</v>
      </c>
      <c r="D1705" s="3">
        <v>79.612499999999997</v>
      </c>
      <c r="E1705" s="3">
        <v>90.340599999999995</v>
      </c>
      <c r="F1705" s="3">
        <v>115.116</v>
      </c>
      <c r="G1705" s="3">
        <f t="shared" si="78"/>
        <v>10.728099999999998</v>
      </c>
      <c r="H1705" s="3">
        <f t="shared" si="79"/>
        <v>24.775400000000005</v>
      </c>
      <c r="I1705" s="7">
        <v>0.98887999999999998</v>
      </c>
      <c r="J1705" s="3">
        <v>0.995</v>
      </c>
      <c r="K1705" s="6">
        <f t="shared" si="80"/>
        <v>-6.1200000000000143E-3</v>
      </c>
    </row>
    <row r="1706" spans="1:11" x14ac:dyDescent="0.25">
      <c r="A1706" s="3">
        <v>229.21100000000001</v>
      </c>
      <c r="B1706" s="3">
        <v>-1310.79</v>
      </c>
      <c r="C1706" s="3">
        <v>994.86400000000003</v>
      </c>
      <c r="D1706" s="3">
        <v>79.552899999999994</v>
      </c>
      <c r="E1706" s="3">
        <v>89.793099999999995</v>
      </c>
      <c r="F1706" s="3">
        <v>115.164</v>
      </c>
      <c r="G1706" s="3">
        <f t="shared" si="78"/>
        <v>10.240200000000002</v>
      </c>
      <c r="H1706" s="3">
        <f t="shared" si="79"/>
        <v>25.370900000000006</v>
      </c>
      <c r="I1706" s="7">
        <v>0.99092899999999995</v>
      </c>
      <c r="J1706" s="3">
        <v>0.995</v>
      </c>
      <c r="K1706" s="6">
        <f t="shared" si="80"/>
        <v>-4.0710000000000468E-3</v>
      </c>
    </row>
    <row r="1707" spans="1:11" x14ac:dyDescent="0.25">
      <c r="A1707" s="3">
        <v>229.21100000000001</v>
      </c>
      <c r="B1707" s="3">
        <v>-1355.03</v>
      </c>
      <c r="C1707" s="3">
        <v>1038.9000000000001</v>
      </c>
      <c r="D1707" s="3">
        <v>79.507800000000003</v>
      </c>
      <c r="E1707" s="3">
        <v>89.2941</v>
      </c>
      <c r="F1707" s="3">
        <v>115.20099999999999</v>
      </c>
      <c r="G1707" s="3">
        <f t="shared" si="78"/>
        <v>9.7862999999999971</v>
      </c>
      <c r="H1707" s="3">
        <f t="shared" si="79"/>
        <v>25.906899999999993</v>
      </c>
      <c r="I1707" s="7">
        <v>0.99247799999999997</v>
      </c>
      <c r="J1707" s="3">
        <v>0.995</v>
      </c>
      <c r="K1707" s="6">
        <f t="shared" si="80"/>
        <v>-2.5220000000000242E-3</v>
      </c>
    </row>
    <row r="1708" spans="1:11" x14ac:dyDescent="0.25">
      <c r="A1708" s="3">
        <v>229.21100000000001</v>
      </c>
      <c r="B1708" s="3">
        <v>-1399.31</v>
      </c>
      <c r="C1708" s="3">
        <v>1083.03</v>
      </c>
      <c r="D1708" s="3">
        <v>79.472999999999999</v>
      </c>
      <c r="E1708" s="3">
        <v>88.839600000000004</v>
      </c>
      <c r="F1708" s="3">
        <v>115.229</v>
      </c>
      <c r="G1708" s="3">
        <f t="shared" si="78"/>
        <v>9.3666000000000054</v>
      </c>
      <c r="H1708" s="3">
        <f t="shared" si="79"/>
        <v>26.389399999999995</v>
      </c>
      <c r="I1708" s="7">
        <v>0.99366900000000002</v>
      </c>
      <c r="J1708" s="3">
        <v>0.995</v>
      </c>
      <c r="K1708" s="6">
        <f t="shared" si="80"/>
        <v>-1.3309999999999711E-3</v>
      </c>
    </row>
    <row r="1709" spans="1:11" x14ac:dyDescent="0.25">
      <c r="A1709" s="3">
        <v>229.21100000000001</v>
      </c>
      <c r="B1709" s="3">
        <v>-1443.61</v>
      </c>
      <c r="C1709" s="3">
        <v>1127.2</v>
      </c>
      <c r="D1709" s="3">
        <v>79.445899999999995</v>
      </c>
      <c r="E1709" s="3">
        <v>88.425299999999993</v>
      </c>
      <c r="F1709" s="3">
        <v>115.251</v>
      </c>
      <c r="G1709" s="3">
        <f t="shared" si="78"/>
        <v>8.9793999999999983</v>
      </c>
      <c r="H1709" s="3">
        <f t="shared" si="79"/>
        <v>26.825700000000012</v>
      </c>
      <c r="I1709" s="7">
        <v>0.99460000000000004</v>
      </c>
      <c r="J1709" s="3">
        <v>0.995</v>
      </c>
      <c r="K1709" s="6">
        <f t="shared" si="80"/>
        <v>-3.9999999999995595E-4</v>
      </c>
    </row>
    <row r="1710" spans="1:11" x14ac:dyDescent="0.25">
      <c r="A1710" s="3">
        <v>229.21100000000001</v>
      </c>
      <c r="B1710" s="3">
        <v>-1487.93</v>
      </c>
      <c r="C1710" s="3">
        <v>1171.43</v>
      </c>
      <c r="D1710" s="3">
        <v>79.424499999999995</v>
      </c>
      <c r="E1710" s="3">
        <v>88.046599999999998</v>
      </c>
      <c r="F1710" s="3">
        <v>115.26900000000001</v>
      </c>
      <c r="G1710" s="3">
        <f t="shared" si="78"/>
        <v>8.6221000000000032</v>
      </c>
      <c r="H1710" s="3">
        <f t="shared" si="79"/>
        <v>27.222400000000007</v>
      </c>
      <c r="I1710" s="7">
        <v>0.99533799999999995</v>
      </c>
      <c r="J1710" s="3">
        <v>0.995</v>
      </c>
      <c r="K1710" s="6">
        <f t="shared" si="80"/>
        <v>3.3799999999994945E-4</v>
      </c>
    </row>
    <row r="1711" spans="1:11" x14ac:dyDescent="0.25">
      <c r="A1711" s="3">
        <v>229.21100000000001</v>
      </c>
      <c r="B1711" s="3">
        <v>-1532.27</v>
      </c>
      <c r="C1711" s="3">
        <v>1215.69</v>
      </c>
      <c r="D1711" s="3">
        <v>79.407200000000003</v>
      </c>
      <c r="E1711" s="3">
        <v>87.6995</v>
      </c>
      <c r="F1711" s="3">
        <v>115.283</v>
      </c>
      <c r="G1711" s="3">
        <f t="shared" si="78"/>
        <v>8.2922999999999973</v>
      </c>
      <c r="H1711" s="3">
        <f t="shared" si="79"/>
        <v>27.583500000000001</v>
      </c>
      <c r="I1711" s="7">
        <v>0.99593200000000004</v>
      </c>
      <c r="J1711" s="3">
        <v>0.995</v>
      </c>
      <c r="K1711" s="6">
        <f t="shared" si="80"/>
        <v>9.320000000000439E-4</v>
      </c>
    </row>
    <row r="1712" spans="1:11" x14ac:dyDescent="0.25">
      <c r="A1712" s="3">
        <v>229.21100000000001</v>
      </c>
      <c r="B1712" s="3">
        <v>-1576.62</v>
      </c>
      <c r="C1712" s="3">
        <v>1259.97</v>
      </c>
      <c r="D1712" s="3">
        <v>79.393199999999993</v>
      </c>
      <c r="E1712" s="3">
        <v>87.380399999999995</v>
      </c>
      <c r="F1712" s="3">
        <v>115.294</v>
      </c>
      <c r="G1712" s="3">
        <f t="shared" si="78"/>
        <v>7.9872000000000014</v>
      </c>
      <c r="H1712" s="3">
        <f t="shared" si="79"/>
        <v>27.913600000000002</v>
      </c>
      <c r="I1712" s="7">
        <v>0.99641599999999997</v>
      </c>
      <c r="J1712" s="3">
        <v>0.995</v>
      </c>
      <c r="K1712" s="6">
        <f t="shared" si="80"/>
        <v>1.4159999999999728E-3</v>
      </c>
    </row>
    <row r="1713" spans="1:11" x14ac:dyDescent="0.25">
      <c r="A1713" s="3">
        <v>229.21100000000001</v>
      </c>
      <c r="B1713" s="3">
        <v>-1620.98</v>
      </c>
      <c r="C1713" s="3">
        <v>1304.28</v>
      </c>
      <c r="D1713" s="3">
        <v>79.381600000000006</v>
      </c>
      <c r="E1713" s="3">
        <v>87.086100000000002</v>
      </c>
      <c r="F1713" s="3">
        <v>115.304</v>
      </c>
      <c r="G1713" s="3">
        <f t="shared" si="78"/>
        <v>7.7044999999999959</v>
      </c>
      <c r="H1713" s="3">
        <f t="shared" si="79"/>
        <v>28.2179</v>
      </c>
      <c r="I1713" s="7">
        <v>0.99681600000000004</v>
      </c>
      <c r="J1713" s="3">
        <v>0.995</v>
      </c>
      <c r="K1713" s="6">
        <f t="shared" si="80"/>
        <v>1.8160000000000398E-3</v>
      </c>
    </row>
    <row r="1714" spans="1:11" x14ac:dyDescent="0.25">
      <c r="A1714" s="3">
        <v>229.21100000000001</v>
      </c>
      <c r="B1714" s="3">
        <v>-1665.34</v>
      </c>
      <c r="C1714" s="3">
        <v>1348.6</v>
      </c>
      <c r="D1714" s="3">
        <v>79.371899999999997</v>
      </c>
      <c r="E1714" s="3">
        <v>86.813900000000004</v>
      </c>
      <c r="F1714" s="3">
        <v>115.312</v>
      </c>
      <c r="G1714" s="3">
        <f t="shared" si="78"/>
        <v>7.4420000000000073</v>
      </c>
      <c r="H1714" s="3">
        <f t="shared" si="79"/>
        <v>28.498099999999994</v>
      </c>
      <c r="I1714" s="7">
        <v>0.99714999999999998</v>
      </c>
      <c r="J1714" s="3">
        <v>0.995</v>
      </c>
      <c r="K1714" s="6">
        <f t="shared" si="80"/>
        <v>2.1499999999999853E-3</v>
      </c>
    </row>
    <row r="1715" spans="1:11" x14ac:dyDescent="0.25">
      <c r="A1715" s="3">
        <v>229.21100000000001</v>
      </c>
      <c r="B1715" s="3">
        <v>-1709.72</v>
      </c>
      <c r="C1715" s="3">
        <v>1392.94</v>
      </c>
      <c r="D1715" s="3">
        <v>79.363799999999998</v>
      </c>
      <c r="E1715" s="3">
        <v>86.561300000000003</v>
      </c>
      <c r="F1715" s="3">
        <v>115.318</v>
      </c>
      <c r="G1715" s="3">
        <f t="shared" si="78"/>
        <v>7.1975000000000051</v>
      </c>
      <c r="H1715" s="3">
        <f t="shared" si="79"/>
        <v>28.756699999999995</v>
      </c>
      <c r="I1715" s="7">
        <v>0.99743099999999996</v>
      </c>
      <c r="J1715" s="3">
        <v>0.995</v>
      </c>
      <c r="K1715" s="6">
        <f t="shared" si="80"/>
        <v>2.430999999999961E-3</v>
      </c>
    </row>
    <row r="1716" spans="1:11" x14ac:dyDescent="0.25">
      <c r="A1716" s="3">
        <v>229.21100000000001</v>
      </c>
      <c r="B1716" s="3">
        <v>-1754.1</v>
      </c>
      <c r="C1716" s="3">
        <v>1437.29</v>
      </c>
      <c r="D1716" s="3">
        <v>79.356800000000007</v>
      </c>
      <c r="E1716" s="3">
        <v>86.3262</v>
      </c>
      <c r="F1716" s="3">
        <v>115.324</v>
      </c>
      <c r="G1716" s="3">
        <f t="shared" si="78"/>
        <v>6.9693999999999932</v>
      </c>
      <c r="H1716" s="3">
        <f t="shared" si="79"/>
        <v>28.997799999999998</v>
      </c>
      <c r="I1716" s="7">
        <v>0.99766999999999995</v>
      </c>
      <c r="J1716" s="3">
        <v>0.995</v>
      </c>
      <c r="K1716" s="6">
        <f t="shared" si="80"/>
        <v>2.6699999999999502E-3</v>
      </c>
    </row>
    <row r="1717" spans="1:11" x14ac:dyDescent="0.25">
      <c r="A1717" s="3">
        <v>229.21100000000001</v>
      </c>
      <c r="B1717" s="3">
        <v>-1798.48</v>
      </c>
      <c r="C1717" s="3">
        <v>1481.64</v>
      </c>
      <c r="D1717" s="3">
        <v>79.350899999999996</v>
      </c>
      <c r="E1717" s="3">
        <v>86.106999999999999</v>
      </c>
      <c r="F1717" s="3">
        <v>115.32899999999999</v>
      </c>
      <c r="G1717" s="3">
        <f t="shared" si="78"/>
        <v>6.7561000000000035</v>
      </c>
      <c r="H1717" s="3">
        <f t="shared" si="79"/>
        <v>29.221999999999994</v>
      </c>
      <c r="I1717" s="7">
        <v>0.99787400000000004</v>
      </c>
      <c r="J1717" s="3">
        <v>0.995</v>
      </c>
      <c r="K1717" s="6">
        <f t="shared" si="80"/>
        <v>2.8740000000000432E-3</v>
      </c>
    </row>
    <row r="1718" spans="1:11" x14ac:dyDescent="0.25">
      <c r="A1718" s="3">
        <v>235.52600000000001</v>
      </c>
      <c r="B1718" s="3">
        <v>-926.06100000000004</v>
      </c>
      <c r="C1718" s="3">
        <v>622.70000000000005</v>
      </c>
      <c r="D1718" s="3">
        <v>81.419600000000003</v>
      </c>
      <c r="E1718" s="3">
        <v>95.819199999999995</v>
      </c>
      <c r="F1718" s="3">
        <v>112.426</v>
      </c>
      <c r="G1718" s="3">
        <f t="shared" si="78"/>
        <v>14.399599999999992</v>
      </c>
      <c r="H1718" s="3">
        <f t="shared" si="79"/>
        <v>16.606800000000007</v>
      </c>
      <c r="I1718" s="7">
        <v>0.92815599999999998</v>
      </c>
      <c r="J1718" s="3">
        <v>0.995</v>
      </c>
      <c r="K1718" s="6">
        <f t="shared" si="80"/>
        <v>-6.6844000000000015E-2</v>
      </c>
    </row>
    <row r="1719" spans="1:11" x14ac:dyDescent="0.25">
      <c r="A1719" s="3">
        <v>235.52600000000001</v>
      </c>
      <c r="B1719" s="3">
        <v>-971.38300000000004</v>
      </c>
      <c r="C1719" s="3">
        <v>666.36199999999997</v>
      </c>
      <c r="D1719" s="3">
        <v>81.005099999999999</v>
      </c>
      <c r="E1719" s="3">
        <v>94.801299999999998</v>
      </c>
      <c r="F1719" s="3">
        <v>112.739</v>
      </c>
      <c r="G1719" s="3">
        <f t="shared" si="78"/>
        <v>13.796199999999999</v>
      </c>
      <c r="H1719" s="3">
        <f t="shared" si="79"/>
        <v>17.937700000000007</v>
      </c>
      <c r="I1719" s="7">
        <v>0.94179900000000005</v>
      </c>
      <c r="J1719" s="3">
        <v>0.995</v>
      </c>
      <c r="K1719" s="6">
        <f t="shared" si="80"/>
        <v>-5.3200999999999943E-2</v>
      </c>
    </row>
    <row r="1720" spans="1:11" x14ac:dyDescent="0.25">
      <c r="A1720" s="3">
        <v>235.52600000000001</v>
      </c>
      <c r="B1720" s="3">
        <v>-1016.59</v>
      </c>
      <c r="C1720" s="3">
        <v>710.07600000000002</v>
      </c>
      <c r="D1720" s="3">
        <v>80.640100000000004</v>
      </c>
      <c r="E1720" s="3">
        <v>93.944400000000002</v>
      </c>
      <c r="F1720" s="3">
        <v>113.018</v>
      </c>
      <c r="G1720" s="3">
        <f t="shared" si="78"/>
        <v>13.304299999999998</v>
      </c>
      <c r="H1720" s="3">
        <f t="shared" si="79"/>
        <v>19.073599999999999</v>
      </c>
      <c r="I1720" s="7">
        <v>0.95399299999999998</v>
      </c>
      <c r="J1720" s="3">
        <v>0.995</v>
      </c>
      <c r="K1720" s="6">
        <f t="shared" si="80"/>
        <v>-4.1007000000000016E-2</v>
      </c>
    </row>
    <row r="1721" spans="1:11" x14ac:dyDescent="0.25">
      <c r="A1721" s="3">
        <v>235.52600000000001</v>
      </c>
      <c r="B1721" s="3">
        <v>-1061.71</v>
      </c>
      <c r="C1721" s="3">
        <v>753.91700000000003</v>
      </c>
      <c r="D1721" s="3">
        <v>80.333600000000004</v>
      </c>
      <c r="E1721" s="3">
        <v>93.164500000000004</v>
      </c>
      <c r="F1721" s="3">
        <v>113.255</v>
      </c>
      <c r="G1721" s="3">
        <f t="shared" si="78"/>
        <v>12.8309</v>
      </c>
      <c r="H1721" s="3">
        <f t="shared" si="79"/>
        <v>20.090499999999992</v>
      </c>
      <c r="I1721" s="7">
        <v>0.96432300000000004</v>
      </c>
      <c r="J1721" s="3">
        <v>0.995</v>
      </c>
      <c r="K1721" s="6">
        <f t="shared" si="80"/>
        <v>-3.0676999999999954E-2</v>
      </c>
    </row>
    <row r="1722" spans="1:11" x14ac:dyDescent="0.25">
      <c r="A1722" s="3">
        <v>235.52600000000001</v>
      </c>
      <c r="B1722" s="3">
        <v>-1106.82</v>
      </c>
      <c r="C1722" s="3">
        <v>797.99400000000003</v>
      </c>
      <c r="D1722" s="3">
        <v>80.089799999999997</v>
      </c>
      <c r="E1722" s="3">
        <v>92.423500000000004</v>
      </c>
      <c r="F1722" s="3">
        <v>113.44499999999999</v>
      </c>
      <c r="G1722" s="3">
        <f t="shared" si="78"/>
        <v>12.333700000000007</v>
      </c>
      <c r="H1722" s="3">
        <f t="shared" si="79"/>
        <v>21.021499999999989</v>
      </c>
      <c r="I1722" s="7">
        <v>0.97258800000000001</v>
      </c>
      <c r="J1722" s="3">
        <v>0.995</v>
      </c>
      <c r="K1722" s="6">
        <f t="shared" si="80"/>
        <v>-2.2411999999999987E-2</v>
      </c>
    </row>
    <row r="1723" spans="1:11" x14ac:dyDescent="0.25">
      <c r="A1723" s="3">
        <v>235.52600000000001</v>
      </c>
      <c r="B1723" s="3">
        <v>-1151.98</v>
      </c>
      <c r="C1723" s="3">
        <v>842.35799999999995</v>
      </c>
      <c r="D1723" s="3">
        <v>79.904200000000003</v>
      </c>
      <c r="E1723" s="3">
        <v>91.715100000000007</v>
      </c>
      <c r="F1723" s="3">
        <v>113.59</v>
      </c>
      <c r="G1723" s="3">
        <f t="shared" si="78"/>
        <v>11.810900000000004</v>
      </c>
      <c r="H1723" s="3">
        <f t="shared" si="79"/>
        <v>21.874899999999997</v>
      </c>
      <c r="I1723" s="7">
        <v>0.97889999999999999</v>
      </c>
      <c r="J1723" s="3">
        <v>0.995</v>
      </c>
      <c r="K1723" s="6">
        <f t="shared" si="80"/>
        <v>-1.6100000000000003E-2</v>
      </c>
    </row>
    <row r="1724" spans="1:11" x14ac:dyDescent="0.25">
      <c r="A1724" s="3">
        <v>235.52600000000001</v>
      </c>
      <c r="B1724" s="3">
        <v>-1197.21</v>
      </c>
      <c r="C1724" s="3">
        <v>886.99800000000005</v>
      </c>
      <c r="D1724" s="3">
        <v>79.766999999999996</v>
      </c>
      <c r="E1724" s="3">
        <v>91.046199999999999</v>
      </c>
      <c r="F1724" s="3">
        <v>113.699</v>
      </c>
      <c r="G1724" s="3">
        <f t="shared" si="78"/>
        <v>11.279200000000003</v>
      </c>
      <c r="H1724" s="3">
        <f t="shared" si="79"/>
        <v>22.652799999999999</v>
      </c>
      <c r="I1724" s="7">
        <v>0.98358599999999996</v>
      </c>
      <c r="J1724" s="3">
        <v>0.995</v>
      </c>
      <c r="K1724" s="6">
        <f t="shared" si="80"/>
        <v>-1.1414000000000035E-2</v>
      </c>
    </row>
    <row r="1725" spans="1:11" x14ac:dyDescent="0.25">
      <c r="A1725" s="3">
        <v>235.52600000000001</v>
      </c>
      <c r="B1725" s="3">
        <v>-1242.52</v>
      </c>
      <c r="C1725" s="3">
        <v>931.86800000000005</v>
      </c>
      <c r="D1725" s="3">
        <v>79.666399999999996</v>
      </c>
      <c r="E1725" s="3">
        <v>90.424700000000001</v>
      </c>
      <c r="F1725" s="3">
        <v>113.77800000000001</v>
      </c>
      <c r="G1725" s="3">
        <f t="shared" si="78"/>
        <v>10.758300000000006</v>
      </c>
      <c r="H1725" s="3">
        <f t="shared" si="79"/>
        <v>23.353300000000004</v>
      </c>
      <c r="I1725" s="7">
        <v>0.98703200000000002</v>
      </c>
      <c r="J1725" s="3">
        <v>0.995</v>
      </c>
      <c r="K1725" s="6">
        <f t="shared" si="80"/>
        <v>-7.9679999999999751E-3</v>
      </c>
    </row>
    <row r="1726" spans="1:11" x14ac:dyDescent="0.25">
      <c r="A1726" s="3">
        <v>235.52600000000001</v>
      </c>
      <c r="B1726" s="3">
        <v>-1287.9000000000001</v>
      </c>
      <c r="C1726" s="3">
        <v>976.91800000000001</v>
      </c>
      <c r="D1726" s="3">
        <v>79.592299999999994</v>
      </c>
      <c r="E1726" s="3">
        <v>89.853800000000007</v>
      </c>
      <c r="F1726" s="3">
        <v>113.837</v>
      </c>
      <c r="G1726" s="3">
        <f t="shared" si="78"/>
        <v>10.261500000000012</v>
      </c>
      <c r="H1726" s="3">
        <f t="shared" si="79"/>
        <v>23.983199999999997</v>
      </c>
      <c r="I1726" s="7">
        <v>0.98957600000000001</v>
      </c>
      <c r="J1726" s="3">
        <v>0.995</v>
      </c>
      <c r="K1726" s="6">
        <f t="shared" si="80"/>
        <v>-5.4239999999999844E-3</v>
      </c>
    </row>
    <row r="1727" spans="1:11" x14ac:dyDescent="0.25">
      <c r="A1727" s="3">
        <v>235.52600000000001</v>
      </c>
      <c r="B1727" s="3">
        <v>-1333.32</v>
      </c>
      <c r="C1727" s="3">
        <v>1022.1</v>
      </c>
      <c r="D1727" s="3">
        <v>79.536900000000003</v>
      </c>
      <c r="E1727" s="3">
        <v>89.333100000000002</v>
      </c>
      <c r="F1727" s="3">
        <v>113.88200000000001</v>
      </c>
      <c r="G1727" s="3">
        <f t="shared" si="78"/>
        <v>9.7961999999999989</v>
      </c>
      <c r="H1727" s="3">
        <f t="shared" si="79"/>
        <v>24.548900000000003</v>
      </c>
      <c r="I1727" s="7">
        <v>0.99147600000000002</v>
      </c>
      <c r="J1727" s="3">
        <v>0.995</v>
      </c>
      <c r="K1727" s="6">
        <f t="shared" si="80"/>
        <v>-3.5239999999999716E-3</v>
      </c>
    </row>
    <row r="1728" spans="1:11" x14ac:dyDescent="0.25">
      <c r="A1728" s="3">
        <v>235.52600000000001</v>
      </c>
      <c r="B1728" s="3">
        <v>-1378.79</v>
      </c>
      <c r="C1728" s="3">
        <v>1067.3800000000001</v>
      </c>
      <c r="D1728" s="3">
        <v>79.495000000000005</v>
      </c>
      <c r="E1728" s="3">
        <v>88.859200000000001</v>
      </c>
      <c r="F1728" s="3">
        <v>113.91500000000001</v>
      </c>
      <c r="G1728" s="3">
        <f t="shared" si="78"/>
        <v>9.3641999999999967</v>
      </c>
      <c r="H1728" s="3">
        <f t="shared" si="79"/>
        <v>25.055800000000005</v>
      </c>
      <c r="I1728" s="7">
        <v>0.99291600000000002</v>
      </c>
      <c r="J1728" s="3">
        <v>0.995</v>
      </c>
      <c r="K1728" s="6">
        <f t="shared" si="80"/>
        <v>-2.0839999999999748E-3</v>
      </c>
    </row>
    <row r="1729" spans="1:11" x14ac:dyDescent="0.25">
      <c r="A1729" s="3">
        <v>235.52600000000001</v>
      </c>
      <c r="B1729" s="3">
        <v>-1424.29</v>
      </c>
      <c r="C1729" s="3">
        <v>1112.74</v>
      </c>
      <c r="D1729" s="3">
        <v>79.462599999999995</v>
      </c>
      <c r="E1729" s="3">
        <v>88.427899999999994</v>
      </c>
      <c r="F1729" s="3">
        <v>113.941</v>
      </c>
      <c r="G1729" s="3">
        <f t="shared" si="78"/>
        <v>8.9652999999999992</v>
      </c>
      <c r="H1729" s="3">
        <f t="shared" si="79"/>
        <v>25.513100000000009</v>
      </c>
      <c r="I1729" s="7">
        <v>0.99402599999999997</v>
      </c>
      <c r="J1729" s="3">
        <v>0.995</v>
      </c>
      <c r="K1729" s="6">
        <f t="shared" si="80"/>
        <v>-9.740000000000304E-4</v>
      </c>
    </row>
    <row r="1730" spans="1:11" x14ac:dyDescent="0.25">
      <c r="A1730" s="3">
        <v>235.52600000000001</v>
      </c>
      <c r="B1730" s="3">
        <v>-1469.82</v>
      </c>
      <c r="C1730" s="3">
        <v>1158.1600000000001</v>
      </c>
      <c r="D1730" s="3">
        <v>79.437399999999997</v>
      </c>
      <c r="E1730" s="3">
        <v>88.034899999999993</v>
      </c>
      <c r="F1730" s="3">
        <v>113.961</v>
      </c>
      <c r="G1730" s="3">
        <f t="shared" ref="G1730:G1793" si="81">E1730-D1730</f>
        <v>8.5974999999999966</v>
      </c>
      <c r="H1730" s="3">
        <f t="shared" ref="H1730:H1793" si="82">F1730-E1730</f>
        <v>25.926100000000005</v>
      </c>
      <c r="I1730" s="7">
        <v>0.99489499999999997</v>
      </c>
      <c r="J1730" s="3">
        <v>0.995</v>
      </c>
      <c r="K1730" s="6">
        <f t="shared" si="80"/>
        <v>-1.0500000000002174E-4</v>
      </c>
    </row>
    <row r="1731" spans="1:11" x14ac:dyDescent="0.25">
      <c r="A1731" s="3">
        <v>235.52600000000001</v>
      </c>
      <c r="B1731" s="3">
        <v>-1515.36</v>
      </c>
      <c r="C1731" s="3">
        <v>1203.6099999999999</v>
      </c>
      <c r="D1731" s="3">
        <v>79.417299999999997</v>
      </c>
      <c r="E1731" s="3">
        <v>87.675700000000006</v>
      </c>
      <c r="F1731" s="3">
        <v>113.977</v>
      </c>
      <c r="G1731" s="3">
        <f t="shared" si="81"/>
        <v>8.2584000000000088</v>
      </c>
      <c r="H1731" s="3">
        <f t="shared" si="82"/>
        <v>26.301299999999998</v>
      </c>
      <c r="I1731" s="7">
        <v>0.99558599999999997</v>
      </c>
      <c r="J1731" s="3">
        <v>0.995</v>
      </c>
      <c r="K1731" s="6">
        <f t="shared" si="80"/>
        <v>5.8599999999997543E-4</v>
      </c>
    </row>
    <row r="1732" spans="1:11" x14ac:dyDescent="0.25">
      <c r="A1732" s="3">
        <v>235.52600000000001</v>
      </c>
      <c r="B1732" s="3">
        <v>-1560.92</v>
      </c>
      <c r="C1732" s="3">
        <v>1249.0999999999999</v>
      </c>
      <c r="D1732" s="3">
        <v>79.4011</v>
      </c>
      <c r="E1732" s="3">
        <v>87.346500000000006</v>
      </c>
      <c r="F1732" s="3">
        <v>113.99</v>
      </c>
      <c r="G1732" s="3">
        <f t="shared" si="81"/>
        <v>7.9454000000000065</v>
      </c>
      <c r="H1732" s="3">
        <f t="shared" si="82"/>
        <v>26.643499999999989</v>
      </c>
      <c r="I1732" s="7">
        <v>0.996143</v>
      </c>
      <c r="J1732" s="3">
        <v>0.995</v>
      </c>
      <c r="K1732" s="6">
        <f t="shared" si="80"/>
        <v>1.1430000000000051E-3</v>
      </c>
    </row>
    <row r="1733" spans="1:11" x14ac:dyDescent="0.25">
      <c r="A1733" s="3">
        <v>235.52600000000001</v>
      </c>
      <c r="B1733" s="3">
        <v>-1606.5</v>
      </c>
      <c r="C1733" s="3">
        <v>1294.6199999999999</v>
      </c>
      <c r="D1733" s="3">
        <v>79.387900000000002</v>
      </c>
      <c r="E1733" s="3">
        <v>87.043800000000005</v>
      </c>
      <c r="F1733" s="3">
        <v>114.001</v>
      </c>
      <c r="G1733" s="3">
        <f t="shared" si="81"/>
        <v>7.6559000000000026</v>
      </c>
      <c r="H1733" s="3">
        <f t="shared" si="82"/>
        <v>26.9572</v>
      </c>
      <c r="I1733" s="7">
        <v>0.99659799999999998</v>
      </c>
      <c r="J1733" s="3">
        <v>0.995</v>
      </c>
      <c r="K1733" s="6">
        <f t="shared" si="80"/>
        <v>1.5979999999999883E-3</v>
      </c>
    </row>
    <row r="1734" spans="1:11" x14ac:dyDescent="0.25">
      <c r="A1734" s="3">
        <v>235.52600000000001</v>
      </c>
      <c r="B1734" s="3">
        <v>-1652.08</v>
      </c>
      <c r="C1734" s="3">
        <v>1340.15</v>
      </c>
      <c r="D1734" s="3">
        <v>79.376999999999995</v>
      </c>
      <c r="E1734" s="3">
        <v>86.764600000000002</v>
      </c>
      <c r="F1734" s="3">
        <v>114.009</v>
      </c>
      <c r="G1734" s="3">
        <f t="shared" si="81"/>
        <v>7.3876000000000062</v>
      </c>
      <c r="H1734" s="3">
        <f t="shared" si="82"/>
        <v>27.244399999999999</v>
      </c>
      <c r="I1734" s="7">
        <v>0.99697400000000003</v>
      </c>
      <c r="J1734" s="3">
        <v>0.995</v>
      </c>
      <c r="K1734" s="6">
        <f t="shared" ref="K1734:K1797" si="83">I1734-J1734</f>
        <v>1.9740000000000313E-3</v>
      </c>
    </row>
    <row r="1735" spans="1:11" x14ac:dyDescent="0.25">
      <c r="A1735" s="3">
        <v>235.52600000000001</v>
      </c>
      <c r="B1735" s="3">
        <v>-1697.67</v>
      </c>
      <c r="C1735" s="3">
        <v>1385.7</v>
      </c>
      <c r="D1735" s="3">
        <v>79.367900000000006</v>
      </c>
      <c r="E1735" s="3">
        <v>86.506200000000007</v>
      </c>
      <c r="F1735" s="3">
        <v>114.017</v>
      </c>
      <c r="G1735" s="3">
        <f t="shared" si="81"/>
        <v>7.138300000000001</v>
      </c>
      <c r="H1735" s="3">
        <f t="shared" si="82"/>
        <v>27.510799999999989</v>
      </c>
      <c r="I1735" s="7">
        <v>0.99728899999999998</v>
      </c>
      <c r="J1735" s="3">
        <v>0.995</v>
      </c>
      <c r="K1735" s="6">
        <f t="shared" si="83"/>
        <v>2.2889999999999855E-3</v>
      </c>
    </row>
    <row r="1736" spans="1:11" x14ac:dyDescent="0.25">
      <c r="A1736" s="3">
        <v>235.52600000000001</v>
      </c>
      <c r="B1736" s="3">
        <v>-1743.27</v>
      </c>
      <c r="C1736" s="3">
        <v>1431.26</v>
      </c>
      <c r="D1736" s="3">
        <v>79.360200000000006</v>
      </c>
      <c r="E1736" s="3">
        <v>86.266400000000004</v>
      </c>
      <c r="F1736" s="3">
        <v>114.023</v>
      </c>
      <c r="G1736" s="3">
        <f t="shared" si="81"/>
        <v>6.9061999999999983</v>
      </c>
      <c r="H1736" s="3">
        <f t="shared" si="82"/>
        <v>27.756599999999992</v>
      </c>
      <c r="I1736" s="7">
        <v>0.99755400000000005</v>
      </c>
      <c r="J1736" s="3">
        <v>0.995</v>
      </c>
      <c r="K1736" s="6">
        <f t="shared" si="83"/>
        <v>2.5540000000000562E-3</v>
      </c>
    </row>
    <row r="1737" spans="1:11" x14ac:dyDescent="0.25">
      <c r="A1737" s="3">
        <v>235.52600000000001</v>
      </c>
      <c r="B1737" s="3">
        <v>-1788.87</v>
      </c>
      <c r="C1737" s="3">
        <v>1476.84</v>
      </c>
      <c r="D1737" s="3">
        <v>79.3536</v>
      </c>
      <c r="E1737" s="3">
        <v>86.043099999999995</v>
      </c>
      <c r="F1737" s="3">
        <v>114.02800000000001</v>
      </c>
      <c r="G1737" s="3">
        <f t="shared" si="81"/>
        <v>6.6894999999999953</v>
      </c>
      <c r="H1737" s="3">
        <f t="shared" si="82"/>
        <v>27.98490000000001</v>
      </c>
      <c r="I1737" s="7">
        <v>0.99777899999999997</v>
      </c>
      <c r="J1737" s="3">
        <v>0.995</v>
      </c>
      <c r="K1737" s="6">
        <f t="shared" si="83"/>
        <v>2.7789999999999759E-3</v>
      </c>
    </row>
    <row r="1738" spans="1:11" x14ac:dyDescent="0.25">
      <c r="A1738" s="3">
        <v>235.52600000000001</v>
      </c>
      <c r="B1738" s="3">
        <v>-1834.48</v>
      </c>
      <c r="C1738" s="3">
        <v>1522.42</v>
      </c>
      <c r="D1738" s="3">
        <v>79.347999999999999</v>
      </c>
      <c r="E1738" s="3">
        <v>85.834800000000001</v>
      </c>
      <c r="F1738" s="3">
        <v>114.033</v>
      </c>
      <c r="G1738" s="3">
        <f t="shared" si="81"/>
        <v>6.4868000000000023</v>
      </c>
      <c r="H1738" s="3">
        <f t="shared" si="82"/>
        <v>28.1982</v>
      </c>
      <c r="I1738" s="7">
        <v>0.997973</v>
      </c>
      <c r="J1738" s="3">
        <v>0.995</v>
      </c>
      <c r="K1738" s="6">
        <f t="shared" si="83"/>
        <v>2.9730000000000034E-3</v>
      </c>
    </row>
    <row r="1739" spans="1:11" x14ac:dyDescent="0.25">
      <c r="A1739" s="3">
        <v>241.84200000000001</v>
      </c>
      <c r="B1739" s="3">
        <v>-938.12099999999998</v>
      </c>
      <c r="C1739" s="3">
        <v>638.57799999999997</v>
      </c>
      <c r="D1739" s="3">
        <v>81.300399999999996</v>
      </c>
      <c r="E1739" s="3">
        <v>95.191800000000001</v>
      </c>
      <c r="F1739" s="3">
        <v>111.33499999999999</v>
      </c>
      <c r="G1739" s="3">
        <f t="shared" si="81"/>
        <v>13.891400000000004</v>
      </c>
      <c r="H1739" s="3">
        <f t="shared" si="82"/>
        <v>16.143199999999993</v>
      </c>
      <c r="I1739" s="7">
        <v>0.93207700000000004</v>
      </c>
      <c r="J1739" s="3">
        <v>0.995</v>
      </c>
      <c r="K1739" s="6">
        <f t="shared" si="83"/>
        <v>-6.2922999999999951E-2</v>
      </c>
    </row>
    <row r="1740" spans="1:11" x14ac:dyDescent="0.25">
      <c r="A1740" s="3">
        <v>241.84200000000001</v>
      </c>
      <c r="B1740" s="3">
        <v>-984.59900000000005</v>
      </c>
      <c r="C1740" s="3">
        <v>683.48800000000006</v>
      </c>
      <c r="D1740" s="3">
        <v>80.902600000000007</v>
      </c>
      <c r="E1740" s="3">
        <v>94.201400000000007</v>
      </c>
      <c r="F1740" s="3">
        <v>111.631</v>
      </c>
      <c r="G1740" s="3">
        <f t="shared" si="81"/>
        <v>13.2988</v>
      </c>
      <c r="H1740" s="3">
        <f t="shared" si="82"/>
        <v>17.429599999999994</v>
      </c>
      <c r="I1740" s="7">
        <v>0.94521599999999995</v>
      </c>
      <c r="J1740" s="3">
        <v>0.995</v>
      </c>
      <c r="K1740" s="6">
        <f t="shared" si="83"/>
        <v>-4.978400000000005E-2</v>
      </c>
    </row>
    <row r="1741" spans="1:11" x14ac:dyDescent="0.25">
      <c r="A1741" s="3">
        <v>241.84200000000001</v>
      </c>
      <c r="B1741" s="3">
        <v>-1030.97</v>
      </c>
      <c r="C1741" s="3">
        <v>728.45699999999999</v>
      </c>
      <c r="D1741" s="3">
        <v>80.554699999999997</v>
      </c>
      <c r="E1741" s="3">
        <v>93.364500000000007</v>
      </c>
      <c r="F1741" s="3">
        <v>111.892</v>
      </c>
      <c r="G1741" s="3">
        <f t="shared" si="81"/>
        <v>12.80980000000001</v>
      </c>
      <c r="H1741" s="3">
        <f t="shared" si="82"/>
        <v>18.527499999999989</v>
      </c>
      <c r="I1741" s="7">
        <v>0.95686499999999997</v>
      </c>
      <c r="J1741" s="3">
        <v>0.995</v>
      </c>
      <c r="K1741" s="6">
        <f t="shared" si="83"/>
        <v>-3.813500000000003E-2</v>
      </c>
    </row>
    <row r="1742" spans="1:11" x14ac:dyDescent="0.25">
      <c r="A1742" s="3">
        <v>241.84200000000001</v>
      </c>
      <c r="B1742" s="3">
        <v>-1077.27</v>
      </c>
      <c r="C1742" s="3">
        <v>773.57</v>
      </c>
      <c r="D1742" s="3">
        <v>80.265199999999993</v>
      </c>
      <c r="E1742" s="3">
        <v>92.601799999999997</v>
      </c>
      <c r="F1742" s="3">
        <v>112.113</v>
      </c>
      <c r="G1742" s="3">
        <f t="shared" si="81"/>
        <v>12.336600000000004</v>
      </c>
      <c r="H1742" s="3">
        <f t="shared" si="82"/>
        <v>19.511200000000002</v>
      </c>
      <c r="I1742" s="7">
        <v>0.96663600000000005</v>
      </c>
      <c r="J1742" s="3">
        <v>0.995</v>
      </c>
      <c r="K1742" s="6">
        <f t="shared" si="83"/>
        <v>-2.8363999999999945E-2</v>
      </c>
    </row>
    <row r="1743" spans="1:11" x14ac:dyDescent="0.25">
      <c r="A1743" s="3">
        <v>241.84200000000001</v>
      </c>
      <c r="B1743" s="3">
        <v>-1123.58</v>
      </c>
      <c r="C1743" s="3">
        <v>818.93100000000004</v>
      </c>
      <c r="D1743" s="3">
        <v>80.036699999999996</v>
      </c>
      <c r="E1743" s="3">
        <v>91.8797</v>
      </c>
      <c r="F1743" s="3">
        <v>112.28700000000001</v>
      </c>
      <c r="G1743" s="3">
        <f t="shared" si="81"/>
        <v>11.843000000000004</v>
      </c>
      <c r="H1743" s="3">
        <f t="shared" si="82"/>
        <v>20.407300000000006</v>
      </c>
      <c r="I1743" s="7">
        <v>0.97438499999999995</v>
      </c>
      <c r="J1743" s="3">
        <v>0.995</v>
      </c>
      <c r="K1743" s="6">
        <f t="shared" si="83"/>
        <v>-2.061500000000005E-2</v>
      </c>
    </row>
    <row r="1744" spans="1:11" x14ac:dyDescent="0.25">
      <c r="A1744" s="3">
        <v>241.84200000000001</v>
      </c>
      <c r="B1744" s="3">
        <v>-1169.95</v>
      </c>
      <c r="C1744" s="3">
        <v>864.57600000000002</v>
      </c>
      <c r="D1744" s="3">
        <v>79.864199999999997</v>
      </c>
      <c r="E1744" s="3">
        <v>91.1935</v>
      </c>
      <c r="F1744" s="3">
        <v>112.42100000000001</v>
      </c>
      <c r="G1744" s="3">
        <f t="shared" si="81"/>
        <v>11.329300000000003</v>
      </c>
      <c r="H1744" s="3">
        <f t="shared" si="82"/>
        <v>21.227500000000006</v>
      </c>
      <c r="I1744" s="7">
        <v>0.98026599999999997</v>
      </c>
      <c r="J1744" s="3">
        <v>0.995</v>
      </c>
      <c r="K1744" s="6">
        <f t="shared" si="83"/>
        <v>-1.4734000000000025E-2</v>
      </c>
    </row>
    <row r="1745" spans="1:11" x14ac:dyDescent="0.25">
      <c r="A1745" s="3">
        <v>241.84200000000001</v>
      </c>
      <c r="B1745" s="3">
        <v>-1216.4000000000001</v>
      </c>
      <c r="C1745" s="3">
        <v>910.48800000000006</v>
      </c>
      <c r="D1745" s="3">
        <v>79.736800000000002</v>
      </c>
      <c r="E1745" s="3">
        <v>90.549599999999998</v>
      </c>
      <c r="F1745" s="3">
        <v>112.51900000000001</v>
      </c>
      <c r="G1745" s="3">
        <f t="shared" si="81"/>
        <v>10.812799999999996</v>
      </c>
      <c r="H1745" s="3">
        <f t="shared" si="82"/>
        <v>21.969400000000007</v>
      </c>
      <c r="I1745" s="7">
        <v>0.98462000000000005</v>
      </c>
      <c r="J1745" s="3">
        <v>0.995</v>
      </c>
      <c r="K1745" s="6">
        <f t="shared" si="83"/>
        <v>-1.0379999999999945E-2</v>
      </c>
    </row>
    <row r="1746" spans="1:11" x14ac:dyDescent="0.25">
      <c r="A1746" s="3">
        <v>241.84200000000001</v>
      </c>
      <c r="B1746" s="3">
        <v>-1262.94</v>
      </c>
      <c r="C1746" s="3">
        <v>956.62</v>
      </c>
      <c r="D1746" s="3">
        <v>79.6434</v>
      </c>
      <c r="E1746" s="3">
        <v>89.9542</v>
      </c>
      <c r="F1746" s="3">
        <v>112.592</v>
      </c>
      <c r="G1746" s="3">
        <f t="shared" si="81"/>
        <v>10.3108</v>
      </c>
      <c r="H1746" s="3">
        <f t="shared" si="82"/>
        <v>22.637799999999999</v>
      </c>
      <c r="I1746" s="7">
        <v>0.98782099999999995</v>
      </c>
      <c r="J1746" s="3">
        <v>0.995</v>
      </c>
      <c r="K1746" s="6">
        <f t="shared" si="83"/>
        <v>-7.1790000000000465E-3</v>
      </c>
    </row>
    <row r="1747" spans="1:11" x14ac:dyDescent="0.25">
      <c r="A1747" s="3">
        <v>241.84200000000001</v>
      </c>
      <c r="B1747" s="3">
        <v>-1309.54</v>
      </c>
      <c r="C1747" s="3">
        <v>1002.92</v>
      </c>
      <c r="D1747" s="3">
        <v>79.574399999999997</v>
      </c>
      <c r="E1747" s="3">
        <v>89.409099999999995</v>
      </c>
      <c r="F1747" s="3">
        <v>112.646</v>
      </c>
      <c r="G1747" s="3">
        <f t="shared" si="81"/>
        <v>9.834699999999998</v>
      </c>
      <c r="H1747" s="3">
        <f t="shared" si="82"/>
        <v>23.236900000000006</v>
      </c>
      <c r="I1747" s="7">
        <v>0.99018700000000004</v>
      </c>
      <c r="J1747" s="3">
        <v>0.995</v>
      </c>
      <c r="K1747" s="6">
        <f t="shared" si="83"/>
        <v>-4.8129999999999562E-3</v>
      </c>
    </row>
    <row r="1748" spans="1:11" x14ac:dyDescent="0.25">
      <c r="A1748" s="3">
        <v>241.84200000000001</v>
      </c>
      <c r="B1748" s="3">
        <v>-1356.19</v>
      </c>
      <c r="C1748" s="3">
        <v>1049.3499999999999</v>
      </c>
      <c r="D1748" s="3">
        <v>79.522900000000007</v>
      </c>
      <c r="E1748" s="3">
        <v>88.912800000000004</v>
      </c>
      <c r="F1748" s="3">
        <v>112.68600000000001</v>
      </c>
      <c r="G1748" s="3">
        <f t="shared" si="81"/>
        <v>9.3898999999999972</v>
      </c>
      <c r="H1748" s="3">
        <f t="shared" si="82"/>
        <v>23.773200000000003</v>
      </c>
      <c r="I1748" s="7">
        <v>0.99195800000000001</v>
      </c>
      <c r="J1748" s="3">
        <v>0.995</v>
      </c>
      <c r="K1748" s="6">
        <f t="shared" si="83"/>
        <v>-3.0419999999999892E-3</v>
      </c>
    </row>
    <row r="1749" spans="1:11" x14ac:dyDescent="0.25">
      <c r="A1749" s="3">
        <v>241.84200000000001</v>
      </c>
      <c r="B1749" s="3">
        <v>-1402.88</v>
      </c>
      <c r="C1749" s="3">
        <v>1095.8699999999999</v>
      </c>
      <c r="D1749" s="3">
        <v>79.483800000000002</v>
      </c>
      <c r="E1749" s="3">
        <v>88.461799999999997</v>
      </c>
      <c r="F1749" s="3">
        <v>112.717</v>
      </c>
      <c r="G1749" s="3">
        <f t="shared" si="81"/>
        <v>8.9779999999999944</v>
      </c>
      <c r="H1749" s="3">
        <f t="shared" si="82"/>
        <v>24.255200000000002</v>
      </c>
      <c r="I1749" s="7">
        <v>0.99330300000000005</v>
      </c>
      <c r="J1749" s="3">
        <v>0.995</v>
      </c>
      <c r="K1749" s="6">
        <f t="shared" si="83"/>
        <v>-1.6969999999999485E-3</v>
      </c>
    </row>
    <row r="1750" spans="1:11" x14ac:dyDescent="0.25">
      <c r="A1750" s="3">
        <v>241.84200000000001</v>
      </c>
      <c r="B1750" s="3">
        <v>-1449.61</v>
      </c>
      <c r="C1750" s="3">
        <v>1142.47</v>
      </c>
      <c r="D1750" s="3">
        <v>79.453599999999994</v>
      </c>
      <c r="E1750" s="3">
        <v>88.051599999999993</v>
      </c>
      <c r="F1750" s="3">
        <v>112.741</v>
      </c>
      <c r="G1750" s="3">
        <f t="shared" si="81"/>
        <v>8.597999999999999</v>
      </c>
      <c r="H1750" s="3">
        <f t="shared" si="82"/>
        <v>24.689400000000006</v>
      </c>
      <c r="I1750" s="7">
        <v>0.99434299999999998</v>
      </c>
      <c r="J1750" s="3">
        <v>0.995</v>
      </c>
      <c r="K1750" s="6">
        <f t="shared" si="83"/>
        <v>-6.5700000000001868E-4</v>
      </c>
    </row>
    <row r="1751" spans="1:11" x14ac:dyDescent="0.25">
      <c r="A1751" s="3">
        <v>241.84200000000001</v>
      </c>
      <c r="B1751" s="3">
        <v>-1496.35</v>
      </c>
      <c r="C1751" s="3">
        <v>1189.1199999999999</v>
      </c>
      <c r="D1751" s="3">
        <v>79.429699999999997</v>
      </c>
      <c r="E1751" s="3">
        <v>87.677800000000005</v>
      </c>
      <c r="F1751" s="3">
        <v>112.759</v>
      </c>
      <c r="G1751" s="3">
        <f t="shared" si="81"/>
        <v>8.248100000000008</v>
      </c>
      <c r="H1751" s="3">
        <f t="shared" si="82"/>
        <v>25.081199999999995</v>
      </c>
      <c r="I1751" s="7">
        <v>0.99515799999999999</v>
      </c>
      <c r="J1751" s="3">
        <v>0.995</v>
      </c>
      <c r="K1751" s="6">
        <f t="shared" si="83"/>
        <v>1.5799999999999148E-4</v>
      </c>
    </row>
    <row r="1752" spans="1:11" x14ac:dyDescent="0.25">
      <c r="A1752" s="3">
        <v>241.84200000000001</v>
      </c>
      <c r="B1752" s="3">
        <v>-1543.12</v>
      </c>
      <c r="C1752" s="3">
        <v>1235.8</v>
      </c>
      <c r="D1752" s="3">
        <v>79.410799999999995</v>
      </c>
      <c r="E1752" s="3">
        <v>87.336299999999994</v>
      </c>
      <c r="F1752" s="3">
        <v>112.774</v>
      </c>
      <c r="G1752" s="3">
        <f t="shared" si="81"/>
        <v>7.9254999999999995</v>
      </c>
      <c r="H1752" s="3">
        <f t="shared" si="82"/>
        <v>25.437700000000007</v>
      </c>
      <c r="I1752" s="7">
        <v>0.99580800000000003</v>
      </c>
      <c r="J1752" s="3">
        <v>0.995</v>
      </c>
      <c r="K1752" s="6">
        <f t="shared" si="83"/>
        <v>8.0800000000003092E-4</v>
      </c>
    </row>
    <row r="1753" spans="1:11" x14ac:dyDescent="0.25">
      <c r="A1753" s="3">
        <v>241.84200000000001</v>
      </c>
      <c r="B1753" s="3">
        <v>-1589.91</v>
      </c>
      <c r="C1753" s="3">
        <v>1282.52</v>
      </c>
      <c r="D1753" s="3">
        <v>79.395600000000002</v>
      </c>
      <c r="E1753" s="3">
        <v>87.023300000000006</v>
      </c>
      <c r="F1753" s="3">
        <v>112.786</v>
      </c>
      <c r="G1753" s="3">
        <f t="shared" si="81"/>
        <v>7.6277000000000044</v>
      </c>
      <c r="H1753" s="3">
        <f t="shared" si="82"/>
        <v>25.762699999999995</v>
      </c>
      <c r="I1753" s="7">
        <v>0.996332</v>
      </c>
      <c r="J1753" s="3">
        <v>0.995</v>
      </c>
      <c r="K1753" s="6">
        <f t="shared" si="83"/>
        <v>1.3319999999999999E-3</v>
      </c>
    </row>
    <row r="1754" spans="1:11" x14ac:dyDescent="0.25">
      <c r="A1754" s="3">
        <v>241.84200000000001</v>
      </c>
      <c r="B1754" s="3">
        <v>-1636.7</v>
      </c>
      <c r="C1754" s="3">
        <v>1329.26</v>
      </c>
      <c r="D1754" s="3">
        <v>79.383200000000002</v>
      </c>
      <c r="E1754" s="3">
        <v>86.735399999999998</v>
      </c>
      <c r="F1754" s="3">
        <v>112.79600000000001</v>
      </c>
      <c r="G1754" s="3">
        <f t="shared" si="81"/>
        <v>7.3521999999999963</v>
      </c>
      <c r="H1754" s="3">
        <f t="shared" si="82"/>
        <v>26.060600000000008</v>
      </c>
      <c r="I1754" s="7">
        <v>0.99676200000000004</v>
      </c>
      <c r="J1754" s="3">
        <v>0.995</v>
      </c>
      <c r="K1754" s="6">
        <f t="shared" si="83"/>
        <v>1.7620000000000413E-3</v>
      </c>
    </row>
    <row r="1755" spans="1:11" x14ac:dyDescent="0.25">
      <c r="A1755" s="3">
        <v>241.84200000000001</v>
      </c>
      <c r="B1755" s="3">
        <v>-1683.51</v>
      </c>
      <c r="C1755" s="3">
        <v>1376.03</v>
      </c>
      <c r="D1755" s="3">
        <v>79.372799999999998</v>
      </c>
      <c r="E1755" s="3">
        <v>86.469800000000006</v>
      </c>
      <c r="F1755" s="3">
        <v>112.804</v>
      </c>
      <c r="G1755" s="3">
        <f t="shared" si="81"/>
        <v>7.0970000000000084</v>
      </c>
      <c r="H1755" s="3">
        <f t="shared" si="82"/>
        <v>26.334199999999996</v>
      </c>
      <c r="I1755" s="7">
        <v>0.99711700000000003</v>
      </c>
      <c r="J1755" s="3">
        <v>0.995</v>
      </c>
      <c r="K1755" s="6">
        <f t="shared" si="83"/>
        <v>2.1170000000000355E-3</v>
      </c>
    </row>
    <row r="1756" spans="1:11" x14ac:dyDescent="0.25">
      <c r="A1756" s="3">
        <v>241.84200000000001</v>
      </c>
      <c r="B1756" s="3">
        <v>-1730.33</v>
      </c>
      <c r="C1756" s="3">
        <v>1422.8</v>
      </c>
      <c r="D1756" s="3">
        <v>79.364199999999997</v>
      </c>
      <c r="E1756" s="3">
        <v>86.2239</v>
      </c>
      <c r="F1756" s="3">
        <v>112.81100000000001</v>
      </c>
      <c r="G1756" s="3">
        <f t="shared" si="81"/>
        <v>6.8597000000000037</v>
      </c>
      <c r="H1756" s="3">
        <f t="shared" si="82"/>
        <v>26.587100000000007</v>
      </c>
      <c r="I1756" s="7">
        <v>0.99741400000000002</v>
      </c>
      <c r="J1756" s="3">
        <v>0.995</v>
      </c>
      <c r="K1756" s="6">
        <f t="shared" si="83"/>
        <v>2.4140000000000272E-3</v>
      </c>
    </row>
    <row r="1757" spans="1:11" x14ac:dyDescent="0.25">
      <c r="A1757" s="3">
        <v>241.84200000000001</v>
      </c>
      <c r="B1757" s="3">
        <v>-1777.15</v>
      </c>
      <c r="C1757" s="3">
        <v>1469.59</v>
      </c>
      <c r="D1757" s="3">
        <v>79.356899999999996</v>
      </c>
      <c r="E1757" s="3">
        <v>85.995599999999996</v>
      </c>
      <c r="F1757" s="3">
        <v>112.81699999999999</v>
      </c>
      <c r="G1757" s="3">
        <f t="shared" si="81"/>
        <v>6.6387</v>
      </c>
      <c r="H1757" s="3">
        <f t="shared" si="82"/>
        <v>26.821399999999997</v>
      </c>
      <c r="I1757" s="7">
        <v>0.99766500000000002</v>
      </c>
      <c r="J1757" s="3">
        <v>0.995</v>
      </c>
      <c r="K1757" s="6">
        <f t="shared" si="83"/>
        <v>2.6650000000000285E-3</v>
      </c>
    </row>
    <row r="1758" spans="1:11" x14ac:dyDescent="0.25">
      <c r="A1758" s="3">
        <v>241.84200000000001</v>
      </c>
      <c r="B1758" s="3">
        <v>-1823.98</v>
      </c>
      <c r="C1758" s="3">
        <v>1516.39</v>
      </c>
      <c r="D1758" s="3">
        <v>79.350700000000003</v>
      </c>
      <c r="E1758" s="3">
        <v>85.783100000000005</v>
      </c>
      <c r="F1758" s="3">
        <v>112.822</v>
      </c>
      <c r="G1758" s="3">
        <f t="shared" si="81"/>
        <v>6.4324000000000012</v>
      </c>
      <c r="H1758" s="3">
        <f t="shared" si="82"/>
        <v>27.038899999999998</v>
      </c>
      <c r="I1758" s="7">
        <v>0.99787899999999996</v>
      </c>
      <c r="J1758" s="3">
        <v>0.995</v>
      </c>
      <c r="K1758" s="6">
        <f t="shared" si="83"/>
        <v>2.8789999999999649E-3</v>
      </c>
    </row>
    <row r="1759" spans="1:11" x14ac:dyDescent="0.25">
      <c r="A1759" s="3">
        <v>241.84200000000001</v>
      </c>
      <c r="B1759" s="3">
        <v>-1870.81</v>
      </c>
      <c r="C1759" s="3">
        <v>1563.2</v>
      </c>
      <c r="D1759" s="3">
        <v>79.345399999999998</v>
      </c>
      <c r="E1759" s="3">
        <v>85.584599999999995</v>
      </c>
      <c r="F1759" s="3">
        <v>112.82599999999999</v>
      </c>
      <c r="G1759" s="3">
        <f t="shared" si="81"/>
        <v>6.2391999999999967</v>
      </c>
      <c r="H1759" s="3">
        <f t="shared" si="82"/>
        <v>27.241399999999999</v>
      </c>
      <c r="I1759" s="7">
        <v>0.998062</v>
      </c>
      <c r="J1759" s="3">
        <v>0.995</v>
      </c>
      <c r="K1759" s="6">
        <f t="shared" si="83"/>
        <v>3.0620000000000092E-3</v>
      </c>
    </row>
    <row r="1760" spans="1:11" x14ac:dyDescent="0.25">
      <c r="A1760" s="3">
        <v>248.15799999999999</v>
      </c>
      <c r="B1760" s="3">
        <v>-950.44600000000003</v>
      </c>
      <c r="C1760" s="3">
        <v>654.49699999999996</v>
      </c>
      <c r="D1760" s="3">
        <v>81.192700000000002</v>
      </c>
      <c r="E1760" s="3">
        <v>94.606700000000004</v>
      </c>
      <c r="F1760" s="3">
        <v>110.312</v>
      </c>
      <c r="G1760" s="3">
        <f t="shared" si="81"/>
        <v>13.414000000000001</v>
      </c>
      <c r="H1760" s="3">
        <f t="shared" si="82"/>
        <v>15.705299999999994</v>
      </c>
      <c r="I1760" s="7">
        <v>0.93563399999999997</v>
      </c>
      <c r="J1760" s="3">
        <v>0.995</v>
      </c>
      <c r="K1760" s="6">
        <f t="shared" si="83"/>
        <v>-5.936600000000003E-2</v>
      </c>
    </row>
    <row r="1761" spans="1:11" x14ac:dyDescent="0.25">
      <c r="A1761" s="3">
        <v>248.15799999999999</v>
      </c>
      <c r="B1761" s="3">
        <v>-998.08699999999999</v>
      </c>
      <c r="C1761" s="3">
        <v>700.65300000000002</v>
      </c>
      <c r="D1761" s="3">
        <v>80.810599999999994</v>
      </c>
      <c r="E1761" s="3">
        <v>93.642799999999994</v>
      </c>
      <c r="F1761" s="3">
        <v>110.592</v>
      </c>
      <c r="G1761" s="3">
        <f t="shared" si="81"/>
        <v>12.8322</v>
      </c>
      <c r="H1761" s="3">
        <f t="shared" si="82"/>
        <v>16.949200000000005</v>
      </c>
      <c r="I1761" s="7">
        <v>0.948291</v>
      </c>
      <c r="J1761" s="3">
        <v>0.995</v>
      </c>
      <c r="K1761" s="6">
        <f t="shared" si="83"/>
        <v>-4.6709000000000001E-2</v>
      </c>
    </row>
    <row r="1762" spans="1:11" x14ac:dyDescent="0.25">
      <c r="A1762" s="3">
        <v>248.15799999999999</v>
      </c>
      <c r="B1762" s="3">
        <v>-1045.6300000000001</v>
      </c>
      <c r="C1762" s="3">
        <v>746.87699999999995</v>
      </c>
      <c r="D1762" s="3">
        <v>80.478700000000003</v>
      </c>
      <c r="E1762" s="3">
        <v>92.825699999999998</v>
      </c>
      <c r="F1762" s="3">
        <v>110.837</v>
      </c>
      <c r="G1762" s="3">
        <f t="shared" si="81"/>
        <v>12.346999999999994</v>
      </c>
      <c r="H1762" s="3">
        <f t="shared" si="82"/>
        <v>18.011300000000006</v>
      </c>
      <c r="I1762" s="7">
        <v>0.959426</v>
      </c>
      <c r="J1762" s="3">
        <v>0.995</v>
      </c>
      <c r="K1762" s="6">
        <f t="shared" si="83"/>
        <v>-3.5573999999999995E-2</v>
      </c>
    </row>
    <row r="1763" spans="1:11" x14ac:dyDescent="0.25">
      <c r="A1763" s="3">
        <v>248.15799999999999</v>
      </c>
      <c r="B1763" s="3">
        <v>-1093.1199999999999</v>
      </c>
      <c r="C1763" s="3">
        <v>793.26099999999997</v>
      </c>
      <c r="D1763" s="3">
        <v>80.204800000000006</v>
      </c>
      <c r="E1763" s="3">
        <v>92.080600000000004</v>
      </c>
      <c r="F1763" s="3">
        <v>111.042</v>
      </c>
      <c r="G1763" s="3">
        <f t="shared" si="81"/>
        <v>11.875799999999998</v>
      </c>
      <c r="H1763" s="3">
        <f t="shared" si="82"/>
        <v>18.961399999999998</v>
      </c>
      <c r="I1763" s="7">
        <v>0.96868399999999999</v>
      </c>
      <c r="J1763" s="3">
        <v>0.995</v>
      </c>
      <c r="K1763" s="6">
        <f t="shared" si="83"/>
        <v>-2.6316000000000006E-2</v>
      </c>
    </row>
    <row r="1764" spans="1:11" x14ac:dyDescent="0.25">
      <c r="A1764" s="3">
        <v>248.15799999999999</v>
      </c>
      <c r="B1764" s="3">
        <v>-1140.6300000000001</v>
      </c>
      <c r="C1764" s="3">
        <v>839.899</v>
      </c>
      <c r="D1764" s="3">
        <v>79.990200000000002</v>
      </c>
      <c r="E1764" s="3">
        <v>91.377499999999998</v>
      </c>
      <c r="F1764" s="3">
        <v>111.20399999999999</v>
      </c>
      <c r="G1764" s="3">
        <f t="shared" si="81"/>
        <v>11.387299999999996</v>
      </c>
      <c r="H1764" s="3">
        <f t="shared" si="82"/>
        <v>19.826499999999996</v>
      </c>
      <c r="I1764" s="7">
        <v>0.97596700000000003</v>
      </c>
      <c r="J1764" s="3">
        <v>0.995</v>
      </c>
      <c r="K1764" s="6">
        <f t="shared" si="83"/>
        <v>-1.9032999999999967E-2</v>
      </c>
    </row>
    <row r="1765" spans="1:11" x14ac:dyDescent="0.25">
      <c r="A1765" s="3">
        <v>248.15799999999999</v>
      </c>
      <c r="B1765" s="3">
        <v>-1188.22</v>
      </c>
      <c r="C1765" s="3">
        <v>886.82</v>
      </c>
      <c r="D1765" s="3">
        <v>79.828999999999994</v>
      </c>
      <c r="E1765" s="3">
        <v>90.713200000000001</v>
      </c>
      <c r="F1765" s="3">
        <v>111.32599999999999</v>
      </c>
      <c r="G1765" s="3">
        <f t="shared" si="81"/>
        <v>10.884200000000007</v>
      </c>
      <c r="H1765" s="3">
        <f t="shared" si="82"/>
        <v>20.612799999999993</v>
      </c>
      <c r="I1765" s="7">
        <v>0.98146699999999998</v>
      </c>
      <c r="J1765" s="3">
        <v>0.995</v>
      </c>
      <c r="K1765" s="6">
        <f t="shared" si="83"/>
        <v>-1.3533000000000017E-2</v>
      </c>
    </row>
    <row r="1766" spans="1:11" x14ac:dyDescent="0.25">
      <c r="A1766" s="3">
        <v>248.15799999999999</v>
      </c>
      <c r="B1766" s="3">
        <v>-1235.8900000000001</v>
      </c>
      <c r="C1766" s="3">
        <v>933.99900000000002</v>
      </c>
      <c r="D1766" s="3">
        <v>79.7102</v>
      </c>
      <c r="E1766" s="3">
        <v>90.093299999999999</v>
      </c>
      <c r="F1766" s="3">
        <v>111.417</v>
      </c>
      <c r="G1766" s="3">
        <f t="shared" si="81"/>
        <v>10.383099999999999</v>
      </c>
      <c r="H1766" s="3">
        <f t="shared" si="82"/>
        <v>21.323700000000002</v>
      </c>
      <c r="I1766" s="7">
        <v>0.98553000000000002</v>
      </c>
      <c r="J1766" s="3">
        <v>0.995</v>
      </c>
      <c r="K1766" s="6">
        <f t="shared" si="83"/>
        <v>-9.4699999999999784E-3</v>
      </c>
    </row>
    <row r="1767" spans="1:11" x14ac:dyDescent="0.25">
      <c r="A1767" s="3">
        <v>248.15799999999999</v>
      </c>
      <c r="B1767" s="3">
        <v>-1283.6500000000001</v>
      </c>
      <c r="C1767" s="3">
        <v>981.38800000000003</v>
      </c>
      <c r="D1767" s="3">
        <v>79.623099999999994</v>
      </c>
      <c r="E1767" s="3">
        <v>89.522300000000001</v>
      </c>
      <c r="F1767" s="3">
        <v>111.48399999999999</v>
      </c>
      <c r="G1767" s="3">
        <f t="shared" si="81"/>
        <v>9.8992000000000075</v>
      </c>
      <c r="H1767" s="3">
        <f t="shared" si="82"/>
        <v>21.961699999999993</v>
      </c>
      <c r="I1767" s="7">
        <v>0.98851699999999998</v>
      </c>
      <c r="J1767" s="3">
        <v>0.995</v>
      </c>
      <c r="K1767" s="6">
        <f t="shared" si="83"/>
        <v>-6.4830000000000165E-3</v>
      </c>
    </row>
    <row r="1768" spans="1:11" x14ac:dyDescent="0.25">
      <c r="A1768" s="3">
        <v>248.15799999999999</v>
      </c>
      <c r="B1768" s="3">
        <v>-1331.47</v>
      </c>
      <c r="C1768" s="3">
        <v>1028.94</v>
      </c>
      <c r="D1768" s="3">
        <v>79.558700000000002</v>
      </c>
      <c r="E1768" s="3">
        <v>89.001000000000005</v>
      </c>
      <c r="F1768" s="3">
        <v>111.533</v>
      </c>
      <c r="G1768" s="3">
        <f t="shared" si="81"/>
        <v>9.442300000000003</v>
      </c>
      <c r="H1768" s="3">
        <f t="shared" si="82"/>
        <v>22.531999999999996</v>
      </c>
      <c r="I1768" s="7">
        <v>0.99072899999999997</v>
      </c>
      <c r="J1768" s="3">
        <v>0.995</v>
      </c>
      <c r="K1768" s="6">
        <f t="shared" si="83"/>
        <v>-4.2710000000000248E-3</v>
      </c>
    </row>
    <row r="1769" spans="1:11" x14ac:dyDescent="0.25">
      <c r="A1769" s="3">
        <v>248.15799999999999</v>
      </c>
      <c r="B1769" s="3">
        <v>-1379.35</v>
      </c>
      <c r="C1769" s="3">
        <v>1076.6099999999999</v>
      </c>
      <c r="D1769" s="3">
        <v>79.510400000000004</v>
      </c>
      <c r="E1769" s="3">
        <v>88.527199999999993</v>
      </c>
      <c r="F1769" s="3">
        <v>111.57</v>
      </c>
      <c r="G1769" s="3">
        <f t="shared" si="81"/>
        <v>9.0167999999999893</v>
      </c>
      <c r="H1769" s="3">
        <f t="shared" si="82"/>
        <v>23.0428</v>
      </c>
      <c r="I1769" s="7">
        <v>0.99238700000000002</v>
      </c>
      <c r="J1769" s="3">
        <v>0.995</v>
      </c>
      <c r="K1769" s="6">
        <f t="shared" si="83"/>
        <v>-2.6129999999999765E-3</v>
      </c>
    </row>
    <row r="1770" spans="1:11" x14ac:dyDescent="0.25">
      <c r="A1770" s="3">
        <v>248.15799999999999</v>
      </c>
      <c r="B1770" s="3">
        <v>-1427.27</v>
      </c>
      <c r="C1770" s="3">
        <v>1124.3699999999999</v>
      </c>
      <c r="D1770" s="3">
        <v>79.473699999999994</v>
      </c>
      <c r="E1770" s="3">
        <v>88.097099999999998</v>
      </c>
      <c r="F1770" s="3">
        <v>111.599</v>
      </c>
      <c r="G1770" s="3">
        <f t="shared" si="81"/>
        <v>8.6234000000000037</v>
      </c>
      <c r="H1770" s="3">
        <f t="shared" si="82"/>
        <v>23.501900000000006</v>
      </c>
      <c r="I1770" s="7">
        <v>0.993649</v>
      </c>
      <c r="J1770" s="3">
        <v>0.995</v>
      </c>
      <c r="K1770" s="6">
        <f t="shared" si="83"/>
        <v>-1.3509999999999911E-3</v>
      </c>
    </row>
    <row r="1771" spans="1:11" x14ac:dyDescent="0.25">
      <c r="A1771" s="3">
        <v>248.15799999999999</v>
      </c>
      <c r="B1771" s="3">
        <v>-1475.22</v>
      </c>
      <c r="C1771" s="3">
        <v>1172.2</v>
      </c>
      <c r="D1771" s="3">
        <v>79.445300000000003</v>
      </c>
      <c r="E1771" s="3">
        <v>87.706199999999995</v>
      </c>
      <c r="F1771" s="3">
        <v>111.621</v>
      </c>
      <c r="G1771" s="3">
        <f t="shared" si="81"/>
        <v>8.2608999999999924</v>
      </c>
      <c r="H1771" s="3">
        <f t="shared" si="82"/>
        <v>23.9148</v>
      </c>
      <c r="I1771" s="7">
        <v>0.99462600000000001</v>
      </c>
      <c r="J1771" s="3">
        <v>0.995</v>
      </c>
      <c r="K1771" s="6">
        <f t="shared" si="83"/>
        <v>-3.7399999999998546E-4</v>
      </c>
    </row>
    <row r="1772" spans="1:11" x14ac:dyDescent="0.25">
      <c r="A1772" s="3">
        <v>248.15799999999999</v>
      </c>
      <c r="B1772" s="3">
        <v>-1523.19</v>
      </c>
      <c r="C1772" s="3">
        <v>1220.08</v>
      </c>
      <c r="D1772" s="3">
        <v>79.422799999999995</v>
      </c>
      <c r="E1772" s="3">
        <v>87.349900000000005</v>
      </c>
      <c r="F1772" s="3">
        <v>111.637</v>
      </c>
      <c r="G1772" s="3">
        <f t="shared" si="81"/>
        <v>7.92710000000001</v>
      </c>
      <c r="H1772" s="3">
        <f t="shared" si="82"/>
        <v>24.287099999999995</v>
      </c>
      <c r="I1772" s="7">
        <v>0.995394</v>
      </c>
      <c r="J1772" s="3">
        <v>0.995</v>
      </c>
      <c r="K1772" s="6">
        <f t="shared" si="83"/>
        <v>3.9400000000000546E-4</v>
      </c>
    </row>
    <row r="1773" spans="1:11" x14ac:dyDescent="0.25">
      <c r="A1773" s="3">
        <v>248.15799999999999</v>
      </c>
      <c r="B1773" s="3">
        <v>-1571.18</v>
      </c>
      <c r="C1773" s="3">
        <v>1268</v>
      </c>
      <c r="D1773" s="3">
        <v>79.405000000000001</v>
      </c>
      <c r="E1773" s="3">
        <v>87.024500000000003</v>
      </c>
      <c r="F1773" s="3">
        <v>111.651</v>
      </c>
      <c r="G1773" s="3">
        <f t="shared" si="81"/>
        <v>7.6195000000000022</v>
      </c>
      <c r="H1773" s="3">
        <f t="shared" si="82"/>
        <v>24.626499999999993</v>
      </c>
      <c r="I1773" s="7">
        <v>0.99600699999999998</v>
      </c>
      <c r="J1773" s="3">
        <v>0.995</v>
      </c>
      <c r="K1773" s="6">
        <f t="shared" si="83"/>
        <v>1.0069999999999801E-3</v>
      </c>
    </row>
    <row r="1774" spans="1:11" x14ac:dyDescent="0.25">
      <c r="A1774" s="3">
        <v>248.15799999999999</v>
      </c>
      <c r="B1774" s="3">
        <v>-1619.19</v>
      </c>
      <c r="C1774" s="3">
        <v>1315.94</v>
      </c>
      <c r="D1774" s="3">
        <v>79.390600000000006</v>
      </c>
      <c r="E1774" s="3">
        <v>86.726100000000002</v>
      </c>
      <c r="F1774" s="3">
        <v>111.66200000000001</v>
      </c>
      <c r="G1774" s="3">
        <f t="shared" si="81"/>
        <v>7.3354999999999961</v>
      </c>
      <c r="H1774" s="3">
        <f t="shared" si="82"/>
        <v>24.935900000000004</v>
      </c>
      <c r="I1774" s="7">
        <v>0.99650300000000003</v>
      </c>
      <c r="J1774" s="3">
        <v>0.995</v>
      </c>
      <c r="K1774" s="6">
        <f t="shared" si="83"/>
        <v>1.5030000000000321E-3</v>
      </c>
    </row>
    <row r="1775" spans="1:11" x14ac:dyDescent="0.25">
      <c r="A1775" s="3">
        <v>248.15799999999999</v>
      </c>
      <c r="B1775" s="3">
        <v>-1667.21</v>
      </c>
      <c r="C1775" s="3">
        <v>1363.91</v>
      </c>
      <c r="D1775" s="3">
        <v>79.378900000000002</v>
      </c>
      <c r="E1775" s="3">
        <v>86.451700000000002</v>
      </c>
      <c r="F1775" s="3">
        <v>111.672</v>
      </c>
      <c r="G1775" s="3">
        <f t="shared" si="81"/>
        <v>7.0728000000000009</v>
      </c>
      <c r="H1775" s="3">
        <f t="shared" si="82"/>
        <v>25.220299999999995</v>
      </c>
      <c r="I1775" s="7">
        <v>0.99690900000000005</v>
      </c>
      <c r="J1775" s="3">
        <v>0.995</v>
      </c>
      <c r="K1775" s="6">
        <f t="shared" si="83"/>
        <v>1.9090000000000495E-3</v>
      </c>
    </row>
    <row r="1776" spans="1:11" x14ac:dyDescent="0.25">
      <c r="A1776" s="3">
        <v>248.15799999999999</v>
      </c>
      <c r="B1776" s="3">
        <v>-1715.24</v>
      </c>
      <c r="C1776" s="3">
        <v>1411.9</v>
      </c>
      <c r="D1776" s="3">
        <v>79.369100000000003</v>
      </c>
      <c r="E1776" s="3">
        <v>86.198400000000007</v>
      </c>
      <c r="F1776" s="3">
        <v>111.679</v>
      </c>
      <c r="G1776" s="3">
        <f t="shared" si="81"/>
        <v>6.8293000000000035</v>
      </c>
      <c r="H1776" s="3">
        <f t="shared" si="82"/>
        <v>25.480599999999995</v>
      </c>
      <c r="I1776" s="7">
        <v>0.99724599999999997</v>
      </c>
      <c r="J1776" s="3">
        <v>0.995</v>
      </c>
      <c r="K1776" s="6">
        <f t="shared" si="83"/>
        <v>2.2459999999999702E-3</v>
      </c>
    </row>
    <row r="1777" spans="1:11" x14ac:dyDescent="0.25">
      <c r="A1777" s="3">
        <v>248.15799999999999</v>
      </c>
      <c r="B1777" s="3">
        <v>-1763.28</v>
      </c>
      <c r="C1777" s="3">
        <v>1459.91</v>
      </c>
      <c r="D1777" s="3">
        <v>79.360900000000001</v>
      </c>
      <c r="E1777" s="3">
        <v>85.963899999999995</v>
      </c>
      <c r="F1777" s="3">
        <v>111.685</v>
      </c>
      <c r="G1777" s="3">
        <f t="shared" si="81"/>
        <v>6.6029999999999944</v>
      </c>
      <c r="H1777" s="3">
        <f t="shared" si="82"/>
        <v>25.721100000000007</v>
      </c>
      <c r="I1777" s="7">
        <v>0.99752799999999997</v>
      </c>
      <c r="J1777" s="3">
        <v>0.995</v>
      </c>
      <c r="K1777" s="6">
        <f t="shared" si="83"/>
        <v>2.5279999999999747E-3</v>
      </c>
    </row>
    <row r="1778" spans="1:11" x14ac:dyDescent="0.25">
      <c r="A1778" s="3">
        <v>248.15799999999999</v>
      </c>
      <c r="B1778" s="3">
        <v>-1811.33</v>
      </c>
      <c r="C1778" s="3">
        <v>1507.92</v>
      </c>
      <c r="D1778" s="3">
        <v>79.353999999999999</v>
      </c>
      <c r="E1778" s="3">
        <v>85.746099999999998</v>
      </c>
      <c r="F1778" s="3">
        <v>111.691</v>
      </c>
      <c r="G1778" s="3">
        <f t="shared" si="81"/>
        <v>6.3920999999999992</v>
      </c>
      <c r="H1778" s="3">
        <f t="shared" si="82"/>
        <v>25.944900000000004</v>
      </c>
      <c r="I1778" s="7">
        <v>0.99776600000000004</v>
      </c>
      <c r="J1778" s="3">
        <v>0.995</v>
      </c>
      <c r="K1778" s="6">
        <f t="shared" si="83"/>
        <v>2.7660000000000462E-3</v>
      </c>
    </row>
    <row r="1779" spans="1:11" x14ac:dyDescent="0.25">
      <c r="A1779" s="3">
        <v>248.15799999999999</v>
      </c>
      <c r="B1779" s="3">
        <v>-1859.38</v>
      </c>
      <c r="C1779" s="3">
        <v>1555.95</v>
      </c>
      <c r="D1779" s="3">
        <v>79.348100000000002</v>
      </c>
      <c r="E1779" s="3">
        <v>85.543199999999999</v>
      </c>
      <c r="F1779" s="3">
        <v>111.69499999999999</v>
      </c>
      <c r="G1779" s="3">
        <f t="shared" si="81"/>
        <v>6.1950999999999965</v>
      </c>
      <c r="H1779" s="3">
        <f t="shared" si="82"/>
        <v>26.151799999999994</v>
      </c>
      <c r="I1779" s="7">
        <v>0.99796899999999999</v>
      </c>
      <c r="J1779" s="3">
        <v>0.995</v>
      </c>
      <c r="K1779" s="6">
        <f t="shared" si="83"/>
        <v>2.9689999999999994E-3</v>
      </c>
    </row>
    <row r="1780" spans="1:11" x14ac:dyDescent="0.25">
      <c r="A1780" s="3">
        <v>248.15799999999999</v>
      </c>
      <c r="B1780" s="3">
        <v>-1907.44</v>
      </c>
      <c r="C1780" s="3">
        <v>1603.98</v>
      </c>
      <c r="D1780" s="3">
        <v>79.343000000000004</v>
      </c>
      <c r="E1780" s="3">
        <v>85.353800000000007</v>
      </c>
      <c r="F1780" s="3">
        <v>111.699</v>
      </c>
      <c r="G1780" s="3">
        <f t="shared" si="81"/>
        <v>6.0108000000000033</v>
      </c>
      <c r="H1780" s="3">
        <f t="shared" si="82"/>
        <v>26.345199999999991</v>
      </c>
      <c r="I1780" s="7">
        <v>0.99814400000000003</v>
      </c>
      <c r="J1780" s="3">
        <v>0.995</v>
      </c>
      <c r="K1780" s="6">
        <f t="shared" si="83"/>
        <v>3.1440000000000357E-3</v>
      </c>
    </row>
    <row r="1781" spans="1:11" x14ac:dyDescent="0.25">
      <c r="A1781" s="3">
        <v>254.47399999999999</v>
      </c>
      <c r="B1781" s="3">
        <v>-963.01400000000001</v>
      </c>
      <c r="C1781" s="3">
        <v>670.45</v>
      </c>
      <c r="D1781" s="3">
        <v>81.094899999999996</v>
      </c>
      <c r="E1781" s="3">
        <v>94.060199999999995</v>
      </c>
      <c r="F1781" s="3">
        <v>109.351</v>
      </c>
      <c r="G1781" s="3">
        <f t="shared" si="81"/>
        <v>12.965299999999999</v>
      </c>
      <c r="H1781" s="3">
        <f t="shared" si="82"/>
        <v>15.290800000000004</v>
      </c>
      <c r="I1781" s="7">
        <v>0.93887100000000001</v>
      </c>
      <c r="J1781" s="3">
        <v>0.995</v>
      </c>
      <c r="K1781" s="6">
        <f t="shared" si="83"/>
        <v>-5.6128999999999984E-2</v>
      </c>
    </row>
    <row r="1782" spans="1:11" x14ac:dyDescent="0.25">
      <c r="A1782" s="3">
        <v>254.47399999999999</v>
      </c>
      <c r="B1782" s="3">
        <v>-1011.82</v>
      </c>
      <c r="C1782" s="3">
        <v>717.85199999999998</v>
      </c>
      <c r="D1782" s="3">
        <v>80.727599999999995</v>
      </c>
      <c r="E1782" s="3">
        <v>93.121799999999993</v>
      </c>
      <c r="F1782" s="3">
        <v>109.616</v>
      </c>
      <c r="G1782" s="3">
        <f t="shared" si="81"/>
        <v>12.394199999999998</v>
      </c>
      <c r="H1782" s="3">
        <f t="shared" si="82"/>
        <v>16.494200000000006</v>
      </c>
      <c r="I1782" s="7">
        <v>0.95106900000000005</v>
      </c>
      <c r="J1782" s="3">
        <v>0.995</v>
      </c>
      <c r="K1782" s="6">
        <f t="shared" si="83"/>
        <v>-4.3930999999999942E-2</v>
      </c>
    </row>
    <row r="1783" spans="1:11" x14ac:dyDescent="0.25">
      <c r="A1783" s="3">
        <v>254.47399999999999</v>
      </c>
      <c r="B1783" s="3">
        <v>-1060.54</v>
      </c>
      <c r="C1783" s="3">
        <v>765.33100000000002</v>
      </c>
      <c r="D1783" s="3">
        <v>80.410700000000006</v>
      </c>
      <c r="E1783" s="3">
        <v>92.324100000000001</v>
      </c>
      <c r="F1783" s="3">
        <v>109.84699999999999</v>
      </c>
      <c r="G1783" s="3">
        <f t="shared" si="81"/>
        <v>11.913399999999996</v>
      </c>
      <c r="H1783" s="3">
        <f t="shared" si="82"/>
        <v>17.522899999999993</v>
      </c>
      <c r="I1783" s="7">
        <v>0.96172100000000005</v>
      </c>
      <c r="J1783" s="3">
        <v>0.995</v>
      </c>
      <c r="K1783" s="6">
        <f t="shared" si="83"/>
        <v>-3.3278999999999948E-2</v>
      </c>
    </row>
    <row r="1784" spans="1:11" x14ac:dyDescent="0.25">
      <c r="A1784" s="3">
        <v>254.47399999999999</v>
      </c>
      <c r="B1784" s="3">
        <v>-1109.22</v>
      </c>
      <c r="C1784" s="3">
        <v>812.98400000000004</v>
      </c>
      <c r="D1784" s="3">
        <v>80.1511</v>
      </c>
      <c r="E1784" s="3">
        <v>91.596599999999995</v>
      </c>
      <c r="F1784" s="3">
        <v>110.038</v>
      </c>
      <c r="G1784" s="3">
        <f t="shared" si="81"/>
        <v>11.445499999999996</v>
      </c>
      <c r="H1784" s="3">
        <f t="shared" si="82"/>
        <v>18.441400000000002</v>
      </c>
      <c r="I1784" s="7">
        <v>0.97050599999999998</v>
      </c>
      <c r="J1784" s="3">
        <v>0.995</v>
      </c>
      <c r="K1784" s="6">
        <f t="shared" si="83"/>
        <v>-2.4494000000000016E-2</v>
      </c>
    </row>
    <row r="1785" spans="1:11" x14ac:dyDescent="0.25">
      <c r="A1785" s="3">
        <v>254.47399999999999</v>
      </c>
      <c r="B1785" s="3">
        <v>-1157.95</v>
      </c>
      <c r="C1785" s="3">
        <v>860.89599999999996</v>
      </c>
      <c r="D1785" s="3">
        <v>79.949100000000001</v>
      </c>
      <c r="E1785" s="3">
        <v>90.912599999999998</v>
      </c>
      <c r="F1785" s="3">
        <v>110.188</v>
      </c>
      <c r="G1785" s="3">
        <f t="shared" si="81"/>
        <v>10.963499999999996</v>
      </c>
      <c r="H1785" s="3">
        <f t="shared" si="82"/>
        <v>19.275400000000005</v>
      </c>
      <c r="I1785" s="7">
        <v>0.97736900000000004</v>
      </c>
      <c r="J1785" s="3">
        <v>0.995</v>
      </c>
      <c r="K1785" s="6">
        <f t="shared" si="83"/>
        <v>-1.7630999999999952E-2</v>
      </c>
    </row>
    <row r="1786" spans="1:11" x14ac:dyDescent="0.25">
      <c r="A1786" s="3">
        <v>254.47399999999999</v>
      </c>
      <c r="B1786" s="3">
        <v>-1206.75</v>
      </c>
      <c r="C1786" s="3">
        <v>909.08699999999999</v>
      </c>
      <c r="D1786" s="3">
        <v>79.797899999999998</v>
      </c>
      <c r="E1786" s="3">
        <v>90.2697</v>
      </c>
      <c r="F1786" s="3">
        <v>110.301</v>
      </c>
      <c r="G1786" s="3">
        <f t="shared" si="81"/>
        <v>10.471800000000002</v>
      </c>
      <c r="H1786" s="3">
        <f t="shared" si="82"/>
        <v>20.031300000000002</v>
      </c>
      <c r="I1786" s="7">
        <v>0.98253000000000001</v>
      </c>
      <c r="J1786" s="3">
        <v>0.995</v>
      </c>
      <c r="K1786" s="6">
        <f t="shared" si="83"/>
        <v>-1.2469999999999981E-2</v>
      </c>
    </row>
    <row r="1787" spans="1:11" x14ac:dyDescent="0.25">
      <c r="A1787" s="3">
        <v>254.47399999999999</v>
      </c>
      <c r="B1787" s="3">
        <v>-1255.6500000000001</v>
      </c>
      <c r="C1787" s="3">
        <v>957.52700000000004</v>
      </c>
      <c r="D1787" s="3">
        <v>79.686700000000002</v>
      </c>
      <c r="E1787" s="3">
        <v>89.672600000000003</v>
      </c>
      <c r="F1787" s="3">
        <v>110.384</v>
      </c>
      <c r="G1787" s="3">
        <f t="shared" si="81"/>
        <v>9.9859000000000009</v>
      </c>
      <c r="H1787" s="3">
        <f t="shared" si="82"/>
        <v>20.711399999999998</v>
      </c>
      <c r="I1787" s="7">
        <v>0.98633700000000002</v>
      </c>
      <c r="J1787" s="3">
        <v>0.995</v>
      </c>
      <c r="K1787" s="6">
        <f t="shared" si="83"/>
        <v>-8.6629999999999763E-3</v>
      </c>
    </row>
    <row r="1788" spans="1:11" x14ac:dyDescent="0.25">
      <c r="A1788" s="3">
        <v>254.47399999999999</v>
      </c>
      <c r="B1788" s="3">
        <v>-1304.6300000000001</v>
      </c>
      <c r="C1788" s="3">
        <v>1006.17</v>
      </c>
      <c r="D1788" s="3">
        <v>79.605000000000004</v>
      </c>
      <c r="E1788" s="3">
        <v>89.124499999999998</v>
      </c>
      <c r="F1788" s="3">
        <v>110.446</v>
      </c>
      <c r="G1788" s="3">
        <f t="shared" si="81"/>
        <v>9.5194999999999936</v>
      </c>
      <c r="H1788" s="3">
        <f t="shared" si="82"/>
        <v>21.3215</v>
      </c>
      <c r="I1788" s="7">
        <v>0.98913600000000002</v>
      </c>
      <c r="J1788" s="3">
        <v>0.995</v>
      </c>
      <c r="K1788" s="6">
        <f t="shared" si="83"/>
        <v>-5.8639999999999803E-3</v>
      </c>
    </row>
    <row r="1789" spans="1:11" x14ac:dyDescent="0.25">
      <c r="A1789" s="3">
        <v>254.47399999999999</v>
      </c>
      <c r="B1789" s="3">
        <v>-1353.68</v>
      </c>
      <c r="C1789" s="3">
        <v>1054.97</v>
      </c>
      <c r="D1789" s="3">
        <v>79.544600000000003</v>
      </c>
      <c r="E1789" s="3">
        <v>88.625299999999996</v>
      </c>
      <c r="F1789" s="3">
        <v>110.492</v>
      </c>
      <c r="G1789" s="3">
        <f t="shared" si="81"/>
        <v>9.0806999999999931</v>
      </c>
      <c r="H1789" s="3">
        <f t="shared" si="82"/>
        <v>21.866700000000009</v>
      </c>
      <c r="I1789" s="7">
        <v>0.99121199999999998</v>
      </c>
      <c r="J1789" s="3">
        <v>0.995</v>
      </c>
      <c r="K1789" s="6">
        <f t="shared" si="83"/>
        <v>-3.7880000000000136E-3</v>
      </c>
    </row>
    <row r="1790" spans="1:11" x14ac:dyDescent="0.25">
      <c r="A1790" s="3">
        <v>254.47399999999999</v>
      </c>
      <c r="B1790" s="3">
        <v>-1402.78</v>
      </c>
      <c r="C1790" s="3">
        <v>1103.8800000000001</v>
      </c>
      <c r="D1790" s="3">
        <v>79.499200000000002</v>
      </c>
      <c r="E1790" s="3">
        <v>88.172200000000004</v>
      </c>
      <c r="F1790" s="3">
        <v>110.526</v>
      </c>
      <c r="G1790" s="3">
        <f t="shared" si="81"/>
        <v>8.6730000000000018</v>
      </c>
      <c r="H1790" s="3">
        <f t="shared" si="82"/>
        <v>22.353799999999993</v>
      </c>
      <c r="I1790" s="7">
        <v>0.99277000000000004</v>
      </c>
      <c r="J1790" s="3">
        <v>0.995</v>
      </c>
      <c r="K1790" s="6">
        <f t="shared" si="83"/>
        <v>-2.2299999999999542E-3</v>
      </c>
    </row>
    <row r="1791" spans="1:11" x14ac:dyDescent="0.25">
      <c r="A1791" s="3">
        <v>254.47399999999999</v>
      </c>
      <c r="B1791" s="3">
        <v>-1451.92</v>
      </c>
      <c r="C1791" s="3">
        <v>1152.8800000000001</v>
      </c>
      <c r="D1791" s="3">
        <v>79.464699999999993</v>
      </c>
      <c r="E1791" s="3">
        <v>87.761200000000002</v>
      </c>
      <c r="F1791" s="3">
        <v>110.55200000000001</v>
      </c>
      <c r="G1791" s="3">
        <f t="shared" si="81"/>
        <v>8.2965000000000089</v>
      </c>
      <c r="H1791" s="3">
        <f t="shared" si="82"/>
        <v>22.790800000000004</v>
      </c>
      <c r="I1791" s="7">
        <v>0.99395999999999995</v>
      </c>
      <c r="J1791" s="3">
        <v>0.995</v>
      </c>
      <c r="K1791" s="6">
        <f t="shared" si="83"/>
        <v>-1.0400000000000409E-3</v>
      </c>
    </row>
    <row r="1792" spans="1:11" x14ac:dyDescent="0.25">
      <c r="A1792" s="3">
        <v>254.47399999999999</v>
      </c>
      <c r="B1792" s="3">
        <v>-1501.09</v>
      </c>
      <c r="C1792" s="3">
        <v>1201.94</v>
      </c>
      <c r="D1792" s="3">
        <v>79.437899999999999</v>
      </c>
      <c r="E1792" s="3">
        <v>87.387799999999999</v>
      </c>
      <c r="F1792" s="3">
        <v>110.572</v>
      </c>
      <c r="G1792" s="3">
        <f t="shared" si="81"/>
        <v>7.9498999999999995</v>
      </c>
      <c r="H1792" s="3">
        <f t="shared" si="82"/>
        <v>23.184200000000004</v>
      </c>
      <c r="I1792" s="7">
        <v>0.99488200000000004</v>
      </c>
      <c r="J1792" s="3">
        <v>0.995</v>
      </c>
      <c r="K1792" s="6">
        <f t="shared" si="83"/>
        <v>-1.1799999999995148E-4</v>
      </c>
    </row>
    <row r="1793" spans="1:11" x14ac:dyDescent="0.25">
      <c r="A1793" s="3">
        <v>254.47399999999999</v>
      </c>
      <c r="B1793" s="3">
        <v>-1550.29</v>
      </c>
      <c r="C1793" s="3">
        <v>1251.05</v>
      </c>
      <c r="D1793" s="3">
        <v>79.416799999999995</v>
      </c>
      <c r="E1793" s="3">
        <v>87.047700000000006</v>
      </c>
      <c r="F1793" s="3">
        <v>110.58799999999999</v>
      </c>
      <c r="G1793" s="3">
        <f t="shared" si="81"/>
        <v>7.6309000000000111</v>
      </c>
      <c r="H1793" s="3">
        <f t="shared" si="82"/>
        <v>23.540299999999988</v>
      </c>
      <c r="I1793" s="7">
        <v>0.99560800000000005</v>
      </c>
      <c r="J1793" s="3">
        <v>0.995</v>
      </c>
      <c r="K1793" s="6">
        <f t="shared" si="83"/>
        <v>6.0800000000005294E-4</v>
      </c>
    </row>
    <row r="1794" spans="1:11" x14ac:dyDescent="0.25">
      <c r="A1794" s="3">
        <v>254.47399999999999</v>
      </c>
      <c r="B1794" s="3">
        <v>-1599.51</v>
      </c>
      <c r="C1794" s="3">
        <v>1300.19</v>
      </c>
      <c r="D1794" s="3">
        <v>79.399799999999999</v>
      </c>
      <c r="E1794" s="3">
        <v>86.736800000000002</v>
      </c>
      <c r="F1794" s="3">
        <v>110.601</v>
      </c>
      <c r="G1794" s="3">
        <f t="shared" ref="G1794:G1857" si="84">E1794-D1794</f>
        <v>7.3370000000000033</v>
      </c>
      <c r="H1794" s="3">
        <f t="shared" ref="H1794:H1857" si="85">F1794-E1794</f>
        <v>23.864199999999997</v>
      </c>
      <c r="I1794" s="7">
        <v>0.99618799999999996</v>
      </c>
      <c r="J1794" s="3">
        <v>0.995</v>
      </c>
      <c r="K1794" s="6">
        <f t="shared" si="83"/>
        <v>1.1879999999999669E-3</v>
      </c>
    </row>
    <row r="1795" spans="1:11" x14ac:dyDescent="0.25">
      <c r="A1795" s="3">
        <v>254.47399999999999</v>
      </c>
      <c r="B1795" s="3">
        <v>-1648.74</v>
      </c>
      <c r="C1795" s="3">
        <v>1349.37</v>
      </c>
      <c r="D1795" s="3">
        <v>79.386099999999999</v>
      </c>
      <c r="E1795" s="3">
        <v>86.451800000000006</v>
      </c>
      <c r="F1795" s="3">
        <v>110.611</v>
      </c>
      <c r="G1795" s="3">
        <f t="shared" si="84"/>
        <v>7.0657000000000068</v>
      </c>
      <c r="H1795" s="3">
        <f t="shared" si="85"/>
        <v>24.159199999999998</v>
      </c>
      <c r="I1795" s="7">
        <v>0.99665800000000004</v>
      </c>
      <c r="J1795" s="3">
        <v>0.995</v>
      </c>
      <c r="K1795" s="6">
        <f t="shared" si="83"/>
        <v>1.6580000000000483E-3</v>
      </c>
    </row>
    <row r="1796" spans="1:11" x14ac:dyDescent="0.25">
      <c r="A1796" s="3">
        <v>254.47399999999999</v>
      </c>
      <c r="B1796" s="3">
        <v>-1697.99</v>
      </c>
      <c r="C1796" s="3">
        <v>1398.57</v>
      </c>
      <c r="D1796" s="3">
        <v>79.375</v>
      </c>
      <c r="E1796" s="3">
        <v>86.189700000000002</v>
      </c>
      <c r="F1796" s="3">
        <v>110.62</v>
      </c>
      <c r="G1796" s="3">
        <f t="shared" si="84"/>
        <v>6.814700000000002</v>
      </c>
      <c r="H1796" s="3">
        <f t="shared" si="85"/>
        <v>24.430300000000003</v>
      </c>
      <c r="I1796" s="7">
        <v>0.99704300000000001</v>
      </c>
      <c r="J1796" s="3">
        <v>0.995</v>
      </c>
      <c r="K1796" s="6">
        <f t="shared" si="83"/>
        <v>2.043000000000017E-3</v>
      </c>
    </row>
    <row r="1797" spans="1:11" x14ac:dyDescent="0.25">
      <c r="A1797" s="3">
        <v>254.47399999999999</v>
      </c>
      <c r="B1797" s="3">
        <v>-1747.24</v>
      </c>
      <c r="C1797" s="3">
        <v>1447.78</v>
      </c>
      <c r="D1797" s="3">
        <v>79.365700000000004</v>
      </c>
      <c r="E1797" s="3">
        <v>85.947699999999998</v>
      </c>
      <c r="F1797" s="3">
        <v>110.627</v>
      </c>
      <c r="G1797" s="3">
        <f t="shared" si="84"/>
        <v>6.5819999999999936</v>
      </c>
      <c r="H1797" s="3">
        <f t="shared" si="85"/>
        <v>24.679299999999998</v>
      </c>
      <c r="I1797" s="7">
        <v>0.997363</v>
      </c>
      <c r="J1797" s="3">
        <v>0.995</v>
      </c>
      <c r="K1797" s="6">
        <f t="shared" si="83"/>
        <v>2.363000000000004E-3</v>
      </c>
    </row>
    <row r="1798" spans="1:11" x14ac:dyDescent="0.25">
      <c r="A1798" s="3">
        <v>254.47399999999999</v>
      </c>
      <c r="B1798" s="3">
        <v>-1796.5</v>
      </c>
      <c r="C1798" s="3">
        <v>1497.02</v>
      </c>
      <c r="D1798" s="3">
        <v>79.357900000000001</v>
      </c>
      <c r="E1798" s="3">
        <v>85.723500000000001</v>
      </c>
      <c r="F1798" s="3">
        <v>110.633</v>
      </c>
      <c r="G1798" s="3">
        <f t="shared" si="84"/>
        <v>6.3656000000000006</v>
      </c>
      <c r="H1798" s="3">
        <f t="shared" si="85"/>
        <v>24.909499999999994</v>
      </c>
      <c r="I1798" s="7">
        <v>0.99763100000000005</v>
      </c>
      <c r="J1798" s="3">
        <v>0.995</v>
      </c>
      <c r="K1798" s="6">
        <f t="shared" ref="K1798:K1861" si="86">I1798-J1798</f>
        <v>2.63100000000005E-3</v>
      </c>
    </row>
    <row r="1799" spans="1:11" x14ac:dyDescent="0.25">
      <c r="A1799" s="3">
        <v>254.47399999999999</v>
      </c>
      <c r="B1799" s="3">
        <v>-1845.77</v>
      </c>
      <c r="C1799" s="3">
        <v>1546.26</v>
      </c>
      <c r="D1799" s="3">
        <v>79.351299999999995</v>
      </c>
      <c r="E1799" s="3">
        <v>85.515299999999996</v>
      </c>
      <c r="F1799" s="3">
        <v>110.63800000000001</v>
      </c>
      <c r="G1799" s="3">
        <f t="shared" si="84"/>
        <v>6.1640000000000015</v>
      </c>
      <c r="H1799" s="3">
        <f t="shared" si="85"/>
        <v>25.122700000000009</v>
      </c>
      <c r="I1799" s="7">
        <v>0.99785800000000002</v>
      </c>
      <c r="J1799" s="3">
        <v>0.995</v>
      </c>
      <c r="K1799" s="6">
        <f t="shared" si="86"/>
        <v>2.8580000000000272E-3</v>
      </c>
    </row>
    <row r="1800" spans="1:11" x14ac:dyDescent="0.25">
      <c r="A1800" s="3">
        <v>254.47399999999999</v>
      </c>
      <c r="B1800" s="3">
        <v>-1895.05</v>
      </c>
      <c r="C1800" s="3">
        <v>1595.51</v>
      </c>
      <c r="D1800" s="3">
        <v>79.345699999999994</v>
      </c>
      <c r="E1800" s="3">
        <v>85.321299999999994</v>
      </c>
      <c r="F1800" s="3">
        <v>110.642</v>
      </c>
      <c r="G1800" s="3">
        <f t="shared" si="84"/>
        <v>5.9756</v>
      </c>
      <c r="H1800" s="3">
        <f t="shared" si="85"/>
        <v>25.320700000000002</v>
      </c>
      <c r="I1800" s="7">
        <v>0.99805200000000005</v>
      </c>
      <c r="J1800" s="3">
        <v>0.995</v>
      </c>
      <c r="K1800" s="6">
        <f t="shared" si="86"/>
        <v>3.0520000000000547E-3</v>
      </c>
    </row>
    <row r="1801" spans="1:11" x14ac:dyDescent="0.25">
      <c r="A1801" s="3">
        <v>254.47399999999999</v>
      </c>
      <c r="B1801" s="3">
        <v>-1944.33</v>
      </c>
      <c r="C1801" s="3">
        <v>1644.77</v>
      </c>
      <c r="D1801" s="3">
        <v>79.340900000000005</v>
      </c>
      <c r="E1801" s="3">
        <v>85.140100000000004</v>
      </c>
      <c r="F1801" s="3">
        <v>110.646</v>
      </c>
      <c r="G1801" s="3">
        <f t="shared" si="84"/>
        <v>5.799199999999999</v>
      </c>
      <c r="H1801" s="3">
        <f t="shared" si="85"/>
        <v>25.505899999999997</v>
      </c>
      <c r="I1801" s="7">
        <v>0.99821899999999997</v>
      </c>
      <c r="J1801" s="3">
        <v>0.995</v>
      </c>
      <c r="K1801" s="6">
        <f t="shared" si="86"/>
        <v>3.2189999999999719E-3</v>
      </c>
    </row>
    <row r="1802" spans="1:11" x14ac:dyDescent="0.25">
      <c r="A1802" s="3">
        <v>260.78899999999999</v>
      </c>
      <c r="B1802" s="3">
        <v>-975.80399999999997</v>
      </c>
      <c r="C1802" s="3">
        <v>686.43299999999999</v>
      </c>
      <c r="D1802" s="3">
        <v>81.005899999999997</v>
      </c>
      <c r="E1802" s="3">
        <v>93.5488</v>
      </c>
      <c r="F1802" s="3">
        <v>108.446</v>
      </c>
      <c r="G1802" s="3">
        <f t="shared" si="84"/>
        <v>12.542900000000003</v>
      </c>
      <c r="H1802" s="3">
        <f t="shared" si="85"/>
        <v>14.897199999999998</v>
      </c>
      <c r="I1802" s="7">
        <v>0.94182500000000002</v>
      </c>
      <c r="J1802" s="3">
        <v>0.995</v>
      </c>
      <c r="K1802" s="6">
        <f t="shared" si="86"/>
        <v>-5.3174999999999972E-2</v>
      </c>
    </row>
    <row r="1803" spans="1:11" x14ac:dyDescent="0.25">
      <c r="A1803" s="3">
        <v>260.78899999999999</v>
      </c>
      <c r="B1803" s="3">
        <v>-1025.79</v>
      </c>
      <c r="C1803" s="3">
        <v>735.08100000000002</v>
      </c>
      <c r="D1803" s="3">
        <v>80.652600000000007</v>
      </c>
      <c r="E1803" s="3">
        <v>92.635000000000005</v>
      </c>
      <c r="F1803" s="3">
        <v>108.697</v>
      </c>
      <c r="G1803" s="3">
        <f t="shared" si="84"/>
        <v>11.982399999999998</v>
      </c>
      <c r="H1803" s="3">
        <f t="shared" si="85"/>
        <v>16.061999999999998</v>
      </c>
      <c r="I1803" s="7">
        <v>0.95358699999999996</v>
      </c>
      <c r="J1803" s="3">
        <v>0.995</v>
      </c>
      <c r="K1803" s="6">
        <f t="shared" si="86"/>
        <v>-4.1413000000000033E-2</v>
      </c>
    </row>
    <row r="1804" spans="1:11" x14ac:dyDescent="0.25">
      <c r="A1804" s="3">
        <v>260.78899999999999</v>
      </c>
      <c r="B1804" s="3">
        <v>-1075.69</v>
      </c>
      <c r="C1804" s="3">
        <v>783.81500000000005</v>
      </c>
      <c r="D1804" s="3">
        <v>80.349500000000006</v>
      </c>
      <c r="E1804" s="3">
        <v>91.856200000000001</v>
      </c>
      <c r="F1804" s="3">
        <v>108.91500000000001</v>
      </c>
      <c r="G1804" s="3">
        <f t="shared" si="84"/>
        <v>11.506699999999995</v>
      </c>
      <c r="H1804" s="3">
        <f t="shared" si="85"/>
        <v>17.058800000000005</v>
      </c>
      <c r="I1804" s="7">
        <v>0.96378699999999995</v>
      </c>
      <c r="J1804" s="3">
        <v>0.995</v>
      </c>
      <c r="K1804" s="6">
        <f t="shared" si="86"/>
        <v>-3.1213000000000046E-2</v>
      </c>
    </row>
    <row r="1805" spans="1:11" x14ac:dyDescent="0.25">
      <c r="A1805" s="3">
        <v>260.78899999999999</v>
      </c>
      <c r="B1805" s="3">
        <v>-1125.57</v>
      </c>
      <c r="C1805" s="3">
        <v>832.73400000000004</v>
      </c>
      <c r="D1805" s="3">
        <v>80.103099999999998</v>
      </c>
      <c r="E1805" s="3">
        <v>91.146299999999997</v>
      </c>
      <c r="F1805" s="3">
        <v>109.09399999999999</v>
      </c>
      <c r="G1805" s="3">
        <f t="shared" si="84"/>
        <v>11.043199999999999</v>
      </c>
      <c r="H1805" s="3">
        <f t="shared" si="85"/>
        <v>17.947699999999998</v>
      </c>
      <c r="I1805" s="7">
        <v>0.97213499999999997</v>
      </c>
      <c r="J1805" s="3">
        <v>0.995</v>
      </c>
      <c r="K1805" s="6">
        <f t="shared" si="86"/>
        <v>-2.2865000000000024E-2</v>
      </c>
    </row>
    <row r="1806" spans="1:11" x14ac:dyDescent="0.25">
      <c r="A1806" s="3">
        <v>260.78899999999999</v>
      </c>
      <c r="B1806" s="3">
        <v>-1175.5</v>
      </c>
      <c r="C1806" s="3">
        <v>881.91600000000005</v>
      </c>
      <c r="D1806" s="3">
        <v>79.912400000000005</v>
      </c>
      <c r="E1806" s="3">
        <v>90.481300000000005</v>
      </c>
      <c r="F1806" s="3">
        <v>109.233</v>
      </c>
      <c r="G1806" s="3">
        <f t="shared" si="84"/>
        <v>10.568899999999999</v>
      </c>
      <c r="H1806" s="3">
        <f t="shared" si="85"/>
        <v>18.7517</v>
      </c>
      <c r="I1806" s="7">
        <v>0.97861900000000002</v>
      </c>
      <c r="J1806" s="3">
        <v>0.995</v>
      </c>
      <c r="K1806" s="6">
        <f t="shared" si="86"/>
        <v>-1.6380999999999979E-2</v>
      </c>
    </row>
    <row r="1807" spans="1:11" x14ac:dyDescent="0.25">
      <c r="A1807" s="3">
        <v>260.78899999999999</v>
      </c>
      <c r="B1807" s="3">
        <v>-1225.53</v>
      </c>
      <c r="C1807" s="3">
        <v>931.37199999999996</v>
      </c>
      <c r="D1807" s="3">
        <v>79.770200000000003</v>
      </c>
      <c r="E1807" s="3">
        <v>89.859099999999998</v>
      </c>
      <c r="F1807" s="3">
        <v>109.33799999999999</v>
      </c>
      <c r="G1807" s="3">
        <f t="shared" si="84"/>
        <v>10.088899999999995</v>
      </c>
      <c r="H1807" s="3">
        <f t="shared" si="85"/>
        <v>19.478899999999996</v>
      </c>
      <c r="I1807" s="7">
        <v>0.98347700000000005</v>
      </c>
      <c r="J1807" s="3">
        <v>0.995</v>
      </c>
      <c r="K1807" s="6">
        <f t="shared" si="86"/>
        <v>-1.152299999999995E-2</v>
      </c>
    </row>
    <row r="1808" spans="1:11" x14ac:dyDescent="0.25">
      <c r="A1808" s="3">
        <v>260.78899999999999</v>
      </c>
      <c r="B1808" s="3">
        <v>-1275.6500000000001</v>
      </c>
      <c r="C1808" s="3">
        <v>981.07</v>
      </c>
      <c r="D1808" s="3">
        <v>79.665700000000001</v>
      </c>
      <c r="E1808" s="3">
        <v>89.283600000000007</v>
      </c>
      <c r="F1808" s="3">
        <v>109.41500000000001</v>
      </c>
      <c r="G1808" s="3">
        <f t="shared" si="84"/>
        <v>9.6179000000000059</v>
      </c>
      <c r="H1808" s="3">
        <f t="shared" si="85"/>
        <v>20.131399999999999</v>
      </c>
      <c r="I1808" s="7">
        <v>0.98705699999999996</v>
      </c>
      <c r="J1808" s="3">
        <v>0.995</v>
      </c>
      <c r="K1808" s="6">
        <f t="shared" si="86"/>
        <v>-7.9430000000000334E-3</v>
      </c>
    </row>
    <row r="1809" spans="1:11" x14ac:dyDescent="0.25">
      <c r="A1809" s="3">
        <v>260.78899999999999</v>
      </c>
      <c r="B1809" s="3">
        <v>-1325.85</v>
      </c>
      <c r="C1809" s="3">
        <v>1030.96</v>
      </c>
      <c r="D1809" s="3">
        <v>79.588899999999995</v>
      </c>
      <c r="E1809" s="3">
        <v>88.756900000000002</v>
      </c>
      <c r="F1809" s="3">
        <v>109.47199999999999</v>
      </c>
      <c r="G1809" s="3">
        <f t="shared" si="84"/>
        <v>9.1680000000000064</v>
      </c>
      <c r="H1809" s="3">
        <f t="shared" si="85"/>
        <v>20.715099999999993</v>
      </c>
      <c r="I1809" s="7">
        <v>0.98969099999999999</v>
      </c>
      <c r="J1809" s="3">
        <v>0.995</v>
      </c>
      <c r="K1809" s="6">
        <f t="shared" si="86"/>
        <v>-5.3090000000000082E-3</v>
      </c>
    </row>
    <row r="1810" spans="1:11" x14ac:dyDescent="0.25">
      <c r="A1810" s="3">
        <v>260.78899999999999</v>
      </c>
      <c r="B1810" s="3">
        <v>-1376.13</v>
      </c>
      <c r="C1810" s="3">
        <v>1081</v>
      </c>
      <c r="D1810" s="3">
        <v>79.531999999999996</v>
      </c>
      <c r="E1810" s="3">
        <v>88.278199999999998</v>
      </c>
      <c r="F1810" s="3">
        <v>109.515</v>
      </c>
      <c r="G1810" s="3">
        <f t="shared" si="84"/>
        <v>8.7462000000000018</v>
      </c>
      <c r="H1810" s="3">
        <f t="shared" si="85"/>
        <v>21.236800000000002</v>
      </c>
      <c r="I1810" s="7">
        <v>0.991645</v>
      </c>
      <c r="J1810" s="3">
        <v>0.995</v>
      </c>
      <c r="K1810" s="6">
        <f t="shared" si="86"/>
        <v>-3.3549999999999969E-3</v>
      </c>
    </row>
    <row r="1811" spans="1:11" x14ac:dyDescent="0.25">
      <c r="A1811" s="3">
        <v>260.78899999999999</v>
      </c>
      <c r="B1811" s="3">
        <v>-1426.45</v>
      </c>
      <c r="C1811" s="3">
        <v>1131.1500000000001</v>
      </c>
      <c r="D1811" s="3">
        <v>79.489199999999997</v>
      </c>
      <c r="E1811" s="3">
        <v>87.844200000000001</v>
      </c>
      <c r="F1811" s="3">
        <v>109.547</v>
      </c>
      <c r="G1811" s="3">
        <f t="shared" si="84"/>
        <v>8.355000000000004</v>
      </c>
      <c r="H1811" s="3">
        <f t="shared" si="85"/>
        <v>21.702799999999996</v>
      </c>
      <c r="I1811" s="7">
        <v>0.993116</v>
      </c>
      <c r="J1811" s="3">
        <v>0.995</v>
      </c>
      <c r="K1811" s="6">
        <f t="shared" si="86"/>
        <v>-1.8839999999999968E-3</v>
      </c>
    </row>
    <row r="1812" spans="1:11" x14ac:dyDescent="0.25">
      <c r="A1812" s="3">
        <v>260.78899999999999</v>
      </c>
      <c r="B1812" s="3">
        <v>-1476.82</v>
      </c>
      <c r="C1812" s="3">
        <v>1181.3800000000001</v>
      </c>
      <c r="D1812" s="3">
        <v>79.456500000000005</v>
      </c>
      <c r="E1812" s="3">
        <v>87.450800000000001</v>
      </c>
      <c r="F1812" s="3">
        <v>109.571</v>
      </c>
      <c r="G1812" s="3">
        <f t="shared" si="84"/>
        <v>7.9942999999999955</v>
      </c>
      <c r="H1812" s="3">
        <f t="shared" si="85"/>
        <v>22.120199999999997</v>
      </c>
      <c r="I1812" s="7">
        <v>0.99424000000000001</v>
      </c>
      <c r="J1812" s="3">
        <v>0.995</v>
      </c>
      <c r="K1812" s="6">
        <f t="shared" si="86"/>
        <v>-7.5999999999998291E-4</v>
      </c>
    </row>
    <row r="1813" spans="1:11" x14ac:dyDescent="0.25">
      <c r="A1813" s="3">
        <v>260.78899999999999</v>
      </c>
      <c r="B1813" s="3">
        <v>-1527.22</v>
      </c>
      <c r="C1813" s="3">
        <v>1231.68</v>
      </c>
      <c r="D1813" s="3">
        <v>79.431100000000001</v>
      </c>
      <c r="E1813" s="3">
        <v>87.093500000000006</v>
      </c>
      <c r="F1813" s="3">
        <v>109.59</v>
      </c>
      <c r="G1813" s="3">
        <f t="shared" si="84"/>
        <v>7.6624000000000052</v>
      </c>
      <c r="H1813" s="3">
        <f t="shared" si="85"/>
        <v>22.496499999999997</v>
      </c>
      <c r="I1813" s="7">
        <v>0.99511300000000003</v>
      </c>
      <c r="J1813" s="3">
        <v>0.995</v>
      </c>
      <c r="K1813" s="6">
        <f t="shared" si="86"/>
        <v>1.1300000000002974E-4</v>
      </c>
    </row>
    <row r="1814" spans="1:11" x14ac:dyDescent="0.25">
      <c r="A1814" s="3">
        <v>260.78899999999999</v>
      </c>
      <c r="B1814" s="3">
        <v>-1577.64</v>
      </c>
      <c r="C1814" s="3">
        <v>1282.02</v>
      </c>
      <c r="D1814" s="3">
        <v>79.411199999999994</v>
      </c>
      <c r="E1814" s="3">
        <v>86.768100000000004</v>
      </c>
      <c r="F1814" s="3">
        <v>109.605</v>
      </c>
      <c r="G1814" s="3">
        <f t="shared" si="84"/>
        <v>7.3569000000000102</v>
      </c>
      <c r="H1814" s="3">
        <f t="shared" si="85"/>
        <v>22.8369</v>
      </c>
      <c r="I1814" s="7">
        <v>0.99580100000000005</v>
      </c>
      <c r="J1814" s="3">
        <v>0.995</v>
      </c>
      <c r="K1814" s="6">
        <f t="shared" si="86"/>
        <v>8.0100000000005167E-4</v>
      </c>
    </row>
    <row r="1815" spans="1:11" x14ac:dyDescent="0.25">
      <c r="A1815" s="3">
        <v>260.78899999999999</v>
      </c>
      <c r="B1815" s="3">
        <v>-1628.08</v>
      </c>
      <c r="C1815" s="3">
        <v>1332.4</v>
      </c>
      <c r="D1815" s="3">
        <v>79.394999999999996</v>
      </c>
      <c r="E1815" s="3">
        <v>86.470600000000005</v>
      </c>
      <c r="F1815" s="3">
        <v>109.617</v>
      </c>
      <c r="G1815" s="3">
        <f t="shared" si="84"/>
        <v>7.0756000000000085</v>
      </c>
      <c r="H1815" s="3">
        <f t="shared" si="85"/>
        <v>23.1464</v>
      </c>
      <c r="I1815" s="7">
        <v>0.99635200000000002</v>
      </c>
      <c r="J1815" s="3">
        <v>0.995</v>
      </c>
      <c r="K1815" s="6">
        <f t="shared" si="86"/>
        <v>1.3520000000000199E-3</v>
      </c>
    </row>
    <row r="1816" spans="1:11" x14ac:dyDescent="0.25">
      <c r="A1816" s="3">
        <v>260.78899999999999</v>
      </c>
      <c r="B1816" s="3">
        <v>-1678.54</v>
      </c>
      <c r="C1816" s="3">
        <v>1382.8</v>
      </c>
      <c r="D1816" s="3">
        <v>79.382000000000005</v>
      </c>
      <c r="E1816" s="3">
        <v>86.197900000000004</v>
      </c>
      <c r="F1816" s="3">
        <v>109.626</v>
      </c>
      <c r="G1816" s="3">
        <f t="shared" si="84"/>
        <v>6.8158999999999992</v>
      </c>
      <c r="H1816" s="3">
        <f t="shared" si="85"/>
        <v>23.428100000000001</v>
      </c>
      <c r="I1816" s="7">
        <v>0.99679899999999999</v>
      </c>
      <c r="J1816" s="3">
        <v>0.995</v>
      </c>
      <c r="K1816" s="6">
        <f t="shared" si="86"/>
        <v>1.798999999999995E-3</v>
      </c>
    </row>
    <row r="1817" spans="1:11" x14ac:dyDescent="0.25">
      <c r="A1817" s="3">
        <v>260.78899999999999</v>
      </c>
      <c r="B1817" s="3">
        <v>-1729.01</v>
      </c>
      <c r="C1817" s="3">
        <v>1433.22</v>
      </c>
      <c r="D1817" s="3">
        <v>79.371399999999994</v>
      </c>
      <c r="E1817" s="3">
        <v>85.946899999999999</v>
      </c>
      <c r="F1817" s="3">
        <v>109.634</v>
      </c>
      <c r="G1817" s="3">
        <f t="shared" si="84"/>
        <v>6.5755000000000052</v>
      </c>
      <c r="H1817" s="3">
        <f t="shared" si="85"/>
        <v>23.687100000000001</v>
      </c>
      <c r="I1817" s="7">
        <v>0.997166</v>
      </c>
      <c r="J1817" s="3">
        <v>0.995</v>
      </c>
      <c r="K1817" s="6">
        <f t="shared" si="86"/>
        <v>2.1660000000000013E-3</v>
      </c>
    </row>
    <row r="1818" spans="1:11" x14ac:dyDescent="0.25">
      <c r="A1818" s="3">
        <v>260.78899999999999</v>
      </c>
      <c r="B1818" s="3">
        <v>-1779.48</v>
      </c>
      <c r="C1818" s="3">
        <v>1483.67</v>
      </c>
      <c r="D1818" s="3">
        <v>79.3626</v>
      </c>
      <c r="E1818" s="3">
        <v>85.715199999999996</v>
      </c>
      <c r="F1818" s="3">
        <v>109.64100000000001</v>
      </c>
      <c r="G1818" s="3">
        <f t="shared" si="84"/>
        <v>6.3525999999999954</v>
      </c>
      <c r="H1818" s="3">
        <f t="shared" si="85"/>
        <v>23.92580000000001</v>
      </c>
      <c r="I1818" s="7">
        <v>0.997471</v>
      </c>
      <c r="J1818" s="3">
        <v>0.995</v>
      </c>
      <c r="K1818" s="6">
        <f t="shared" si="86"/>
        <v>2.471000000000001E-3</v>
      </c>
    </row>
    <row r="1819" spans="1:11" x14ac:dyDescent="0.25">
      <c r="A1819" s="3">
        <v>260.78899999999999</v>
      </c>
      <c r="B1819" s="3">
        <v>-1829.97</v>
      </c>
      <c r="C1819" s="3">
        <v>1534.12</v>
      </c>
      <c r="D1819" s="3">
        <v>79.355099999999993</v>
      </c>
      <c r="E1819" s="3">
        <v>85.500600000000006</v>
      </c>
      <c r="F1819" s="3">
        <v>109.646</v>
      </c>
      <c r="G1819" s="3">
        <f t="shared" si="84"/>
        <v>6.1455000000000126</v>
      </c>
      <c r="H1819" s="3">
        <f t="shared" si="85"/>
        <v>24.145399999999995</v>
      </c>
      <c r="I1819" s="7">
        <v>0.997726</v>
      </c>
      <c r="J1819" s="3">
        <v>0.995</v>
      </c>
      <c r="K1819" s="6">
        <f t="shared" si="86"/>
        <v>2.7260000000000062E-3</v>
      </c>
    </row>
    <row r="1820" spans="1:11" x14ac:dyDescent="0.25">
      <c r="A1820" s="3">
        <v>260.78899999999999</v>
      </c>
      <c r="B1820" s="3">
        <v>-1880.47</v>
      </c>
      <c r="C1820" s="3">
        <v>1584.59</v>
      </c>
      <c r="D1820" s="3">
        <v>79.3489</v>
      </c>
      <c r="E1820" s="3">
        <v>85.301100000000005</v>
      </c>
      <c r="F1820" s="3">
        <v>109.651</v>
      </c>
      <c r="G1820" s="3">
        <f t="shared" si="84"/>
        <v>5.9522000000000048</v>
      </c>
      <c r="H1820" s="3">
        <f t="shared" si="85"/>
        <v>24.349899999999991</v>
      </c>
      <c r="I1820" s="7">
        <v>0.99794300000000002</v>
      </c>
      <c r="J1820" s="3">
        <v>0.995</v>
      </c>
      <c r="K1820" s="6">
        <f t="shared" si="86"/>
        <v>2.9430000000000289E-3</v>
      </c>
    </row>
    <row r="1821" spans="1:11" x14ac:dyDescent="0.25">
      <c r="A1821" s="3">
        <v>260.78899999999999</v>
      </c>
      <c r="B1821" s="3">
        <v>-1930.97</v>
      </c>
      <c r="C1821" s="3">
        <v>1635.07</v>
      </c>
      <c r="D1821" s="3">
        <v>79.343500000000006</v>
      </c>
      <c r="E1821" s="3">
        <v>85.115300000000005</v>
      </c>
      <c r="F1821" s="3">
        <v>109.655</v>
      </c>
      <c r="G1821" s="3">
        <f t="shared" si="84"/>
        <v>5.7717999999999989</v>
      </c>
      <c r="H1821" s="3">
        <f t="shared" si="85"/>
        <v>24.539699999999996</v>
      </c>
      <c r="I1821" s="7">
        <v>0.99812800000000002</v>
      </c>
      <c r="J1821" s="3">
        <v>0.995</v>
      </c>
      <c r="K1821" s="6">
        <f t="shared" si="86"/>
        <v>3.1280000000000197E-3</v>
      </c>
    </row>
    <row r="1822" spans="1:11" x14ac:dyDescent="0.25">
      <c r="A1822" s="3">
        <v>260.78899999999999</v>
      </c>
      <c r="B1822" s="3">
        <v>-1981.47</v>
      </c>
      <c r="C1822" s="3">
        <v>1685.55</v>
      </c>
      <c r="D1822" s="3">
        <v>79.338899999999995</v>
      </c>
      <c r="E1822" s="3">
        <v>84.941599999999994</v>
      </c>
      <c r="F1822" s="3">
        <v>109.65900000000001</v>
      </c>
      <c r="G1822" s="3">
        <f t="shared" si="84"/>
        <v>5.6026999999999987</v>
      </c>
      <c r="H1822" s="3">
        <f t="shared" si="85"/>
        <v>24.717400000000012</v>
      </c>
      <c r="I1822" s="7">
        <v>0.99828700000000004</v>
      </c>
      <c r="J1822" s="3">
        <v>0.995</v>
      </c>
      <c r="K1822" s="6">
        <f t="shared" si="86"/>
        <v>3.2870000000000399E-3</v>
      </c>
    </row>
    <row r="1823" spans="1:11" x14ac:dyDescent="0.25">
      <c r="A1823" s="3">
        <v>267.10500000000002</v>
      </c>
      <c r="B1823" s="3">
        <v>-988.79499999999996</v>
      </c>
      <c r="C1823" s="3">
        <v>702.44399999999996</v>
      </c>
      <c r="D1823" s="3">
        <v>80.924599999999998</v>
      </c>
      <c r="E1823" s="3">
        <v>93.069400000000002</v>
      </c>
      <c r="F1823" s="3">
        <v>107.593</v>
      </c>
      <c r="G1823" s="3">
        <f t="shared" si="84"/>
        <v>12.144800000000004</v>
      </c>
      <c r="H1823" s="3">
        <f t="shared" si="85"/>
        <v>14.523600000000002</v>
      </c>
      <c r="I1823" s="7">
        <v>0.94452899999999995</v>
      </c>
      <c r="J1823" s="3">
        <v>0.995</v>
      </c>
      <c r="K1823" s="6">
        <f t="shared" si="86"/>
        <v>-5.0471000000000044E-2</v>
      </c>
    </row>
    <row r="1824" spans="1:11" x14ac:dyDescent="0.25">
      <c r="A1824" s="3">
        <v>267.10500000000002</v>
      </c>
      <c r="B1824" s="3">
        <v>-1039.96</v>
      </c>
      <c r="C1824" s="3">
        <v>752.33699999999999</v>
      </c>
      <c r="D1824" s="3">
        <v>80.584400000000002</v>
      </c>
      <c r="E1824" s="3">
        <v>92.179299999999998</v>
      </c>
      <c r="F1824" s="3">
        <v>107.83199999999999</v>
      </c>
      <c r="G1824" s="3">
        <f t="shared" si="84"/>
        <v>11.594899999999996</v>
      </c>
      <c r="H1824" s="3">
        <f t="shared" si="85"/>
        <v>15.652699999999996</v>
      </c>
      <c r="I1824" s="7">
        <v>0.95587599999999995</v>
      </c>
      <c r="J1824" s="3">
        <v>0.995</v>
      </c>
      <c r="K1824" s="6">
        <f t="shared" si="86"/>
        <v>-3.9124000000000048E-2</v>
      </c>
    </row>
    <row r="1825" spans="1:11" x14ac:dyDescent="0.25">
      <c r="A1825" s="3">
        <v>267.10500000000002</v>
      </c>
      <c r="B1825" s="3">
        <v>-1091.04</v>
      </c>
      <c r="C1825" s="3">
        <v>802.32600000000002</v>
      </c>
      <c r="D1825" s="3">
        <v>80.294399999999996</v>
      </c>
      <c r="E1825" s="3">
        <v>91.4191</v>
      </c>
      <c r="F1825" s="3">
        <v>108.038</v>
      </c>
      <c r="G1825" s="3">
        <f t="shared" si="84"/>
        <v>11.124700000000004</v>
      </c>
      <c r="H1825" s="3">
        <f t="shared" si="85"/>
        <v>16.618899999999996</v>
      </c>
      <c r="I1825" s="7">
        <v>0.96565299999999998</v>
      </c>
      <c r="J1825" s="3">
        <v>0.995</v>
      </c>
      <c r="K1825" s="6">
        <f t="shared" si="86"/>
        <v>-2.9347000000000012E-2</v>
      </c>
    </row>
    <row r="1826" spans="1:11" x14ac:dyDescent="0.25">
      <c r="A1826" s="3">
        <v>267.10500000000002</v>
      </c>
      <c r="B1826" s="3">
        <v>-1142.1300000000001</v>
      </c>
      <c r="C1826" s="3">
        <v>852.50900000000001</v>
      </c>
      <c r="D1826" s="3">
        <v>80.06</v>
      </c>
      <c r="E1826" s="3">
        <v>90.726699999999994</v>
      </c>
      <c r="F1826" s="3">
        <v>108.206</v>
      </c>
      <c r="G1826" s="3">
        <f t="shared" si="84"/>
        <v>10.666699999999992</v>
      </c>
      <c r="H1826" s="3">
        <f t="shared" si="85"/>
        <v>17.479300000000009</v>
      </c>
      <c r="I1826" s="7">
        <v>0.97360000000000002</v>
      </c>
      <c r="J1826" s="3">
        <v>0.995</v>
      </c>
      <c r="K1826" s="6">
        <f t="shared" si="86"/>
        <v>-2.1399999999999975E-2</v>
      </c>
    </row>
    <row r="1827" spans="1:11" x14ac:dyDescent="0.25">
      <c r="A1827" s="3">
        <v>267.10500000000002</v>
      </c>
      <c r="B1827" s="3">
        <v>-1193.28</v>
      </c>
      <c r="C1827" s="3">
        <v>902.95600000000002</v>
      </c>
      <c r="D1827" s="3">
        <v>79.879599999999996</v>
      </c>
      <c r="E1827" s="3">
        <v>90.080200000000005</v>
      </c>
      <c r="F1827" s="3">
        <v>108.33499999999999</v>
      </c>
      <c r="G1827" s="3">
        <f t="shared" si="84"/>
        <v>10.200600000000009</v>
      </c>
      <c r="H1827" s="3">
        <f t="shared" si="85"/>
        <v>18.254799999999989</v>
      </c>
      <c r="I1827" s="7">
        <v>0.97974000000000006</v>
      </c>
      <c r="J1827" s="3">
        <v>0.995</v>
      </c>
      <c r="K1827" s="6">
        <f t="shared" si="86"/>
        <v>-1.525999999999994E-2</v>
      </c>
    </row>
    <row r="1828" spans="1:11" x14ac:dyDescent="0.25">
      <c r="A1828" s="3">
        <v>267.10500000000002</v>
      </c>
      <c r="B1828" s="3">
        <v>-1244.53</v>
      </c>
      <c r="C1828" s="3">
        <v>953.67399999999998</v>
      </c>
      <c r="D1828" s="3">
        <v>79.745400000000004</v>
      </c>
      <c r="E1828" s="3">
        <v>89.477900000000005</v>
      </c>
      <c r="F1828" s="3">
        <v>108.43300000000001</v>
      </c>
      <c r="G1828" s="3">
        <f t="shared" si="84"/>
        <v>9.7325000000000017</v>
      </c>
      <c r="H1828" s="3">
        <f t="shared" si="85"/>
        <v>18.955100000000002</v>
      </c>
      <c r="I1828" s="7">
        <v>0.98432699999999995</v>
      </c>
      <c r="J1828" s="3">
        <v>0.995</v>
      </c>
      <c r="K1828" s="6">
        <f t="shared" si="86"/>
        <v>-1.0673000000000044E-2</v>
      </c>
    </row>
    <row r="1829" spans="1:11" x14ac:dyDescent="0.25">
      <c r="A1829" s="3">
        <v>267.10500000000002</v>
      </c>
      <c r="B1829" s="3">
        <v>-1295.8699999999999</v>
      </c>
      <c r="C1829" s="3">
        <v>1004.63</v>
      </c>
      <c r="D1829" s="3">
        <v>79.646799999999999</v>
      </c>
      <c r="E1829" s="3">
        <v>88.922799999999995</v>
      </c>
      <c r="F1829" s="3">
        <v>108.505</v>
      </c>
      <c r="G1829" s="3">
        <f t="shared" si="84"/>
        <v>9.2759999999999962</v>
      </c>
      <c r="H1829" s="3">
        <f t="shared" si="85"/>
        <v>19.5822</v>
      </c>
      <c r="I1829" s="7">
        <v>0.98770400000000003</v>
      </c>
      <c r="J1829" s="3">
        <v>0.995</v>
      </c>
      <c r="K1829" s="6">
        <f t="shared" si="86"/>
        <v>-7.2959999999999692E-3</v>
      </c>
    </row>
    <row r="1830" spans="1:11" x14ac:dyDescent="0.25">
      <c r="A1830" s="3">
        <v>267.10500000000002</v>
      </c>
      <c r="B1830" s="3">
        <v>-1347.3</v>
      </c>
      <c r="C1830" s="3">
        <v>1055.77</v>
      </c>
      <c r="D1830" s="3">
        <v>79.574299999999994</v>
      </c>
      <c r="E1830" s="3">
        <v>88.416300000000007</v>
      </c>
      <c r="F1830" s="3">
        <v>108.55800000000001</v>
      </c>
      <c r="G1830" s="3">
        <f t="shared" si="84"/>
        <v>8.842000000000013</v>
      </c>
      <c r="H1830" s="3">
        <f t="shared" si="85"/>
        <v>20.1417</v>
      </c>
      <c r="I1830" s="7">
        <v>0.99019000000000001</v>
      </c>
      <c r="J1830" s="3">
        <v>0.995</v>
      </c>
      <c r="K1830" s="6">
        <f t="shared" si="86"/>
        <v>-4.809999999999981E-3</v>
      </c>
    </row>
    <row r="1831" spans="1:11" x14ac:dyDescent="0.25">
      <c r="A1831" s="3">
        <v>267.10500000000002</v>
      </c>
      <c r="B1831" s="3">
        <v>-1398.8</v>
      </c>
      <c r="C1831" s="3">
        <v>1107.05</v>
      </c>
      <c r="D1831" s="3">
        <v>79.520600000000002</v>
      </c>
      <c r="E1831" s="3">
        <v>87.956500000000005</v>
      </c>
      <c r="F1831" s="3">
        <v>108.59699999999999</v>
      </c>
      <c r="G1831" s="3">
        <f t="shared" si="84"/>
        <v>8.4359000000000037</v>
      </c>
      <c r="H1831" s="3">
        <f t="shared" si="85"/>
        <v>20.640499999999989</v>
      </c>
      <c r="I1831" s="7">
        <v>0.99203699999999995</v>
      </c>
      <c r="J1831" s="3">
        <v>0.995</v>
      </c>
      <c r="K1831" s="6">
        <f t="shared" si="86"/>
        <v>-2.9630000000000489E-3</v>
      </c>
    </row>
    <row r="1832" spans="1:11" x14ac:dyDescent="0.25">
      <c r="A1832" s="3">
        <v>267.10500000000002</v>
      </c>
      <c r="B1832" s="3">
        <v>-1450.35</v>
      </c>
      <c r="C1832" s="3">
        <v>1158.43</v>
      </c>
      <c r="D1832" s="3">
        <v>79.480099999999993</v>
      </c>
      <c r="E1832" s="3">
        <v>87.540199999999999</v>
      </c>
      <c r="F1832" s="3">
        <v>108.627</v>
      </c>
      <c r="G1832" s="3">
        <f t="shared" si="84"/>
        <v>8.0601000000000056</v>
      </c>
      <c r="H1832" s="3">
        <f t="shared" si="85"/>
        <v>21.086799999999997</v>
      </c>
      <c r="I1832" s="7">
        <v>0.99342900000000001</v>
      </c>
      <c r="J1832" s="3">
        <v>0.995</v>
      </c>
      <c r="K1832" s="6">
        <f t="shared" si="86"/>
        <v>-1.5709999999999891E-3</v>
      </c>
    </row>
    <row r="1833" spans="1:11" x14ac:dyDescent="0.25">
      <c r="A1833" s="3">
        <v>267.10500000000002</v>
      </c>
      <c r="B1833" s="3">
        <v>-1501.94</v>
      </c>
      <c r="C1833" s="3">
        <v>1209.9000000000001</v>
      </c>
      <c r="D1833" s="3">
        <v>79.449100000000001</v>
      </c>
      <c r="E1833" s="3">
        <v>87.162999999999997</v>
      </c>
      <c r="F1833" s="3">
        <v>108.649</v>
      </c>
      <c r="G1833" s="3">
        <f t="shared" si="84"/>
        <v>7.7138999999999953</v>
      </c>
      <c r="H1833" s="3">
        <f t="shared" si="85"/>
        <v>21.486000000000004</v>
      </c>
      <c r="I1833" s="7">
        <v>0.99449500000000002</v>
      </c>
      <c r="J1833" s="3">
        <v>0.995</v>
      </c>
      <c r="K1833" s="6">
        <f t="shared" si="86"/>
        <v>-5.0499999999997769E-4</v>
      </c>
    </row>
    <row r="1834" spans="1:11" x14ac:dyDescent="0.25">
      <c r="A1834" s="3">
        <v>267.10500000000002</v>
      </c>
      <c r="B1834" s="3">
        <v>-1553.56</v>
      </c>
      <c r="C1834" s="3">
        <v>1261.42</v>
      </c>
      <c r="D1834" s="3">
        <v>79.424999999999997</v>
      </c>
      <c r="E1834" s="3">
        <v>86.820499999999996</v>
      </c>
      <c r="F1834" s="3">
        <v>108.667</v>
      </c>
      <c r="G1834" s="3">
        <f t="shared" si="84"/>
        <v>7.3954999999999984</v>
      </c>
      <c r="H1834" s="3">
        <f t="shared" si="85"/>
        <v>21.846500000000006</v>
      </c>
      <c r="I1834" s="7">
        <v>0.99532399999999999</v>
      </c>
      <c r="J1834" s="3">
        <v>0.995</v>
      </c>
      <c r="K1834" s="6">
        <f t="shared" si="86"/>
        <v>3.2399999999999096E-4</v>
      </c>
    </row>
    <row r="1835" spans="1:11" x14ac:dyDescent="0.25">
      <c r="A1835" s="3">
        <v>267.10500000000002</v>
      </c>
      <c r="B1835" s="3">
        <v>-1605.21</v>
      </c>
      <c r="C1835" s="3">
        <v>1312.99</v>
      </c>
      <c r="D1835" s="3">
        <v>79.406000000000006</v>
      </c>
      <c r="E1835" s="3">
        <v>86.508600000000001</v>
      </c>
      <c r="F1835" s="3">
        <v>108.681</v>
      </c>
      <c r="G1835" s="3">
        <f t="shared" si="84"/>
        <v>7.1025999999999954</v>
      </c>
      <c r="H1835" s="3">
        <f t="shared" si="85"/>
        <v>22.172399999999996</v>
      </c>
      <c r="I1835" s="7">
        <v>0.99597800000000003</v>
      </c>
      <c r="J1835" s="3">
        <v>0.995</v>
      </c>
      <c r="K1835" s="6">
        <f t="shared" si="86"/>
        <v>9.780000000000344E-4</v>
      </c>
    </row>
    <row r="1836" spans="1:11" x14ac:dyDescent="0.25">
      <c r="A1836" s="3">
        <v>267.10500000000002</v>
      </c>
      <c r="B1836" s="3">
        <v>-1656.87</v>
      </c>
      <c r="C1836" s="3">
        <v>1364.6</v>
      </c>
      <c r="D1836" s="3">
        <v>79.390799999999999</v>
      </c>
      <c r="E1836" s="3">
        <v>86.223500000000001</v>
      </c>
      <c r="F1836" s="3">
        <v>108.69199999999999</v>
      </c>
      <c r="G1836" s="3">
        <f t="shared" si="84"/>
        <v>6.8327000000000027</v>
      </c>
      <c r="H1836" s="3">
        <f t="shared" si="85"/>
        <v>22.468499999999992</v>
      </c>
      <c r="I1836" s="7">
        <v>0.99650300000000003</v>
      </c>
      <c r="J1836" s="3">
        <v>0.995</v>
      </c>
      <c r="K1836" s="6">
        <f t="shared" si="86"/>
        <v>1.5030000000000321E-3</v>
      </c>
    </row>
    <row r="1837" spans="1:11" x14ac:dyDescent="0.25">
      <c r="A1837" s="3">
        <v>267.10500000000002</v>
      </c>
      <c r="B1837" s="3">
        <v>-1708.55</v>
      </c>
      <c r="C1837" s="3">
        <v>1416.23</v>
      </c>
      <c r="D1837" s="3">
        <v>79.378299999999996</v>
      </c>
      <c r="E1837" s="3">
        <v>85.9619</v>
      </c>
      <c r="F1837" s="3">
        <v>108.70099999999999</v>
      </c>
      <c r="G1837" s="3">
        <f t="shared" si="84"/>
        <v>6.5836000000000041</v>
      </c>
      <c r="H1837" s="3">
        <f t="shared" si="85"/>
        <v>22.739099999999993</v>
      </c>
      <c r="I1837" s="7">
        <v>0.99692899999999995</v>
      </c>
      <c r="J1837" s="3">
        <v>0.995</v>
      </c>
      <c r="K1837" s="6">
        <f t="shared" si="86"/>
        <v>1.9289999999999585E-3</v>
      </c>
    </row>
    <row r="1838" spans="1:11" x14ac:dyDescent="0.25">
      <c r="A1838" s="3">
        <v>267.10500000000002</v>
      </c>
      <c r="B1838" s="3">
        <v>-1760.25</v>
      </c>
      <c r="C1838" s="3">
        <v>1467.88</v>
      </c>
      <c r="D1838" s="3">
        <v>79.368099999999998</v>
      </c>
      <c r="E1838" s="3">
        <v>85.721299999999999</v>
      </c>
      <c r="F1838" s="3">
        <v>108.709</v>
      </c>
      <c r="G1838" s="3">
        <f t="shared" si="84"/>
        <v>6.3532000000000011</v>
      </c>
      <c r="H1838" s="3">
        <f t="shared" si="85"/>
        <v>22.987700000000004</v>
      </c>
      <c r="I1838" s="7">
        <v>0.99727900000000003</v>
      </c>
      <c r="J1838" s="3">
        <v>0.995</v>
      </c>
      <c r="K1838" s="6">
        <f t="shared" si="86"/>
        <v>2.279000000000031E-3</v>
      </c>
    </row>
    <row r="1839" spans="1:11" x14ac:dyDescent="0.25">
      <c r="A1839" s="3">
        <v>267.10500000000002</v>
      </c>
      <c r="B1839" s="3">
        <v>-1811.95</v>
      </c>
      <c r="C1839" s="3">
        <v>1519.55</v>
      </c>
      <c r="D1839" s="3">
        <v>79.359700000000004</v>
      </c>
      <c r="E1839" s="3">
        <v>85.499099999999999</v>
      </c>
      <c r="F1839" s="3">
        <v>108.715</v>
      </c>
      <c r="G1839" s="3">
        <f t="shared" si="84"/>
        <v>6.1393999999999949</v>
      </c>
      <c r="H1839" s="3">
        <f t="shared" si="85"/>
        <v>23.215900000000005</v>
      </c>
      <c r="I1839" s="7">
        <v>0.99756999999999996</v>
      </c>
      <c r="J1839" s="3">
        <v>0.995</v>
      </c>
      <c r="K1839" s="6">
        <f t="shared" si="86"/>
        <v>2.5699999999999612E-3</v>
      </c>
    </row>
    <row r="1840" spans="1:11" x14ac:dyDescent="0.25">
      <c r="A1840" s="3">
        <v>267.10500000000002</v>
      </c>
      <c r="B1840" s="3">
        <v>-1863.66</v>
      </c>
      <c r="C1840" s="3">
        <v>1571.23</v>
      </c>
      <c r="D1840" s="3">
        <v>79.352599999999995</v>
      </c>
      <c r="E1840" s="3">
        <v>85.293199999999999</v>
      </c>
      <c r="F1840" s="3">
        <v>108.72</v>
      </c>
      <c r="G1840" s="3">
        <f t="shared" si="84"/>
        <v>5.9406000000000034</v>
      </c>
      <c r="H1840" s="3">
        <f t="shared" si="85"/>
        <v>23.4268</v>
      </c>
      <c r="I1840" s="7">
        <v>0.99781399999999998</v>
      </c>
      <c r="J1840" s="3">
        <v>0.995</v>
      </c>
      <c r="K1840" s="6">
        <f t="shared" si="86"/>
        <v>2.8139999999999832E-3</v>
      </c>
    </row>
    <row r="1841" spans="1:11" x14ac:dyDescent="0.25">
      <c r="A1841" s="3">
        <v>267.10500000000002</v>
      </c>
      <c r="B1841" s="3">
        <v>-1915.38</v>
      </c>
      <c r="C1841" s="3">
        <v>1622.93</v>
      </c>
      <c r="D1841" s="3">
        <v>79.346599999999995</v>
      </c>
      <c r="E1841" s="3">
        <v>85.101799999999997</v>
      </c>
      <c r="F1841" s="3">
        <v>108.72499999999999</v>
      </c>
      <c r="G1841" s="3">
        <f t="shared" si="84"/>
        <v>5.7552000000000021</v>
      </c>
      <c r="H1841" s="3">
        <f t="shared" si="85"/>
        <v>23.623199999999997</v>
      </c>
      <c r="I1841" s="7">
        <v>0.99802100000000005</v>
      </c>
      <c r="J1841" s="3">
        <v>0.995</v>
      </c>
      <c r="K1841" s="6">
        <f t="shared" si="86"/>
        <v>3.0210000000000514E-3</v>
      </c>
    </row>
    <row r="1842" spans="1:11" x14ac:dyDescent="0.25">
      <c r="A1842" s="3">
        <v>267.10500000000002</v>
      </c>
      <c r="B1842" s="3">
        <v>-1967.1</v>
      </c>
      <c r="C1842" s="3">
        <v>1674.63</v>
      </c>
      <c r="D1842" s="3">
        <v>79.341499999999996</v>
      </c>
      <c r="E1842" s="3">
        <v>84.923500000000004</v>
      </c>
      <c r="F1842" s="3">
        <v>108.72799999999999</v>
      </c>
      <c r="G1842" s="3">
        <f t="shared" si="84"/>
        <v>5.5820000000000078</v>
      </c>
      <c r="H1842" s="3">
        <f t="shared" si="85"/>
        <v>23.80449999999999</v>
      </c>
      <c r="I1842" s="7">
        <v>0.99819800000000003</v>
      </c>
      <c r="J1842" s="3">
        <v>0.995</v>
      </c>
      <c r="K1842" s="6">
        <f t="shared" si="86"/>
        <v>3.1980000000000341E-3</v>
      </c>
    </row>
    <row r="1843" spans="1:11" x14ac:dyDescent="0.25">
      <c r="A1843" s="3">
        <v>267.10500000000002</v>
      </c>
      <c r="B1843" s="3">
        <v>-2018.83</v>
      </c>
      <c r="C1843" s="3">
        <v>1726.34</v>
      </c>
      <c r="D1843" s="3">
        <v>79.337000000000003</v>
      </c>
      <c r="E1843" s="3">
        <v>84.756699999999995</v>
      </c>
      <c r="F1843" s="3">
        <v>108.732</v>
      </c>
      <c r="G1843" s="3">
        <f t="shared" si="84"/>
        <v>5.4196999999999917</v>
      </c>
      <c r="H1843" s="3">
        <f t="shared" si="85"/>
        <v>23.975300000000004</v>
      </c>
      <c r="I1843" s="7">
        <v>0.99835099999999999</v>
      </c>
      <c r="J1843" s="3">
        <v>0.995</v>
      </c>
      <c r="K1843" s="6">
        <f t="shared" si="86"/>
        <v>3.3509999999999929E-3</v>
      </c>
    </row>
    <row r="1844" spans="1:11" x14ac:dyDescent="0.25">
      <c r="A1844" s="3">
        <v>273.42099999999999</v>
      </c>
      <c r="B1844" s="3">
        <v>-1001.97</v>
      </c>
      <c r="C1844" s="3">
        <v>718.47900000000004</v>
      </c>
      <c r="D1844" s="3">
        <v>80.850099999999998</v>
      </c>
      <c r="E1844" s="3">
        <v>92.619399999999999</v>
      </c>
      <c r="F1844" s="3">
        <v>106.78700000000001</v>
      </c>
      <c r="G1844" s="3">
        <f t="shared" si="84"/>
        <v>11.769300000000001</v>
      </c>
      <c r="H1844" s="3">
        <f t="shared" si="85"/>
        <v>14.167600000000007</v>
      </c>
      <c r="I1844" s="7">
        <v>0.94701100000000005</v>
      </c>
      <c r="J1844" s="3">
        <v>0.995</v>
      </c>
      <c r="K1844" s="6">
        <f t="shared" si="86"/>
        <v>-4.7988999999999948E-2</v>
      </c>
    </row>
    <row r="1845" spans="1:11" x14ac:dyDescent="0.25">
      <c r="A1845" s="3">
        <v>273.42099999999999</v>
      </c>
      <c r="B1845" s="3">
        <v>-1054.31</v>
      </c>
      <c r="C1845" s="3">
        <v>769.61699999999996</v>
      </c>
      <c r="D1845" s="3">
        <v>80.522300000000001</v>
      </c>
      <c r="E1845" s="3">
        <v>91.751999999999995</v>
      </c>
      <c r="F1845" s="3">
        <v>107.015</v>
      </c>
      <c r="G1845" s="3">
        <f t="shared" si="84"/>
        <v>11.229699999999994</v>
      </c>
      <c r="H1845" s="3">
        <f t="shared" si="85"/>
        <v>15.263000000000005</v>
      </c>
      <c r="I1845" s="7">
        <v>0.95796599999999998</v>
      </c>
      <c r="J1845" s="3">
        <v>0.995</v>
      </c>
      <c r="K1845" s="6">
        <f t="shared" si="86"/>
        <v>-3.7034000000000011E-2</v>
      </c>
    </row>
    <row r="1846" spans="1:11" x14ac:dyDescent="0.25">
      <c r="A1846" s="3">
        <v>273.42099999999999</v>
      </c>
      <c r="B1846" s="3">
        <v>-1106.5999999999999</v>
      </c>
      <c r="C1846" s="3">
        <v>820.85900000000004</v>
      </c>
      <c r="D1846" s="3">
        <v>80.244399999999999</v>
      </c>
      <c r="E1846" s="3">
        <v>91.01</v>
      </c>
      <c r="F1846" s="3">
        <v>107.21</v>
      </c>
      <c r="G1846" s="3">
        <f t="shared" si="84"/>
        <v>10.765600000000006</v>
      </c>
      <c r="H1846" s="3">
        <f t="shared" si="85"/>
        <v>16.199999999999989</v>
      </c>
      <c r="I1846" s="7">
        <v>0.96734500000000001</v>
      </c>
      <c r="J1846" s="3">
        <v>0.995</v>
      </c>
      <c r="K1846" s="6">
        <f t="shared" si="86"/>
        <v>-2.7654999999999985E-2</v>
      </c>
    </row>
    <row r="1847" spans="1:11" x14ac:dyDescent="0.25">
      <c r="A1847" s="3">
        <v>273.42099999999999</v>
      </c>
      <c r="B1847" s="3">
        <v>-1158.8900000000001</v>
      </c>
      <c r="C1847" s="3">
        <v>872.303</v>
      </c>
      <c r="D1847" s="3">
        <v>80.021199999999993</v>
      </c>
      <c r="E1847" s="3">
        <v>90.334699999999998</v>
      </c>
      <c r="F1847" s="3">
        <v>107.36799999999999</v>
      </c>
      <c r="G1847" s="3">
        <f t="shared" si="84"/>
        <v>10.313500000000005</v>
      </c>
      <c r="H1847" s="3">
        <f t="shared" si="85"/>
        <v>17.033299999999997</v>
      </c>
      <c r="I1847" s="7">
        <v>0.97492299999999998</v>
      </c>
      <c r="J1847" s="3">
        <v>0.995</v>
      </c>
      <c r="K1847" s="6">
        <f t="shared" si="86"/>
        <v>-2.0077000000000012E-2</v>
      </c>
    </row>
    <row r="1848" spans="1:11" x14ac:dyDescent="0.25">
      <c r="A1848" s="3">
        <v>273.42099999999999</v>
      </c>
      <c r="B1848" s="3">
        <v>-1211.25</v>
      </c>
      <c r="C1848" s="3">
        <v>924.01400000000001</v>
      </c>
      <c r="D1848" s="3">
        <v>79.849999999999994</v>
      </c>
      <c r="E1848" s="3">
        <v>89.706299999999999</v>
      </c>
      <c r="F1848" s="3">
        <v>107.489</v>
      </c>
      <c r="G1848" s="3">
        <f t="shared" si="84"/>
        <v>9.8563000000000045</v>
      </c>
      <c r="H1848" s="3">
        <f t="shared" si="85"/>
        <v>17.782700000000006</v>
      </c>
      <c r="I1848" s="7">
        <v>0.98075000000000001</v>
      </c>
      <c r="J1848" s="3">
        <v>0.995</v>
      </c>
      <c r="K1848" s="6">
        <f t="shared" si="86"/>
        <v>-1.4249999999999985E-2</v>
      </c>
    </row>
    <row r="1849" spans="1:11" x14ac:dyDescent="0.25">
      <c r="A1849" s="3">
        <v>273.42099999999999</v>
      </c>
      <c r="B1849" s="3">
        <v>-1263.72</v>
      </c>
      <c r="C1849" s="3">
        <v>975.98900000000003</v>
      </c>
      <c r="D1849" s="3">
        <v>79.722999999999999</v>
      </c>
      <c r="E1849" s="3">
        <v>89.123199999999997</v>
      </c>
      <c r="F1849" s="3">
        <v>107.58</v>
      </c>
      <c r="G1849" s="3">
        <f t="shared" si="84"/>
        <v>9.4001999999999981</v>
      </c>
      <c r="H1849" s="3">
        <f t="shared" si="85"/>
        <v>18.456800000000001</v>
      </c>
      <c r="I1849" s="7">
        <v>0.985093</v>
      </c>
      <c r="J1849" s="3">
        <v>0.995</v>
      </c>
      <c r="K1849" s="6">
        <f t="shared" si="86"/>
        <v>-9.9069999999999991E-3</v>
      </c>
    </row>
    <row r="1850" spans="1:11" x14ac:dyDescent="0.25">
      <c r="A1850" s="3">
        <v>273.42099999999999</v>
      </c>
      <c r="B1850" s="3">
        <v>-1316.29</v>
      </c>
      <c r="C1850" s="3">
        <v>1028.19</v>
      </c>
      <c r="D1850" s="3">
        <v>79.6297</v>
      </c>
      <c r="E1850" s="3">
        <v>88.587500000000006</v>
      </c>
      <c r="F1850" s="3">
        <v>107.64700000000001</v>
      </c>
      <c r="G1850" s="3">
        <f t="shared" si="84"/>
        <v>8.957800000000006</v>
      </c>
      <c r="H1850" s="3">
        <f t="shared" si="85"/>
        <v>19.0595</v>
      </c>
      <c r="I1850" s="7">
        <v>0.98828800000000006</v>
      </c>
      <c r="J1850" s="3">
        <v>0.995</v>
      </c>
      <c r="K1850" s="6">
        <f t="shared" si="86"/>
        <v>-6.7119999999999402E-3</v>
      </c>
    </row>
    <row r="1851" spans="1:11" x14ac:dyDescent="0.25">
      <c r="A1851" s="3">
        <v>273.42099999999999</v>
      </c>
      <c r="B1851" s="3">
        <v>-1368.95</v>
      </c>
      <c r="C1851" s="3">
        <v>1080.58</v>
      </c>
      <c r="D1851" s="3">
        <v>79.561199999999999</v>
      </c>
      <c r="E1851" s="3">
        <v>88.099699999999999</v>
      </c>
      <c r="F1851" s="3">
        <v>107.696</v>
      </c>
      <c r="G1851" s="3">
        <f t="shared" si="84"/>
        <v>8.5384999999999991</v>
      </c>
      <c r="H1851" s="3">
        <f t="shared" si="85"/>
        <v>19.596299999999999</v>
      </c>
      <c r="I1851" s="7">
        <v>0.99064200000000002</v>
      </c>
      <c r="J1851" s="3">
        <v>0.995</v>
      </c>
      <c r="K1851" s="6">
        <f t="shared" si="86"/>
        <v>-4.357999999999973E-3</v>
      </c>
    </row>
    <row r="1852" spans="1:11" x14ac:dyDescent="0.25">
      <c r="A1852" s="3">
        <v>273.42099999999999</v>
      </c>
      <c r="B1852" s="3">
        <v>-1421.67</v>
      </c>
      <c r="C1852" s="3">
        <v>1133.0999999999999</v>
      </c>
      <c r="D1852" s="3">
        <v>79.510199999999998</v>
      </c>
      <c r="E1852" s="3">
        <v>87.657600000000002</v>
      </c>
      <c r="F1852" s="3">
        <v>107.733</v>
      </c>
      <c r="G1852" s="3">
        <f t="shared" si="84"/>
        <v>8.1474000000000046</v>
      </c>
      <c r="H1852" s="3">
        <f t="shared" si="85"/>
        <v>20.075400000000002</v>
      </c>
      <c r="I1852" s="7">
        <v>0.99239299999999997</v>
      </c>
      <c r="J1852" s="3">
        <v>0.995</v>
      </c>
      <c r="K1852" s="6">
        <f t="shared" si="86"/>
        <v>-2.607000000000026E-3</v>
      </c>
    </row>
    <row r="1853" spans="1:11" x14ac:dyDescent="0.25">
      <c r="A1853" s="3">
        <v>273.42099999999999</v>
      </c>
      <c r="B1853" s="3">
        <v>-1474.44</v>
      </c>
      <c r="C1853" s="3">
        <v>1185.72</v>
      </c>
      <c r="D1853" s="3">
        <v>79.471800000000002</v>
      </c>
      <c r="E1853" s="3">
        <v>87.257599999999996</v>
      </c>
      <c r="F1853" s="3">
        <v>107.761</v>
      </c>
      <c r="G1853" s="3">
        <f t="shared" si="84"/>
        <v>7.7857999999999947</v>
      </c>
      <c r="H1853" s="3">
        <f t="shared" si="85"/>
        <v>20.503399999999999</v>
      </c>
      <c r="I1853" s="7">
        <v>0.99371399999999999</v>
      </c>
      <c r="J1853" s="3">
        <v>0.995</v>
      </c>
      <c r="K1853" s="6">
        <f t="shared" si="86"/>
        <v>-1.2860000000000094E-3</v>
      </c>
    </row>
    <row r="1854" spans="1:11" x14ac:dyDescent="0.25">
      <c r="A1854" s="3">
        <v>273.42099999999999</v>
      </c>
      <c r="B1854" s="3">
        <v>-1527.26</v>
      </c>
      <c r="C1854" s="3">
        <v>1238.42</v>
      </c>
      <c r="D1854" s="3">
        <v>79.442300000000003</v>
      </c>
      <c r="E1854" s="3">
        <v>86.895399999999995</v>
      </c>
      <c r="F1854" s="3">
        <v>107.782</v>
      </c>
      <c r="G1854" s="3">
        <f t="shared" si="84"/>
        <v>7.4530999999999921</v>
      </c>
      <c r="H1854" s="3">
        <f t="shared" si="85"/>
        <v>20.886600000000001</v>
      </c>
      <c r="I1854" s="7">
        <v>0.99472700000000003</v>
      </c>
      <c r="J1854" s="3">
        <v>0.995</v>
      </c>
      <c r="K1854" s="6">
        <f t="shared" si="86"/>
        <v>-2.7299999999996771E-4</v>
      </c>
    </row>
    <row r="1855" spans="1:11" x14ac:dyDescent="0.25">
      <c r="A1855" s="3">
        <v>273.42099999999999</v>
      </c>
      <c r="B1855" s="3">
        <v>-1580.11</v>
      </c>
      <c r="C1855" s="3">
        <v>1291.17</v>
      </c>
      <c r="D1855" s="3">
        <v>79.419399999999996</v>
      </c>
      <c r="E1855" s="3">
        <v>86.566599999999994</v>
      </c>
      <c r="F1855" s="3">
        <v>107.79900000000001</v>
      </c>
      <c r="G1855" s="3">
        <f t="shared" si="84"/>
        <v>7.147199999999998</v>
      </c>
      <c r="H1855" s="3">
        <f t="shared" si="85"/>
        <v>21.232400000000013</v>
      </c>
      <c r="I1855" s="7">
        <v>0.99551599999999996</v>
      </c>
      <c r="J1855" s="3">
        <v>0.995</v>
      </c>
      <c r="K1855" s="6">
        <f t="shared" si="86"/>
        <v>5.1599999999996093E-4</v>
      </c>
    </row>
    <row r="1856" spans="1:11" x14ac:dyDescent="0.25">
      <c r="A1856" s="3">
        <v>273.42099999999999</v>
      </c>
      <c r="B1856" s="3">
        <v>-1632.98</v>
      </c>
      <c r="C1856" s="3">
        <v>1343.97</v>
      </c>
      <c r="D1856" s="3">
        <v>79.401300000000006</v>
      </c>
      <c r="E1856" s="3">
        <v>86.267099999999999</v>
      </c>
      <c r="F1856" s="3">
        <v>107.812</v>
      </c>
      <c r="G1856" s="3">
        <f t="shared" si="84"/>
        <v>6.865799999999993</v>
      </c>
      <c r="H1856" s="3">
        <f t="shared" si="85"/>
        <v>21.544899999999998</v>
      </c>
      <c r="I1856" s="7">
        <v>0.99614000000000003</v>
      </c>
      <c r="J1856" s="3">
        <v>0.995</v>
      </c>
      <c r="K1856" s="6">
        <f t="shared" si="86"/>
        <v>1.1400000000000299E-3</v>
      </c>
    </row>
    <row r="1857" spans="1:11" x14ac:dyDescent="0.25">
      <c r="A1857" s="3">
        <v>273.42099999999999</v>
      </c>
      <c r="B1857" s="3">
        <v>-1685.87</v>
      </c>
      <c r="C1857" s="3">
        <v>1396.8</v>
      </c>
      <c r="D1857" s="3">
        <v>79.386799999999994</v>
      </c>
      <c r="E1857" s="3">
        <v>85.993399999999994</v>
      </c>
      <c r="F1857" s="3">
        <v>107.82299999999999</v>
      </c>
      <c r="G1857" s="3">
        <f t="shared" si="84"/>
        <v>6.6066000000000003</v>
      </c>
      <c r="H1857" s="3">
        <f t="shared" si="85"/>
        <v>21.829599999999999</v>
      </c>
      <c r="I1857" s="7">
        <v>0.996641</v>
      </c>
      <c r="J1857" s="3">
        <v>0.995</v>
      </c>
      <c r="K1857" s="6">
        <f t="shared" si="86"/>
        <v>1.6410000000000036E-3</v>
      </c>
    </row>
    <row r="1858" spans="1:11" x14ac:dyDescent="0.25">
      <c r="A1858" s="3">
        <v>273.42099999999999</v>
      </c>
      <c r="B1858" s="3">
        <v>-1738.77</v>
      </c>
      <c r="C1858" s="3">
        <v>1449.66</v>
      </c>
      <c r="D1858" s="3">
        <v>79.374799999999993</v>
      </c>
      <c r="E1858" s="3">
        <v>85.742199999999997</v>
      </c>
      <c r="F1858" s="3">
        <v>107.831</v>
      </c>
      <c r="G1858" s="3">
        <f t="shared" ref="G1858:G1921" si="87">E1858-D1858</f>
        <v>6.3674000000000035</v>
      </c>
      <c r="H1858" s="3">
        <f t="shared" ref="H1858:H1921" si="88">F1858-E1858</f>
        <v>22.088800000000006</v>
      </c>
      <c r="I1858" s="7">
        <v>0.99704700000000002</v>
      </c>
      <c r="J1858" s="3">
        <v>0.995</v>
      </c>
      <c r="K1858" s="6">
        <f t="shared" si="86"/>
        <v>2.047000000000021E-3</v>
      </c>
    </row>
    <row r="1859" spans="1:11" x14ac:dyDescent="0.25">
      <c r="A1859" s="3">
        <v>273.42099999999999</v>
      </c>
      <c r="B1859" s="3">
        <v>-1791.69</v>
      </c>
      <c r="C1859" s="3">
        <v>1502.54</v>
      </c>
      <c r="D1859" s="3">
        <v>79.365099999999998</v>
      </c>
      <c r="E1859" s="3">
        <v>85.511099999999999</v>
      </c>
      <c r="F1859" s="3">
        <v>107.83799999999999</v>
      </c>
      <c r="G1859" s="3">
        <f t="shared" si="87"/>
        <v>6.1460000000000008</v>
      </c>
      <c r="H1859" s="3">
        <f t="shared" si="88"/>
        <v>22.326899999999995</v>
      </c>
      <c r="I1859" s="7">
        <v>0.99738199999999999</v>
      </c>
      <c r="J1859" s="3">
        <v>0.995</v>
      </c>
      <c r="K1859" s="6">
        <f t="shared" si="86"/>
        <v>2.3819999999999952E-3</v>
      </c>
    </row>
    <row r="1860" spans="1:11" x14ac:dyDescent="0.25">
      <c r="A1860" s="3">
        <v>273.42099999999999</v>
      </c>
      <c r="B1860" s="3">
        <v>-1844.62</v>
      </c>
      <c r="C1860" s="3">
        <v>1555.44</v>
      </c>
      <c r="D1860" s="3">
        <v>79.356999999999999</v>
      </c>
      <c r="E1860" s="3">
        <v>85.297600000000003</v>
      </c>
      <c r="F1860" s="3">
        <v>107.84399999999999</v>
      </c>
      <c r="G1860" s="3">
        <f t="shared" si="87"/>
        <v>5.9406000000000034</v>
      </c>
      <c r="H1860" s="3">
        <f t="shared" si="88"/>
        <v>22.546399999999991</v>
      </c>
      <c r="I1860" s="7">
        <v>0.99766100000000002</v>
      </c>
      <c r="J1860" s="3">
        <v>0.995</v>
      </c>
      <c r="K1860" s="6">
        <f t="shared" si="86"/>
        <v>2.6610000000000245E-3</v>
      </c>
    </row>
    <row r="1861" spans="1:11" x14ac:dyDescent="0.25">
      <c r="A1861" s="3">
        <v>273.42099999999999</v>
      </c>
      <c r="B1861" s="3">
        <v>-1897.55</v>
      </c>
      <c r="C1861" s="3">
        <v>1608.35</v>
      </c>
      <c r="D1861" s="3">
        <v>79.350300000000004</v>
      </c>
      <c r="E1861" s="3">
        <v>85.099800000000002</v>
      </c>
      <c r="F1861" s="3">
        <v>107.849</v>
      </c>
      <c r="G1861" s="3">
        <f t="shared" si="87"/>
        <v>5.7494999999999976</v>
      </c>
      <c r="H1861" s="3">
        <f t="shared" si="88"/>
        <v>22.749200000000002</v>
      </c>
      <c r="I1861" s="7">
        <v>0.99789499999999998</v>
      </c>
      <c r="J1861" s="3">
        <v>0.995</v>
      </c>
      <c r="K1861" s="6">
        <f t="shared" si="86"/>
        <v>2.8949999999999809E-3</v>
      </c>
    </row>
    <row r="1862" spans="1:11" x14ac:dyDescent="0.25">
      <c r="A1862" s="3">
        <v>273.42099999999999</v>
      </c>
      <c r="B1862" s="3">
        <v>-1950.49</v>
      </c>
      <c r="C1862" s="3">
        <v>1661.26</v>
      </c>
      <c r="D1862" s="3">
        <v>79.344499999999996</v>
      </c>
      <c r="E1862" s="3">
        <v>84.915800000000004</v>
      </c>
      <c r="F1862" s="3">
        <v>107.85299999999999</v>
      </c>
      <c r="G1862" s="3">
        <f t="shared" si="87"/>
        <v>5.5713000000000079</v>
      </c>
      <c r="H1862" s="3">
        <f t="shared" si="88"/>
        <v>22.93719999999999</v>
      </c>
      <c r="I1862" s="7">
        <v>0.99809300000000001</v>
      </c>
      <c r="J1862" s="3">
        <v>0.995</v>
      </c>
      <c r="K1862" s="6">
        <f t="shared" ref="K1862:K1925" si="89">I1862-J1862</f>
        <v>3.0930000000000124E-3</v>
      </c>
    </row>
    <row r="1863" spans="1:11" x14ac:dyDescent="0.25">
      <c r="A1863" s="3">
        <v>273.42099999999999</v>
      </c>
      <c r="B1863" s="3">
        <v>-2003.44</v>
      </c>
      <c r="C1863" s="3">
        <v>1714.19</v>
      </c>
      <c r="D1863" s="3">
        <v>79.339600000000004</v>
      </c>
      <c r="E1863" s="3">
        <v>84.744399999999999</v>
      </c>
      <c r="F1863" s="3">
        <v>107.857</v>
      </c>
      <c r="G1863" s="3">
        <f t="shared" si="87"/>
        <v>5.4047999999999945</v>
      </c>
      <c r="H1863" s="3">
        <f t="shared" si="88"/>
        <v>23.1126</v>
      </c>
      <c r="I1863" s="7">
        <v>0.99826300000000001</v>
      </c>
      <c r="J1863" s="3">
        <v>0.995</v>
      </c>
      <c r="K1863" s="6">
        <f t="shared" si="89"/>
        <v>3.2630000000000159E-3</v>
      </c>
    </row>
    <row r="1864" spans="1:11" x14ac:dyDescent="0.25">
      <c r="A1864" s="3">
        <v>273.42099999999999</v>
      </c>
      <c r="B1864" s="3">
        <v>-2056.39</v>
      </c>
      <c r="C1864" s="3">
        <v>1767.13</v>
      </c>
      <c r="D1864" s="3">
        <v>79.335300000000004</v>
      </c>
      <c r="E1864" s="3">
        <v>84.584100000000007</v>
      </c>
      <c r="F1864" s="3">
        <v>107.86</v>
      </c>
      <c r="G1864" s="3">
        <f t="shared" si="87"/>
        <v>5.2488000000000028</v>
      </c>
      <c r="H1864" s="3">
        <f t="shared" si="88"/>
        <v>23.275899999999993</v>
      </c>
      <c r="I1864" s="7">
        <v>0.99840899999999999</v>
      </c>
      <c r="J1864" s="3">
        <v>0.995</v>
      </c>
      <c r="K1864" s="6">
        <f t="shared" si="89"/>
        <v>3.4089999999999954E-3</v>
      </c>
    </row>
    <row r="1865" spans="1:11" x14ac:dyDescent="0.25">
      <c r="A1865" s="3">
        <v>279.73700000000002</v>
      </c>
      <c r="B1865" s="3">
        <v>-1015.32</v>
      </c>
      <c r="C1865" s="3">
        <v>734.53599999999994</v>
      </c>
      <c r="D1865" s="3">
        <v>80.781700000000001</v>
      </c>
      <c r="E1865" s="3">
        <v>92.196299999999994</v>
      </c>
      <c r="F1865" s="3">
        <v>106.026</v>
      </c>
      <c r="G1865" s="3">
        <f t="shared" si="87"/>
        <v>11.414599999999993</v>
      </c>
      <c r="H1865" s="3">
        <f t="shared" si="88"/>
        <v>13.829700000000003</v>
      </c>
      <c r="I1865" s="7">
        <v>0.94929600000000003</v>
      </c>
      <c r="J1865" s="3">
        <v>0.995</v>
      </c>
      <c r="K1865" s="6">
        <f t="shared" si="89"/>
        <v>-4.5703999999999967E-2</v>
      </c>
    </row>
    <row r="1866" spans="1:11" x14ac:dyDescent="0.25">
      <c r="A1866" s="3">
        <v>279.73700000000002</v>
      </c>
      <c r="B1866" s="3">
        <v>-1068.8499999999999</v>
      </c>
      <c r="C1866" s="3">
        <v>786.91800000000001</v>
      </c>
      <c r="D1866" s="3">
        <v>80.465500000000006</v>
      </c>
      <c r="E1866" s="3">
        <v>91.350800000000007</v>
      </c>
      <c r="F1866" s="3">
        <v>106.24299999999999</v>
      </c>
      <c r="G1866" s="3">
        <f t="shared" si="87"/>
        <v>10.885300000000001</v>
      </c>
      <c r="H1866" s="3">
        <f t="shared" si="88"/>
        <v>14.892199999999988</v>
      </c>
      <c r="I1866" s="7">
        <v>0.95987800000000001</v>
      </c>
      <c r="J1866" s="3">
        <v>0.995</v>
      </c>
      <c r="K1866" s="6">
        <f t="shared" si="89"/>
        <v>-3.5121999999999987E-2</v>
      </c>
    </row>
    <row r="1867" spans="1:11" x14ac:dyDescent="0.25">
      <c r="A1867" s="3">
        <v>279.73700000000002</v>
      </c>
      <c r="B1867" s="3">
        <v>-1122.33</v>
      </c>
      <c r="C1867" s="3">
        <v>839.41200000000003</v>
      </c>
      <c r="D1867" s="3">
        <v>80.198899999999995</v>
      </c>
      <c r="E1867" s="3">
        <v>90.626499999999993</v>
      </c>
      <c r="F1867" s="3">
        <v>106.428</v>
      </c>
      <c r="G1867" s="3">
        <f t="shared" si="87"/>
        <v>10.427599999999998</v>
      </c>
      <c r="H1867" s="3">
        <f t="shared" si="88"/>
        <v>15.801500000000004</v>
      </c>
      <c r="I1867" s="7">
        <v>0.968885</v>
      </c>
      <c r="J1867" s="3">
        <v>0.995</v>
      </c>
      <c r="K1867" s="6">
        <f t="shared" si="89"/>
        <v>-2.6114999999999999E-2</v>
      </c>
    </row>
    <row r="1868" spans="1:11" x14ac:dyDescent="0.25">
      <c r="A1868" s="3">
        <v>279.73700000000002</v>
      </c>
      <c r="B1868" s="3">
        <v>-1175.83</v>
      </c>
      <c r="C1868" s="3">
        <v>892.11599999999999</v>
      </c>
      <c r="D1868" s="3">
        <v>79.985900000000001</v>
      </c>
      <c r="E1868" s="3">
        <v>89.968000000000004</v>
      </c>
      <c r="F1868" s="3">
        <v>106.57599999999999</v>
      </c>
      <c r="G1868" s="3">
        <f t="shared" si="87"/>
        <v>9.9821000000000026</v>
      </c>
      <c r="H1868" s="3">
        <f t="shared" si="88"/>
        <v>16.60799999999999</v>
      </c>
      <c r="I1868" s="7">
        <v>0.97612200000000005</v>
      </c>
      <c r="J1868" s="3">
        <v>0.995</v>
      </c>
      <c r="K1868" s="6">
        <f t="shared" si="89"/>
        <v>-1.887799999999995E-2</v>
      </c>
    </row>
    <row r="1869" spans="1:11" x14ac:dyDescent="0.25">
      <c r="A1869" s="3">
        <v>279.73700000000002</v>
      </c>
      <c r="B1869" s="3">
        <v>-1229.4100000000001</v>
      </c>
      <c r="C1869" s="3">
        <v>945.08600000000001</v>
      </c>
      <c r="D1869" s="3">
        <v>79.8232</v>
      </c>
      <c r="E1869" s="3">
        <v>89.357200000000006</v>
      </c>
      <c r="F1869" s="3">
        <v>106.69</v>
      </c>
      <c r="G1869" s="3">
        <f t="shared" si="87"/>
        <v>9.534000000000006</v>
      </c>
      <c r="H1869" s="3">
        <f t="shared" si="88"/>
        <v>17.332799999999992</v>
      </c>
      <c r="I1869" s="7">
        <v>0.98166500000000001</v>
      </c>
      <c r="J1869" s="3">
        <v>0.995</v>
      </c>
      <c r="K1869" s="6">
        <f t="shared" si="89"/>
        <v>-1.3334999999999986E-2</v>
      </c>
    </row>
    <row r="1870" spans="1:11" x14ac:dyDescent="0.25">
      <c r="A1870" s="3">
        <v>279.73700000000002</v>
      </c>
      <c r="B1870" s="3">
        <v>-1283.0999999999999</v>
      </c>
      <c r="C1870" s="3">
        <v>998.31600000000003</v>
      </c>
      <c r="D1870" s="3">
        <v>79.702699999999993</v>
      </c>
      <c r="E1870" s="3">
        <v>88.792299999999997</v>
      </c>
      <c r="F1870" s="3">
        <v>106.77500000000001</v>
      </c>
      <c r="G1870" s="3">
        <f t="shared" si="87"/>
        <v>9.0896000000000043</v>
      </c>
      <c r="H1870" s="3">
        <f t="shared" si="88"/>
        <v>17.982700000000008</v>
      </c>
      <c r="I1870" s="7">
        <v>0.98578699999999997</v>
      </c>
      <c r="J1870" s="3">
        <v>0.995</v>
      </c>
      <c r="K1870" s="6">
        <f t="shared" si="89"/>
        <v>-9.2130000000000267E-3</v>
      </c>
    </row>
    <row r="1871" spans="1:11" x14ac:dyDescent="0.25">
      <c r="A1871" s="3">
        <v>279.73700000000002</v>
      </c>
      <c r="B1871" s="3">
        <v>-1336.9</v>
      </c>
      <c r="C1871" s="3">
        <v>1051.77</v>
      </c>
      <c r="D1871" s="3">
        <v>79.6143</v>
      </c>
      <c r="E1871" s="3">
        <v>88.274900000000002</v>
      </c>
      <c r="F1871" s="3">
        <v>106.83799999999999</v>
      </c>
      <c r="G1871" s="3">
        <f t="shared" si="87"/>
        <v>8.6606000000000023</v>
      </c>
      <c r="H1871" s="3">
        <f t="shared" si="88"/>
        <v>18.563099999999991</v>
      </c>
      <c r="I1871" s="7">
        <v>0.98881799999999997</v>
      </c>
      <c r="J1871" s="3">
        <v>0.995</v>
      </c>
      <c r="K1871" s="6">
        <f t="shared" si="89"/>
        <v>-6.1820000000000208E-3</v>
      </c>
    </row>
    <row r="1872" spans="1:11" x14ac:dyDescent="0.25">
      <c r="A1872" s="3">
        <v>279.73700000000002</v>
      </c>
      <c r="B1872" s="3">
        <v>-1390.78</v>
      </c>
      <c r="C1872" s="3">
        <v>1105.3900000000001</v>
      </c>
      <c r="D1872" s="3">
        <v>79.549199999999999</v>
      </c>
      <c r="E1872" s="3">
        <v>87.804699999999997</v>
      </c>
      <c r="F1872" s="3">
        <v>106.884</v>
      </c>
      <c r="G1872" s="3">
        <f t="shared" si="87"/>
        <v>8.2554999999999978</v>
      </c>
      <c r="H1872" s="3">
        <f t="shared" si="88"/>
        <v>19.079300000000003</v>
      </c>
      <c r="I1872" s="7">
        <v>0.99105299999999996</v>
      </c>
      <c r="J1872" s="3">
        <v>0.995</v>
      </c>
      <c r="K1872" s="6">
        <f t="shared" si="89"/>
        <v>-3.9470000000000338E-3</v>
      </c>
    </row>
    <row r="1873" spans="1:11" x14ac:dyDescent="0.25">
      <c r="A1873" s="3">
        <v>279.73700000000002</v>
      </c>
      <c r="B1873" s="3">
        <v>-1444.72</v>
      </c>
      <c r="C1873" s="3">
        <v>1159.1500000000001</v>
      </c>
      <c r="D1873" s="3">
        <v>79.500799999999998</v>
      </c>
      <c r="E1873" s="3">
        <v>87.379099999999994</v>
      </c>
      <c r="F1873" s="3">
        <v>106.919</v>
      </c>
      <c r="G1873" s="3">
        <f t="shared" si="87"/>
        <v>7.8782999999999959</v>
      </c>
      <c r="H1873" s="3">
        <f t="shared" si="88"/>
        <v>19.539900000000003</v>
      </c>
      <c r="I1873" s="7">
        <v>0.99271699999999996</v>
      </c>
      <c r="J1873" s="3">
        <v>0.995</v>
      </c>
      <c r="K1873" s="6">
        <f t="shared" si="89"/>
        <v>-2.283000000000035E-3</v>
      </c>
    </row>
    <row r="1874" spans="1:11" x14ac:dyDescent="0.25">
      <c r="A1874" s="3">
        <v>279.73700000000002</v>
      </c>
      <c r="B1874" s="3">
        <v>-1498.72</v>
      </c>
      <c r="C1874" s="3">
        <v>1213.01</v>
      </c>
      <c r="D1874" s="3">
        <v>79.464200000000005</v>
      </c>
      <c r="E1874" s="3">
        <v>86.994299999999996</v>
      </c>
      <c r="F1874" s="3">
        <v>106.94499999999999</v>
      </c>
      <c r="G1874" s="3">
        <f t="shared" si="87"/>
        <v>7.5300999999999902</v>
      </c>
      <c r="H1874" s="3">
        <f t="shared" si="88"/>
        <v>19.950699999999998</v>
      </c>
      <c r="I1874" s="7">
        <v>0.99397500000000005</v>
      </c>
      <c r="J1874" s="3">
        <v>0.995</v>
      </c>
      <c r="K1874" s="6">
        <f t="shared" si="89"/>
        <v>-1.0249999999999426E-3</v>
      </c>
    </row>
    <row r="1875" spans="1:11" x14ac:dyDescent="0.25">
      <c r="A1875" s="3">
        <v>279.73700000000002</v>
      </c>
      <c r="B1875" s="3">
        <v>-1552.76</v>
      </c>
      <c r="C1875" s="3">
        <v>1266.94</v>
      </c>
      <c r="D1875" s="3">
        <v>79.436099999999996</v>
      </c>
      <c r="E1875" s="3">
        <v>86.645899999999997</v>
      </c>
      <c r="F1875" s="3">
        <v>106.965</v>
      </c>
      <c r="G1875" s="3">
        <f t="shared" si="87"/>
        <v>7.2098000000000013</v>
      </c>
      <c r="H1875" s="3">
        <f t="shared" si="88"/>
        <v>20.319100000000006</v>
      </c>
      <c r="I1875" s="7">
        <v>0.99494000000000005</v>
      </c>
      <c r="J1875" s="3">
        <v>0.995</v>
      </c>
      <c r="K1875" s="6">
        <f t="shared" si="89"/>
        <v>-5.9999999999948983E-5</v>
      </c>
    </row>
    <row r="1876" spans="1:11" x14ac:dyDescent="0.25">
      <c r="A1876" s="3">
        <v>279.73700000000002</v>
      </c>
      <c r="B1876" s="3">
        <v>-1606.83</v>
      </c>
      <c r="C1876" s="3">
        <v>1320.92</v>
      </c>
      <c r="D1876" s="3">
        <v>79.414299999999997</v>
      </c>
      <c r="E1876" s="3">
        <v>86.329700000000003</v>
      </c>
      <c r="F1876" s="3">
        <v>106.98</v>
      </c>
      <c r="G1876" s="3">
        <f t="shared" si="87"/>
        <v>6.9154000000000053</v>
      </c>
      <c r="H1876" s="3">
        <f t="shared" si="88"/>
        <v>20.650300000000001</v>
      </c>
      <c r="I1876" s="7">
        <v>0.99569300000000005</v>
      </c>
      <c r="J1876" s="3">
        <v>0.995</v>
      </c>
      <c r="K1876" s="6">
        <f t="shared" si="89"/>
        <v>6.9300000000005468E-4</v>
      </c>
    </row>
    <row r="1877" spans="1:11" x14ac:dyDescent="0.25">
      <c r="A1877" s="3">
        <v>279.73700000000002</v>
      </c>
      <c r="B1877" s="3">
        <v>-1660.93</v>
      </c>
      <c r="C1877" s="3">
        <v>1374.95</v>
      </c>
      <c r="D1877" s="3">
        <v>79.397000000000006</v>
      </c>
      <c r="E1877" s="3">
        <v>86.041700000000006</v>
      </c>
      <c r="F1877" s="3">
        <v>106.99299999999999</v>
      </c>
      <c r="G1877" s="3">
        <f t="shared" si="87"/>
        <v>6.6447000000000003</v>
      </c>
      <c r="H1877" s="3">
        <f t="shared" si="88"/>
        <v>20.951299999999989</v>
      </c>
      <c r="I1877" s="7">
        <v>0.99628899999999998</v>
      </c>
      <c r="J1877" s="3">
        <v>0.995</v>
      </c>
      <c r="K1877" s="6">
        <f t="shared" si="89"/>
        <v>1.2889999999999846E-3</v>
      </c>
    </row>
    <row r="1878" spans="1:11" x14ac:dyDescent="0.25">
      <c r="A1878" s="3">
        <v>279.73700000000002</v>
      </c>
      <c r="B1878" s="3">
        <v>-1715.05</v>
      </c>
      <c r="C1878" s="3">
        <v>1429.01</v>
      </c>
      <c r="D1878" s="3">
        <v>79.383099999999999</v>
      </c>
      <c r="E1878" s="3">
        <v>85.778499999999994</v>
      </c>
      <c r="F1878" s="3">
        <v>107.003</v>
      </c>
      <c r="G1878" s="3">
        <f t="shared" si="87"/>
        <v>6.3953999999999951</v>
      </c>
      <c r="H1878" s="3">
        <f t="shared" si="88"/>
        <v>21.224500000000006</v>
      </c>
      <c r="I1878" s="7">
        <v>0.99676799999999999</v>
      </c>
      <c r="J1878" s="3">
        <v>0.995</v>
      </c>
      <c r="K1878" s="6">
        <f t="shared" si="89"/>
        <v>1.7679999999999918E-3</v>
      </c>
    </row>
    <row r="1879" spans="1:11" x14ac:dyDescent="0.25">
      <c r="A1879" s="3">
        <v>279.73700000000002</v>
      </c>
      <c r="B1879" s="3">
        <v>-1769.18</v>
      </c>
      <c r="C1879" s="3">
        <v>1483.1</v>
      </c>
      <c r="D1879" s="3">
        <v>79.371799999999993</v>
      </c>
      <c r="E1879" s="3">
        <v>85.537099999999995</v>
      </c>
      <c r="F1879" s="3">
        <v>107.011</v>
      </c>
      <c r="G1879" s="3">
        <f t="shared" si="87"/>
        <v>6.165300000000002</v>
      </c>
      <c r="H1879" s="3">
        <f t="shared" si="88"/>
        <v>21.4739</v>
      </c>
      <c r="I1879" s="7">
        <v>0.99715699999999996</v>
      </c>
      <c r="J1879" s="3">
        <v>0.995</v>
      </c>
      <c r="K1879" s="6">
        <f t="shared" si="89"/>
        <v>2.1569999999999645E-3</v>
      </c>
    </row>
    <row r="1880" spans="1:11" x14ac:dyDescent="0.25">
      <c r="A1880" s="3">
        <v>279.73700000000002</v>
      </c>
      <c r="B1880" s="3">
        <v>-1823.31</v>
      </c>
      <c r="C1880" s="3">
        <v>1537.2</v>
      </c>
      <c r="D1880" s="3">
        <v>79.362300000000005</v>
      </c>
      <c r="E1880" s="3">
        <v>85.314700000000002</v>
      </c>
      <c r="F1880" s="3">
        <v>107.017</v>
      </c>
      <c r="G1880" s="3">
        <f t="shared" si="87"/>
        <v>5.9523999999999972</v>
      </c>
      <c r="H1880" s="3">
        <f t="shared" si="88"/>
        <v>21.702299999999994</v>
      </c>
      <c r="I1880" s="7">
        <v>0.99747799999999998</v>
      </c>
      <c r="J1880" s="3">
        <v>0.995</v>
      </c>
      <c r="K1880" s="6">
        <f t="shared" si="89"/>
        <v>2.4779999999999802E-3</v>
      </c>
    </row>
    <row r="1881" spans="1:11" x14ac:dyDescent="0.25">
      <c r="A1881" s="3">
        <v>279.73700000000002</v>
      </c>
      <c r="B1881" s="3">
        <v>-1877.47</v>
      </c>
      <c r="C1881" s="3">
        <v>1591.32</v>
      </c>
      <c r="D1881" s="3">
        <v>79.354600000000005</v>
      </c>
      <c r="E1881" s="3">
        <v>85.109300000000005</v>
      </c>
      <c r="F1881" s="3">
        <v>107.023</v>
      </c>
      <c r="G1881" s="3">
        <f t="shared" si="87"/>
        <v>5.7546999999999997</v>
      </c>
      <c r="H1881" s="3">
        <f t="shared" si="88"/>
        <v>21.913699999999992</v>
      </c>
      <c r="I1881" s="7">
        <v>0.99774499999999999</v>
      </c>
      <c r="J1881" s="3">
        <v>0.995</v>
      </c>
      <c r="K1881" s="6">
        <f t="shared" si="89"/>
        <v>2.7449999999999974E-3</v>
      </c>
    </row>
    <row r="1882" spans="1:11" x14ac:dyDescent="0.25">
      <c r="A1882" s="3">
        <v>279.73700000000002</v>
      </c>
      <c r="B1882" s="3">
        <v>-1931.63</v>
      </c>
      <c r="C1882" s="3">
        <v>1645.46</v>
      </c>
      <c r="D1882" s="3">
        <v>79.348100000000002</v>
      </c>
      <c r="E1882" s="3">
        <v>84.918899999999994</v>
      </c>
      <c r="F1882" s="3">
        <v>107.02800000000001</v>
      </c>
      <c r="G1882" s="3">
        <f t="shared" si="87"/>
        <v>5.5707999999999913</v>
      </c>
      <c r="H1882" s="3">
        <f t="shared" si="88"/>
        <v>22.109100000000012</v>
      </c>
      <c r="I1882" s="7">
        <v>0.99796899999999999</v>
      </c>
      <c r="J1882" s="3">
        <v>0.995</v>
      </c>
      <c r="K1882" s="6">
        <f t="shared" si="89"/>
        <v>2.9689999999999994E-3</v>
      </c>
    </row>
    <row r="1883" spans="1:11" x14ac:dyDescent="0.25">
      <c r="A1883" s="3">
        <v>279.73700000000002</v>
      </c>
      <c r="B1883" s="3">
        <v>-1985.79</v>
      </c>
      <c r="C1883" s="3">
        <v>1699.6</v>
      </c>
      <c r="D1883" s="3">
        <v>79.342600000000004</v>
      </c>
      <c r="E1883" s="3">
        <v>84.741900000000001</v>
      </c>
      <c r="F1883" s="3">
        <v>107.032</v>
      </c>
      <c r="G1883" s="3">
        <f t="shared" si="87"/>
        <v>5.3992999999999967</v>
      </c>
      <c r="H1883" s="3">
        <f t="shared" si="88"/>
        <v>22.290099999999995</v>
      </c>
      <c r="I1883" s="7">
        <v>0.99816000000000005</v>
      </c>
      <c r="J1883" s="3">
        <v>0.995</v>
      </c>
      <c r="K1883" s="6">
        <f t="shared" si="89"/>
        <v>3.1600000000000517E-3</v>
      </c>
    </row>
    <row r="1884" spans="1:11" x14ac:dyDescent="0.25">
      <c r="A1884" s="3">
        <v>279.73700000000002</v>
      </c>
      <c r="B1884" s="3">
        <v>-2039.96</v>
      </c>
      <c r="C1884" s="3">
        <v>1753.76</v>
      </c>
      <c r="D1884" s="3">
        <v>79.337800000000001</v>
      </c>
      <c r="E1884" s="3">
        <v>84.576800000000006</v>
      </c>
      <c r="F1884" s="3">
        <v>107.035</v>
      </c>
      <c r="G1884" s="3">
        <f t="shared" si="87"/>
        <v>5.2390000000000043</v>
      </c>
      <c r="H1884" s="3">
        <f t="shared" si="88"/>
        <v>22.458199999999991</v>
      </c>
      <c r="I1884" s="7">
        <v>0.99832299999999996</v>
      </c>
      <c r="J1884" s="3">
        <v>0.995</v>
      </c>
      <c r="K1884" s="6">
        <f t="shared" si="89"/>
        <v>3.3229999999999649E-3</v>
      </c>
    </row>
    <row r="1885" spans="1:11" x14ac:dyDescent="0.25">
      <c r="A1885" s="3">
        <v>279.73700000000002</v>
      </c>
      <c r="B1885" s="3">
        <v>-2094.14</v>
      </c>
      <c r="C1885" s="3">
        <v>1807.92</v>
      </c>
      <c r="D1885" s="3">
        <v>79.333699999999993</v>
      </c>
      <c r="E1885" s="3">
        <v>84.422399999999996</v>
      </c>
      <c r="F1885" s="3">
        <v>107.038</v>
      </c>
      <c r="G1885" s="3">
        <f t="shared" si="87"/>
        <v>5.0887000000000029</v>
      </c>
      <c r="H1885" s="3">
        <f t="shared" si="88"/>
        <v>22.615600000000001</v>
      </c>
      <c r="I1885" s="7">
        <v>0.99846400000000002</v>
      </c>
      <c r="J1885" s="3">
        <v>0.995</v>
      </c>
      <c r="K1885" s="6">
        <f t="shared" si="89"/>
        <v>3.4640000000000226E-3</v>
      </c>
    </row>
    <row r="1886" spans="1:11" x14ac:dyDescent="0.25">
      <c r="A1886" s="3">
        <v>286.053</v>
      </c>
      <c r="B1886" s="3">
        <v>-1028.82</v>
      </c>
      <c r="C1886" s="3">
        <v>750.61199999999997</v>
      </c>
      <c r="D1886" s="3">
        <v>80.718599999999995</v>
      </c>
      <c r="E1886" s="3">
        <v>91.797799999999995</v>
      </c>
      <c r="F1886" s="3">
        <v>105.30500000000001</v>
      </c>
      <c r="G1886" s="3">
        <f t="shared" si="87"/>
        <v>11.0792</v>
      </c>
      <c r="H1886" s="3">
        <f t="shared" si="88"/>
        <v>13.507200000000012</v>
      </c>
      <c r="I1886" s="7">
        <v>0.95140499999999995</v>
      </c>
      <c r="J1886" s="3">
        <v>0.995</v>
      </c>
      <c r="K1886" s="6">
        <f t="shared" si="89"/>
        <v>-4.359500000000005E-2</v>
      </c>
    </row>
    <row r="1887" spans="1:11" x14ac:dyDescent="0.25">
      <c r="A1887" s="3">
        <v>286.053</v>
      </c>
      <c r="B1887" s="3">
        <v>-1083.54</v>
      </c>
      <c r="C1887" s="3">
        <v>804.23800000000006</v>
      </c>
      <c r="D1887" s="3">
        <v>80.413499999999999</v>
      </c>
      <c r="E1887" s="3">
        <v>90.973399999999998</v>
      </c>
      <c r="F1887" s="3">
        <v>105.512</v>
      </c>
      <c r="G1887" s="3">
        <f t="shared" si="87"/>
        <v>10.559899999999999</v>
      </c>
      <c r="H1887" s="3">
        <f t="shared" si="88"/>
        <v>14.538600000000002</v>
      </c>
      <c r="I1887" s="7">
        <v>0.96163299999999996</v>
      </c>
      <c r="J1887" s="3">
        <v>0.995</v>
      </c>
      <c r="K1887" s="6">
        <f t="shared" si="89"/>
        <v>-3.3367000000000036E-2</v>
      </c>
    </row>
    <row r="1888" spans="1:11" x14ac:dyDescent="0.25">
      <c r="A1888" s="3">
        <v>286.053</v>
      </c>
      <c r="B1888" s="3">
        <v>-1138.22</v>
      </c>
      <c r="C1888" s="3">
        <v>857.98400000000004</v>
      </c>
      <c r="D1888" s="3">
        <v>80.157399999999996</v>
      </c>
      <c r="E1888" s="3">
        <v>90.266300000000001</v>
      </c>
      <c r="F1888" s="3">
        <v>105.688</v>
      </c>
      <c r="G1888" s="3">
        <f t="shared" si="87"/>
        <v>10.108900000000006</v>
      </c>
      <c r="H1888" s="3">
        <f t="shared" si="88"/>
        <v>15.421700000000001</v>
      </c>
      <c r="I1888" s="7">
        <v>0.97029299999999996</v>
      </c>
      <c r="J1888" s="3">
        <v>0.995</v>
      </c>
      <c r="K1888" s="6">
        <f t="shared" si="89"/>
        <v>-2.4707000000000034E-2</v>
      </c>
    </row>
    <row r="1889" spans="1:11" x14ac:dyDescent="0.25">
      <c r="A1889" s="3">
        <v>286.053</v>
      </c>
      <c r="B1889" s="3">
        <v>-1192.94</v>
      </c>
      <c r="C1889" s="3">
        <v>911.94500000000005</v>
      </c>
      <c r="D1889" s="3">
        <v>79.953900000000004</v>
      </c>
      <c r="E1889" s="3">
        <v>89.624300000000005</v>
      </c>
      <c r="F1889" s="3">
        <v>105.828</v>
      </c>
      <c r="G1889" s="3">
        <f t="shared" si="87"/>
        <v>9.6704000000000008</v>
      </c>
      <c r="H1889" s="3">
        <f t="shared" si="88"/>
        <v>16.203699999999998</v>
      </c>
      <c r="I1889" s="7">
        <v>0.97721400000000003</v>
      </c>
      <c r="J1889" s="3">
        <v>0.995</v>
      </c>
      <c r="K1889" s="6">
        <f t="shared" si="89"/>
        <v>-1.7785999999999969E-2</v>
      </c>
    </row>
    <row r="1890" spans="1:11" x14ac:dyDescent="0.25">
      <c r="A1890" s="3">
        <v>286.053</v>
      </c>
      <c r="B1890" s="3">
        <v>-1247.74</v>
      </c>
      <c r="C1890" s="3">
        <v>966.17100000000005</v>
      </c>
      <c r="D1890" s="3">
        <v>79.798900000000003</v>
      </c>
      <c r="E1890" s="3">
        <v>89.030500000000004</v>
      </c>
      <c r="F1890" s="3">
        <v>105.935</v>
      </c>
      <c r="G1890" s="3">
        <f t="shared" si="87"/>
        <v>9.2316000000000003</v>
      </c>
      <c r="H1890" s="3">
        <f t="shared" si="88"/>
        <v>16.904499999999999</v>
      </c>
      <c r="I1890" s="7">
        <v>0.98249699999999995</v>
      </c>
      <c r="J1890" s="3">
        <v>0.995</v>
      </c>
      <c r="K1890" s="6">
        <f t="shared" si="89"/>
        <v>-1.2503000000000042E-2</v>
      </c>
    </row>
    <row r="1891" spans="1:11" x14ac:dyDescent="0.25">
      <c r="A1891" s="3">
        <v>286.053</v>
      </c>
      <c r="B1891" s="3">
        <v>-1302.6500000000001</v>
      </c>
      <c r="C1891" s="3">
        <v>1020.65</v>
      </c>
      <c r="D1891" s="3">
        <v>79.684299999999993</v>
      </c>
      <c r="E1891" s="3">
        <v>88.483000000000004</v>
      </c>
      <c r="F1891" s="3">
        <v>106.015</v>
      </c>
      <c r="G1891" s="3">
        <f t="shared" si="87"/>
        <v>8.7987000000000108</v>
      </c>
      <c r="H1891" s="3">
        <f t="shared" si="88"/>
        <v>17.531999999999996</v>
      </c>
      <c r="I1891" s="7">
        <v>0.98641800000000002</v>
      </c>
      <c r="J1891" s="3">
        <v>0.995</v>
      </c>
      <c r="K1891" s="6">
        <f t="shared" si="89"/>
        <v>-8.5819999999999785E-3</v>
      </c>
    </row>
    <row r="1892" spans="1:11" x14ac:dyDescent="0.25">
      <c r="A1892" s="3">
        <v>286.053</v>
      </c>
      <c r="B1892" s="3">
        <v>-1357.67</v>
      </c>
      <c r="C1892" s="3">
        <v>1075.3499999999999</v>
      </c>
      <c r="D1892" s="3">
        <v>79.600200000000001</v>
      </c>
      <c r="E1892" s="3">
        <v>87.982900000000001</v>
      </c>
      <c r="F1892" s="3">
        <v>106.074</v>
      </c>
      <c r="G1892" s="3">
        <f t="shared" si="87"/>
        <v>8.3826999999999998</v>
      </c>
      <c r="H1892" s="3">
        <f t="shared" si="88"/>
        <v>18.091099999999997</v>
      </c>
      <c r="I1892" s="7">
        <v>0.98930200000000001</v>
      </c>
      <c r="J1892" s="3">
        <v>0.995</v>
      </c>
      <c r="K1892" s="6">
        <f t="shared" si="89"/>
        <v>-5.6979999999999809E-3</v>
      </c>
    </row>
    <row r="1893" spans="1:11" x14ac:dyDescent="0.25">
      <c r="A1893" s="3">
        <v>286.053</v>
      </c>
      <c r="B1893" s="3">
        <v>-1412.78</v>
      </c>
      <c r="C1893" s="3">
        <v>1130.22</v>
      </c>
      <c r="D1893" s="3">
        <v>79.538200000000003</v>
      </c>
      <c r="E1893" s="3">
        <v>87.5291</v>
      </c>
      <c r="F1893" s="3">
        <v>106.117</v>
      </c>
      <c r="G1893" s="3">
        <f t="shared" si="87"/>
        <v>7.9908999999999963</v>
      </c>
      <c r="H1893" s="3">
        <f t="shared" si="88"/>
        <v>18.587900000000005</v>
      </c>
      <c r="I1893" s="7">
        <v>0.99142799999999998</v>
      </c>
      <c r="J1893" s="3">
        <v>0.995</v>
      </c>
      <c r="K1893" s="6">
        <f t="shared" si="89"/>
        <v>-3.5720000000000196E-3</v>
      </c>
    </row>
    <row r="1894" spans="1:11" x14ac:dyDescent="0.25">
      <c r="A1894" s="3">
        <v>286.053</v>
      </c>
      <c r="B1894" s="3">
        <v>-1467.95</v>
      </c>
      <c r="C1894" s="3">
        <v>1185.21</v>
      </c>
      <c r="D1894" s="3">
        <v>79.492099999999994</v>
      </c>
      <c r="E1894" s="3">
        <v>87.118899999999996</v>
      </c>
      <c r="F1894" s="3">
        <v>106.15</v>
      </c>
      <c r="G1894" s="3">
        <f t="shared" si="87"/>
        <v>7.6268000000000029</v>
      </c>
      <c r="H1894" s="3">
        <f t="shared" si="88"/>
        <v>19.031100000000009</v>
      </c>
      <c r="I1894" s="7">
        <v>0.99301399999999995</v>
      </c>
      <c r="J1894" s="3">
        <v>0.995</v>
      </c>
      <c r="K1894" s="6">
        <f t="shared" si="89"/>
        <v>-1.9860000000000433E-3</v>
      </c>
    </row>
    <row r="1895" spans="1:11" x14ac:dyDescent="0.25">
      <c r="A1895" s="3">
        <v>286.053</v>
      </c>
      <c r="B1895" s="3">
        <v>-1523.17</v>
      </c>
      <c r="C1895" s="3">
        <v>1240.3</v>
      </c>
      <c r="D1895" s="3">
        <v>79.4572</v>
      </c>
      <c r="E1895" s="3">
        <v>86.748199999999997</v>
      </c>
      <c r="F1895" s="3">
        <v>106.17400000000001</v>
      </c>
      <c r="G1895" s="3">
        <f t="shared" si="87"/>
        <v>7.2909999999999968</v>
      </c>
      <c r="H1895" s="3">
        <f t="shared" si="88"/>
        <v>19.42580000000001</v>
      </c>
      <c r="I1895" s="7">
        <v>0.99421400000000004</v>
      </c>
      <c r="J1895" s="3">
        <v>0.995</v>
      </c>
      <c r="K1895" s="6">
        <f t="shared" si="89"/>
        <v>-7.859999999999534E-4</v>
      </c>
    </row>
    <row r="1896" spans="1:11" x14ac:dyDescent="0.25">
      <c r="A1896" s="3">
        <v>286.053</v>
      </c>
      <c r="B1896" s="3">
        <v>-1578.44</v>
      </c>
      <c r="C1896" s="3">
        <v>1295.46</v>
      </c>
      <c r="D1896" s="3">
        <v>79.430400000000006</v>
      </c>
      <c r="E1896" s="3">
        <v>86.412700000000001</v>
      </c>
      <c r="F1896" s="3">
        <v>106.193</v>
      </c>
      <c r="G1896" s="3">
        <f t="shared" si="87"/>
        <v>6.9822999999999951</v>
      </c>
      <c r="H1896" s="3">
        <f t="shared" si="88"/>
        <v>19.780299999999997</v>
      </c>
      <c r="I1896" s="7">
        <v>0.99513600000000002</v>
      </c>
      <c r="J1896" s="3">
        <v>0.995</v>
      </c>
      <c r="K1896" s="6">
        <f t="shared" si="89"/>
        <v>1.3600000000002499E-4</v>
      </c>
    </row>
    <row r="1897" spans="1:11" x14ac:dyDescent="0.25">
      <c r="A1897" s="3">
        <v>286.053</v>
      </c>
      <c r="B1897" s="3">
        <v>-1633.73</v>
      </c>
      <c r="C1897" s="3">
        <v>1350.68</v>
      </c>
      <c r="D1897" s="3">
        <v>79.409499999999994</v>
      </c>
      <c r="E1897" s="3">
        <v>86.1083</v>
      </c>
      <c r="F1897" s="3">
        <v>106.208</v>
      </c>
      <c r="G1897" s="3">
        <f t="shared" si="87"/>
        <v>6.6988000000000056</v>
      </c>
      <c r="H1897" s="3">
        <f t="shared" si="88"/>
        <v>20.099699999999999</v>
      </c>
      <c r="I1897" s="7">
        <v>0.99585599999999996</v>
      </c>
      <c r="J1897" s="3">
        <v>0.995</v>
      </c>
      <c r="K1897" s="6">
        <f t="shared" si="89"/>
        <v>8.559999999999679E-4</v>
      </c>
    </row>
    <row r="1898" spans="1:11" x14ac:dyDescent="0.25">
      <c r="A1898" s="3">
        <v>286.053</v>
      </c>
      <c r="B1898" s="3">
        <v>-1689.05</v>
      </c>
      <c r="C1898" s="3">
        <v>1405.94</v>
      </c>
      <c r="D1898" s="3">
        <v>79.393000000000001</v>
      </c>
      <c r="E1898" s="3">
        <v>85.831000000000003</v>
      </c>
      <c r="F1898" s="3">
        <v>106.22</v>
      </c>
      <c r="G1898" s="3">
        <f t="shared" si="87"/>
        <v>6.4380000000000024</v>
      </c>
      <c r="H1898" s="3">
        <f t="shared" si="88"/>
        <v>20.388999999999996</v>
      </c>
      <c r="I1898" s="7">
        <v>0.99642699999999995</v>
      </c>
      <c r="J1898" s="3">
        <v>0.995</v>
      </c>
      <c r="K1898" s="6">
        <f t="shared" si="89"/>
        <v>1.4269999999999561E-3</v>
      </c>
    </row>
    <row r="1899" spans="1:11" x14ac:dyDescent="0.25">
      <c r="A1899" s="3">
        <v>286.053</v>
      </c>
      <c r="B1899" s="3">
        <v>-1744.39</v>
      </c>
      <c r="C1899" s="3">
        <v>1461.22</v>
      </c>
      <c r="D1899" s="3">
        <v>79.3797</v>
      </c>
      <c r="E1899" s="3">
        <v>85.577500000000001</v>
      </c>
      <c r="F1899" s="3">
        <v>106.229</v>
      </c>
      <c r="G1899" s="3">
        <f t="shared" si="87"/>
        <v>6.1978000000000009</v>
      </c>
      <c r="H1899" s="3">
        <f t="shared" si="88"/>
        <v>20.651499999999999</v>
      </c>
      <c r="I1899" s="7">
        <v>0.99688500000000002</v>
      </c>
      <c r="J1899" s="3">
        <v>0.995</v>
      </c>
      <c r="K1899" s="6">
        <f t="shared" si="89"/>
        <v>1.8850000000000255E-3</v>
      </c>
    </row>
    <row r="1900" spans="1:11" x14ac:dyDescent="0.25">
      <c r="A1900" s="3">
        <v>286.053</v>
      </c>
      <c r="B1900" s="3">
        <v>-1799.75</v>
      </c>
      <c r="C1900" s="3">
        <v>1516.53</v>
      </c>
      <c r="D1900" s="3">
        <v>79.368799999999993</v>
      </c>
      <c r="E1900" s="3">
        <v>85.344999999999999</v>
      </c>
      <c r="F1900" s="3">
        <v>106.23699999999999</v>
      </c>
      <c r="G1900" s="3">
        <f t="shared" si="87"/>
        <v>5.9762000000000057</v>
      </c>
      <c r="H1900" s="3">
        <f t="shared" si="88"/>
        <v>20.891999999999996</v>
      </c>
      <c r="I1900" s="7">
        <v>0.99725900000000001</v>
      </c>
      <c r="J1900" s="3">
        <v>0.995</v>
      </c>
      <c r="K1900" s="6">
        <f t="shared" si="89"/>
        <v>2.259000000000011E-3</v>
      </c>
    </row>
    <row r="1901" spans="1:11" x14ac:dyDescent="0.25">
      <c r="A1901" s="3">
        <v>286.053</v>
      </c>
      <c r="B1901" s="3">
        <v>-1855.11</v>
      </c>
      <c r="C1901" s="3">
        <v>1571.87</v>
      </c>
      <c r="D1901" s="3">
        <v>79.359800000000007</v>
      </c>
      <c r="E1901" s="3">
        <v>85.130700000000004</v>
      </c>
      <c r="F1901" s="3">
        <v>106.24299999999999</v>
      </c>
      <c r="G1901" s="3">
        <f t="shared" si="87"/>
        <v>5.7708999999999975</v>
      </c>
      <c r="H1901" s="3">
        <f t="shared" si="88"/>
        <v>21.112299999999991</v>
      </c>
      <c r="I1901" s="7">
        <v>0.99756699999999998</v>
      </c>
      <c r="J1901" s="3">
        <v>0.995</v>
      </c>
      <c r="K1901" s="6">
        <f t="shared" si="89"/>
        <v>2.566999999999986E-3</v>
      </c>
    </row>
    <row r="1902" spans="1:11" x14ac:dyDescent="0.25">
      <c r="A1902" s="3">
        <v>286.053</v>
      </c>
      <c r="B1902" s="3">
        <v>-1910.48</v>
      </c>
      <c r="C1902" s="3">
        <v>1627.21</v>
      </c>
      <c r="D1902" s="3">
        <v>79.3523</v>
      </c>
      <c r="E1902" s="3">
        <v>84.9328</v>
      </c>
      <c r="F1902" s="3">
        <v>106.248</v>
      </c>
      <c r="G1902" s="3">
        <f t="shared" si="87"/>
        <v>5.5805000000000007</v>
      </c>
      <c r="H1902" s="3">
        <f t="shared" si="88"/>
        <v>21.315200000000004</v>
      </c>
      <c r="I1902" s="7">
        <v>0.99782300000000002</v>
      </c>
      <c r="J1902" s="3">
        <v>0.995</v>
      </c>
      <c r="K1902" s="6">
        <f t="shared" si="89"/>
        <v>2.8230000000000199E-3</v>
      </c>
    </row>
    <row r="1903" spans="1:11" x14ac:dyDescent="0.25">
      <c r="A1903" s="3">
        <v>286.053</v>
      </c>
      <c r="B1903" s="3">
        <v>-1965.87</v>
      </c>
      <c r="C1903" s="3">
        <v>1682.57</v>
      </c>
      <c r="D1903" s="3">
        <v>79.346100000000007</v>
      </c>
      <c r="E1903" s="3">
        <v>84.749399999999994</v>
      </c>
      <c r="F1903" s="3">
        <v>106.252</v>
      </c>
      <c r="G1903" s="3">
        <f t="shared" si="87"/>
        <v>5.4032999999999873</v>
      </c>
      <c r="H1903" s="3">
        <f t="shared" si="88"/>
        <v>21.502600000000001</v>
      </c>
      <c r="I1903" s="7">
        <v>0.99803900000000001</v>
      </c>
      <c r="J1903" s="3">
        <v>0.995</v>
      </c>
      <c r="K1903" s="6">
        <f t="shared" si="89"/>
        <v>3.0390000000000139E-3</v>
      </c>
    </row>
    <row r="1904" spans="1:11" x14ac:dyDescent="0.25">
      <c r="A1904" s="3">
        <v>286.053</v>
      </c>
      <c r="B1904" s="3">
        <v>-2021.26</v>
      </c>
      <c r="C1904" s="3">
        <v>1737.94</v>
      </c>
      <c r="D1904" s="3">
        <v>79.340699999999998</v>
      </c>
      <c r="E1904" s="3">
        <v>84.578699999999998</v>
      </c>
      <c r="F1904" s="3">
        <v>106.256</v>
      </c>
      <c r="G1904" s="3">
        <f t="shared" si="87"/>
        <v>5.2379999999999995</v>
      </c>
      <c r="H1904" s="3">
        <f t="shared" si="88"/>
        <v>21.677300000000002</v>
      </c>
      <c r="I1904" s="7">
        <v>0.99822200000000005</v>
      </c>
      <c r="J1904" s="3">
        <v>0.995</v>
      </c>
      <c r="K1904" s="6">
        <f t="shared" si="89"/>
        <v>3.2220000000000582E-3</v>
      </c>
    </row>
    <row r="1905" spans="1:11" x14ac:dyDescent="0.25">
      <c r="A1905" s="3">
        <v>286.053</v>
      </c>
      <c r="B1905" s="3">
        <v>-2076.66</v>
      </c>
      <c r="C1905" s="3">
        <v>1793.32</v>
      </c>
      <c r="D1905" s="3">
        <v>79.336200000000005</v>
      </c>
      <c r="E1905" s="3">
        <v>84.419600000000003</v>
      </c>
      <c r="F1905" s="3">
        <v>106.259</v>
      </c>
      <c r="G1905" s="3">
        <f t="shared" si="87"/>
        <v>5.0833999999999975</v>
      </c>
      <c r="H1905" s="3">
        <f t="shared" si="88"/>
        <v>21.839399999999998</v>
      </c>
      <c r="I1905" s="7">
        <v>0.99837900000000002</v>
      </c>
      <c r="J1905" s="3">
        <v>0.995</v>
      </c>
      <c r="K1905" s="6">
        <f t="shared" si="89"/>
        <v>3.3790000000000209E-3</v>
      </c>
    </row>
    <row r="1906" spans="1:11" x14ac:dyDescent="0.25">
      <c r="A1906" s="3">
        <v>286.053</v>
      </c>
      <c r="B1906" s="3">
        <v>-2132.06</v>
      </c>
      <c r="C1906" s="3">
        <v>1848.71</v>
      </c>
      <c r="D1906" s="3">
        <v>79.332300000000004</v>
      </c>
      <c r="E1906" s="3">
        <v>84.270700000000005</v>
      </c>
      <c r="F1906" s="3">
        <v>106.262</v>
      </c>
      <c r="G1906" s="3">
        <f t="shared" si="87"/>
        <v>4.9384000000000015</v>
      </c>
      <c r="H1906" s="3">
        <f t="shared" si="88"/>
        <v>21.991299999999995</v>
      </c>
      <c r="I1906" s="7">
        <v>0.99851500000000004</v>
      </c>
      <c r="J1906" s="3">
        <v>0.995</v>
      </c>
      <c r="K1906" s="6">
        <f t="shared" si="89"/>
        <v>3.5150000000000459E-3</v>
      </c>
    </row>
    <row r="1907" spans="1:11" x14ac:dyDescent="0.25">
      <c r="A1907" s="3">
        <v>292.36799999999999</v>
      </c>
      <c r="B1907" s="3">
        <v>-1042.47</v>
      </c>
      <c r="C1907" s="3">
        <v>766.70500000000004</v>
      </c>
      <c r="D1907" s="3">
        <v>80.660300000000007</v>
      </c>
      <c r="E1907" s="3">
        <v>91.4221</v>
      </c>
      <c r="F1907" s="3">
        <v>104.622</v>
      </c>
      <c r="G1907" s="3">
        <f t="shared" si="87"/>
        <v>10.761799999999994</v>
      </c>
      <c r="H1907" s="3">
        <f t="shared" si="88"/>
        <v>13.1999</v>
      </c>
      <c r="I1907" s="7">
        <v>0.95335499999999995</v>
      </c>
      <c r="J1907" s="3">
        <v>0.995</v>
      </c>
      <c r="K1907" s="6">
        <f t="shared" si="89"/>
        <v>-4.1645000000000043E-2</v>
      </c>
    </row>
    <row r="1908" spans="1:11" x14ac:dyDescent="0.25">
      <c r="A1908" s="3">
        <v>292.36799999999999</v>
      </c>
      <c r="B1908" s="3">
        <v>-1098.3900000000001</v>
      </c>
      <c r="C1908" s="3">
        <v>821.57399999999996</v>
      </c>
      <c r="D1908" s="3">
        <v>80.365600000000001</v>
      </c>
      <c r="E1908" s="3">
        <v>90.617999999999995</v>
      </c>
      <c r="F1908" s="3">
        <v>104.82</v>
      </c>
      <c r="G1908" s="3">
        <f t="shared" si="87"/>
        <v>10.252399999999994</v>
      </c>
      <c r="H1908" s="3">
        <f t="shared" si="88"/>
        <v>14.201999999999998</v>
      </c>
      <c r="I1908" s="7">
        <v>0.96324900000000002</v>
      </c>
      <c r="J1908" s="3">
        <v>0.995</v>
      </c>
      <c r="K1908" s="6">
        <f t="shared" si="89"/>
        <v>-3.1750999999999974E-2</v>
      </c>
    </row>
    <row r="1909" spans="1:11" x14ac:dyDescent="0.25">
      <c r="A1909" s="3">
        <v>292.36799999999999</v>
      </c>
      <c r="B1909" s="3">
        <v>-1154.27</v>
      </c>
      <c r="C1909" s="3">
        <v>876.57100000000003</v>
      </c>
      <c r="D1909" s="3">
        <v>80.119399999999999</v>
      </c>
      <c r="E1909" s="3">
        <v>89.927599999999998</v>
      </c>
      <c r="F1909" s="3">
        <v>104.986</v>
      </c>
      <c r="G1909" s="3">
        <f t="shared" si="87"/>
        <v>9.8081999999999994</v>
      </c>
      <c r="H1909" s="3">
        <f t="shared" si="88"/>
        <v>15.058400000000006</v>
      </c>
      <c r="I1909" s="7">
        <v>0.97158199999999995</v>
      </c>
      <c r="J1909" s="3">
        <v>0.995</v>
      </c>
      <c r="K1909" s="6">
        <f t="shared" si="89"/>
        <v>-2.341800000000005E-2</v>
      </c>
    </row>
    <row r="1910" spans="1:11" x14ac:dyDescent="0.25">
      <c r="A1910" s="3">
        <v>292.36799999999999</v>
      </c>
      <c r="B1910" s="3">
        <v>-1210.2</v>
      </c>
      <c r="C1910" s="3">
        <v>931.78700000000003</v>
      </c>
      <c r="D1910" s="3">
        <v>79.924599999999998</v>
      </c>
      <c r="E1910" s="3">
        <v>89.301599999999993</v>
      </c>
      <c r="F1910" s="3">
        <v>105.119</v>
      </c>
      <c r="G1910" s="3">
        <f t="shared" si="87"/>
        <v>9.3769999999999953</v>
      </c>
      <c r="H1910" s="3">
        <f t="shared" si="88"/>
        <v>15.817400000000006</v>
      </c>
      <c r="I1910" s="7">
        <v>0.978213</v>
      </c>
      <c r="J1910" s="3">
        <v>0.995</v>
      </c>
      <c r="K1910" s="6">
        <f t="shared" si="89"/>
        <v>-1.6786999999999996E-2</v>
      </c>
    </row>
    <row r="1911" spans="1:11" x14ac:dyDescent="0.25">
      <c r="A1911" s="3">
        <v>292.36799999999999</v>
      </c>
      <c r="B1911" s="3">
        <v>-1266.22</v>
      </c>
      <c r="C1911" s="3">
        <v>987.26800000000003</v>
      </c>
      <c r="D1911" s="3">
        <v>79.776600000000002</v>
      </c>
      <c r="E1911" s="3">
        <v>88.724100000000007</v>
      </c>
      <c r="F1911" s="3">
        <v>105.22</v>
      </c>
      <c r="G1911" s="3">
        <f t="shared" si="87"/>
        <v>8.9475000000000051</v>
      </c>
      <c r="H1911" s="3">
        <f t="shared" si="88"/>
        <v>16.495899999999992</v>
      </c>
      <c r="I1911" s="7">
        <v>0.98325600000000002</v>
      </c>
      <c r="J1911" s="3">
        <v>0.995</v>
      </c>
      <c r="K1911" s="6">
        <f t="shared" si="89"/>
        <v>-1.1743999999999977E-2</v>
      </c>
    </row>
    <row r="1912" spans="1:11" x14ac:dyDescent="0.25">
      <c r="A1912" s="3">
        <v>292.36799999999999</v>
      </c>
      <c r="B1912" s="3">
        <v>-1322.36</v>
      </c>
      <c r="C1912" s="3">
        <v>1043</v>
      </c>
      <c r="D1912" s="3">
        <v>79.667400000000001</v>
      </c>
      <c r="E1912" s="3">
        <v>88.193299999999994</v>
      </c>
      <c r="F1912" s="3">
        <v>105.29600000000001</v>
      </c>
      <c r="G1912" s="3">
        <f t="shared" si="87"/>
        <v>8.5258999999999929</v>
      </c>
      <c r="H1912" s="3">
        <f t="shared" si="88"/>
        <v>17.102700000000013</v>
      </c>
      <c r="I1912" s="7">
        <v>0.98699499999999996</v>
      </c>
      <c r="J1912" s="3">
        <v>0.995</v>
      </c>
      <c r="K1912" s="6">
        <f t="shared" si="89"/>
        <v>-8.0050000000000399E-3</v>
      </c>
    </row>
    <row r="1913" spans="1:11" x14ac:dyDescent="0.25">
      <c r="A1913" s="3">
        <v>292.36799999999999</v>
      </c>
      <c r="B1913" s="3">
        <v>-1378.6</v>
      </c>
      <c r="C1913" s="3">
        <v>1098.94</v>
      </c>
      <c r="D1913" s="3">
        <v>79.587299999999999</v>
      </c>
      <c r="E1913" s="3">
        <v>87.709500000000006</v>
      </c>
      <c r="F1913" s="3">
        <v>105.351</v>
      </c>
      <c r="G1913" s="3">
        <f t="shared" si="87"/>
        <v>8.1222000000000065</v>
      </c>
      <c r="H1913" s="3">
        <f t="shared" si="88"/>
        <v>17.641499999999994</v>
      </c>
      <c r="I1913" s="7">
        <v>0.98974399999999996</v>
      </c>
      <c r="J1913" s="3">
        <v>0.995</v>
      </c>
      <c r="K1913" s="6">
        <f t="shared" si="89"/>
        <v>-5.2560000000000384E-3</v>
      </c>
    </row>
    <row r="1914" spans="1:11" x14ac:dyDescent="0.25">
      <c r="A1914" s="3">
        <v>292.36799999999999</v>
      </c>
      <c r="B1914" s="3">
        <v>-1434.93</v>
      </c>
      <c r="C1914" s="3">
        <v>1155.05</v>
      </c>
      <c r="D1914" s="3">
        <v>79.528199999999998</v>
      </c>
      <c r="E1914" s="3">
        <v>87.271199999999993</v>
      </c>
      <c r="F1914" s="3">
        <v>105.392</v>
      </c>
      <c r="G1914" s="3">
        <f t="shared" si="87"/>
        <v>7.742999999999995</v>
      </c>
      <c r="H1914" s="3">
        <f t="shared" si="88"/>
        <v>18.120800000000003</v>
      </c>
      <c r="I1914" s="7">
        <v>0.99177300000000002</v>
      </c>
      <c r="J1914" s="3">
        <v>0.995</v>
      </c>
      <c r="K1914" s="6">
        <f t="shared" si="89"/>
        <v>-3.2269999999999799E-3</v>
      </c>
    </row>
    <row r="1915" spans="1:11" x14ac:dyDescent="0.25">
      <c r="A1915" s="3">
        <v>292.36799999999999</v>
      </c>
      <c r="B1915" s="3">
        <v>-1491.33</v>
      </c>
      <c r="C1915" s="3">
        <v>1211.28</v>
      </c>
      <c r="D1915" s="3">
        <v>79.484200000000001</v>
      </c>
      <c r="E1915" s="3">
        <v>86.875299999999996</v>
      </c>
      <c r="F1915" s="3">
        <v>105.422</v>
      </c>
      <c r="G1915" s="3">
        <f t="shared" si="87"/>
        <v>7.3910999999999945</v>
      </c>
      <c r="H1915" s="3">
        <f t="shared" si="88"/>
        <v>18.546700000000001</v>
      </c>
      <c r="I1915" s="7">
        <v>0.99328700000000003</v>
      </c>
      <c r="J1915" s="3">
        <v>0.995</v>
      </c>
      <c r="K1915" s="6">
        <f t="shared" si="89"/>
        <v>-1.7129999999999646E-3</v>
      </c>
    </row>
    <row r="1916" spans="1:11" x14ac:dyDescent="0.25">
      <c r="A1916" s="3">
        <v>292.36799999999999</v>
      </c>
      <c r="B1916" s="3">
        <v>-1547.78</v>
      </c>
      <c r="C1916" s="3">
        <v>1267.5999999999999</v>
      </c>
      <c r="D1916" s="3">
        <v>79.450800000000001</v>
      </c>
      <c r="E1916" s="3">
        <v>86.517799999999994</v>
      </c>
      <c r="F1916" s="3">
        <v>105.446</v>
      </c>
      <c r="G1916" s="3">
        <f t="shared" si="87"/>
        <v>7.0669999999999931</v>
      </c>
      <c r="H1916" s="3">
        <f t="shared" si="88"/>
        <v>18.928200000000004</v>
      </c>
      <c r="I1916" s="7">
        <v>0.99443400000000004</v>
      </c>
      <c r="J1916" s="3">
        <v>0.995</v>
      </c>
      <c r="K1916" s="6">
        <f t="shared" si="89"/>
        <v>-5.6599999999995543E-4</v>
      </c>
    </row>
    <row r="1917" spans="1:11" x14ac:dyDescent="0.25">
      <c r="A1917" s="3">
        <v>292.36799999999999</v>
      </c>
      <c r="B1917" s="3">
        <v>-1604.26</v>
      </c>
      <c r="C1917" s="3">
        <v>1323.99</v>
      </c>
      <c r="D1917" s="3">
        <v>79.425200000000004</v>
      </c>
      <c r="E1917" s="3">
        <v>86.194299999999998</v>
      </c>
      <c r="F1917" s="3">
        <v>105.46299999999999</v>
      </c>
      <c r="G1917" s="3">
        <f t="shared" si="87"/>
        <v>6.7690999999999946</v>
      </c>
      <c r="H1917" s="3">
        <f t="shared" si="88"/>
        <v>19.268699999999995</v>
      </c>
      <c r="I1917" s="7">
        <v>0.99531700000000001</v>
      </c>
      <c r="J1917" s="3">
        <v>0.995</v>
      </c>
      <c r="K1917" s="6">
        <f t="shared" si="89"/>
        <v>3.1700000000001172E-4</v>
      </c>
    </row>
    <row r="1918" spans="1:11" x14ac:dyDescent="0.25">
      <c r="A1918" s="3">
        <v>292.36799999999999</v>
      </c>
      <c r="B1918" s="3">
        <v>-1660.79</v>
      </c>
      <c r="C1918" s="3">
        <v>1380.44</v>
      </c>
      <c r="D1918" s="3">
        <v>79.405199999999994</v>
      </c>
      <c r="E1918" s="3">
        <v>85.900700000000001</v>
      </c>
      <c r="F1918" s="3">
        <v>105.477</v>
      </c>
      <c r="G1918" s="3">
        <f t="shared" si="87"/>
        <v>6.4955000000000069</v>
      </c>
      <c r="H1918" s="3">
        <f t="shared" si="88"/>
        <v>19.576300000000003</v>
      </c>
      <c r="I1918" s="7">
        <v>0.99600699999999998</v>
      </c>
      <c r="J1918" s="3">
        <v>0.995</v>
      </c>
      <c r="K1918" s="6">
        <f t="shared" si="89"/>
        <v>1.0069999999999801E-3</v>
      </c>
    </row>
    <row r="1919" spans="1:11" x14ac:dyDescent="0.25">
      <c r="A1919" s="3">
        <v>292.36799999999999</v>
      </c>
      <c r="B1919" s="3">
        <v>-1717.33</v>
      </c>
      <c r="C1919" s="3">
        <v>1436.92</v>
      </c>
      <c r="D1919" s="3">
        <v>79.389300000000006</v>
      </c>
      <c r="E1919" s="3">
        <v>85.633399999999995</v>
      </c>
      <c r="F1919" s="3">
        <v>105.488</v>
      </c>
      <c r="G1919" s="3">
        <f t="shared" si="87"/>
        <v>6.2440999999999889</v>
      </c>
      <c r="H1919" s="3">
        <f t="shared" si="88"/>
        <v>19.854600000000005</v>
      </c>
      <c r="I1919" s="7">
        <v>0.99655400000000005</v>
      </c>
      <c r="J1919" s="3">
        <v>0.995</v>
      </c>
      <c r="K1919" s="6">
        <f t="shared" si="89"/>
        <v>1.5540000000000553E-3</v>
      </c>
    </row>
    <row r="1920" spans="1:11" x14ac:dyDescent="0.25">
      <c r="A1920" s="3">
        <v>292.36799999999999</v>
      </c>
      <c r="B1920" s="3">
        <v>-1773.89</v>
      </c>
      <c r="C1920" s="3">
        <v>1493.43</v>
      </c>
      <c r="D1920" s="3">
        <v>79.376499999999993</v>
      </c>
      <c r="E1920" s="3">
        <v>85.388999999999996</v>
      </c>
      <c r="F1920" s="3">
        <v>105.497</v>
      </c>
      <c r="G1920" s="3">
        <f t="shared" si="87"/>
        <v>6.0125000000000028</v>
      </c>
      <c r="H1920" s="3">
        <f t="shared" si="88"/>
        <v>20.108000000000004</v>
      </c>
      <c r="I1920" s="7">
        <v>0.99699400000000005</v>
      </c>
      <c r="J1920" s="3">
        <v>0.995</v>
      </c>
      <c r="K1920" s="6">
        <f t="shared" si="89"/>
        <v>1.9940000000000513E-3</v>
      </c>
    </row>
    <row r="1921" spans="1:11" x14ac:dyDescent="0.25">
      <c r="A1921" s="3">
        <v>292.36799999999999</v>
      </c>
      <c r="B1921" s="3">
        <v>-1830.47</v>
      </c>
      <c r="C1921" s="3">
        <v>1549.97</v>
      </c>
      <c r="D1921" s="3">
        <v>79.366100000000003</v>
      </c>
      <c r="E1921" s="3">
        <v>85.164699999999996</v>
      </c>
      <c r="F1921" s="3">
        <v>105.505</v>
      </c>
      <c r="G1921" s="3">
        <f t="shared" si="87"/>
        <v>5.7985999999999933</v>
      </c>
      <c r="H1921" s="3">
        <f t="shared" si="88"/>
        <v>20.340299999999999</v>
      </c>
      <c r="I1921" s="7">
        <v>0.99735300000000005</v>
      </c>
      <c r="J1921" s="3">
        <v>0.995</v>
      </c>
      <c r="K1921" s="6">
        <f t="shared" si="89"/>
        <v>2.3530000000000495E-3</v>
      </c>
    </row>
    <row r="1922" spans="1:11" x14ac:dyDescent="0.25">
      <c r="A1922" s="3">
        <v>292.36799999999999</v>
      </c>
      <c r="B1922" s="3">
        <v>-1887.06</v>
      </c>
      <c r="C1922" s="3">
        <v>1606.53</v>
      </c>
      <c r="D1922" s="3">
        <v>79.357500000000002</v>
      </c>
      <c r="E1922" s="3">
        <v>84.958200000000005</v>
      </c>
      <c r="F1922" s="3">
        <v>105.511</v>
      </c>
      <c r="G1922" s="3">
        <f t="shared" ref="G1922:G1985" si="90">E1922-D1922</f>
        <v>5.6007000000000033</v>
      </c>
      <c r="H1922" s="3">
        <f t="shared" ref="H1922:H1985" si="91">F1922-E1922</f>
        <v>20.552799999999991</v>
      </c>
      <c r="I1922" s="7">
        <v>0.99764900000000001</v>
      </c>
      <c r="J1922" s="3">
        <v>0.995</v>
      </c>
      <c r="K1922" s="6">
        <f t="shared" si="89"/>
        <v>2.6490000000000125E-3</v>
      </c>
    </row>
    <row r="1923" spans="1:11" x14ac:dyDescent="0.25">
      <c r="A1923" s="3">
        <v>292.36799999999999</v>
      </c>
      <c r="B1923" s="3">
        <v>-1943.66</v>
      </c>
      <c r="C1923" s="3">
        <v>1663.1</v>
      </c>
      <c r="D1923" s="3">
        <v>79.350200000000001</v>
      </c>
      <c r="E1923" s="3">
        <v>84.767200000000003</v>
      </c>
      <c r="F1923" s="3">
        <v>105.515</v>
      </c>
      <c r="G1923" s="3">
        <f t="shared" si="90"/>
        <v>5.4170000000000016</v>
      </c>
      <c r="H1923" s="3">
        <f t="shared" si="91"/>
        <v>20.747799999999998</v>
      </c>
      <c r="I1923" s="7">
        <v>0.99789600000000001</v>
      </c>
      <c r="J1923" s="3">
        <v>0.995</v>
      </c>
      <c r="K1923" s="6">
        <f t="shared" si="89"/>
        <v>2.8960000000000097E-3</v>
      </c>
    </row>
    <row r="1924" spans="1:11" x14ac:dyDescent="0.25">
      <c r="A1924" s="3">
        <v>292.36799999999999</v>
      </c>
      <c r="B1924" s="3">
        <v>-2000.27</v>
      </c>
      <c r="C1924" s="3">
        <v>1719.69</v>
      </c>
      <c r="D1924" s="3">
        <v>79.344200000000001</v>
      </c>
      <c r="E1924" s="3">
        <v>84.590100000000007</v>
      </c>
      <c r="F1924" s="3">
        <v>105.52</v>
      </c>
      <c r="G1924" s="3">
        <f t="shared" si="90"/>
        <v>5.245900000000006</v>
      </c>
      <c r="H1924" s="3">
        <f t="shared" si="91"/>
        <v>20.929899999999989</v>
      </c>
      <c r="I1924" s="7">
        <v>0.99810399999999999</v>
      </c>
      <c r="J1924" s="3">
        <v>0.995</v>
      </c>
      <c r="K1924" s="6">
        <f t="shared" si="89"/>
        <v>3.1039999999999957E-3</v>
      </c>
    </row>
    <row r="1925" spans="1:11" x14ac:dyDescent="0.25">
      <c r="A1925" s="3">
        <v>292.36799999999999</v>
      </c>
      <c r="B1925" s="3">
        <v>-2056.88</v>
      </c>
      <c r="C1925" s="3">
        <v>1776.28</v>
      </c>
      <c r="D1925" s="3">
        <v>79.339100000000002</v>
      </c>
      <c r="E1925" s="3">
        <v>84.4255</v>
      </c>
      <c r="F1925" s="3">
        <v>105.523</v>
      </c>
      <c r="G1925" s="3">
        <f t="shared" si="90"/>
        <v>5.0863999999999976</v>
      </c>
      <c r="H1925" s="3">
        <f t="shared" si="91"/>
        <v>21.097499999999997</v>
      </c>
      <c r="I1925" s="7">
        <v>0.99827999999999995</v>
      </c>
      <c r="J1925" s="3">
        <v>0.995</v>
      </c>
      <c r="K1925" s="6">
        <f t="shared" si="89"/>
        <v>3.2799999999999496E-3</v>
      </c>
    </row>
    <row r="1926" spans="1:11" x14ac:dyDescent="0.25">
      <c r="A1926" s="3">
        <v>292.36799999999999</v>
      </c>
      <c r="B1926" s="3">
        <v>-2113.5</v>
      </c>
      <c r="C1926" s="3">
        <v>1832.89</v>
      </c>
      <c r="D1926" s="3">
        <v>79.334699999999998</v>
      </c>
      <c r="E1926" s="3">
        <v>84.271799999999999</v>
      </c>
      <c r="F1926" s="3">
        <v>105.526</v>
      </c>
      <c r="G1926" s="3">
        <f t="shared" si="90"/>
        <v>4.9371000000000009</v>
      </c>
      <c r="H1926" s="3">
        <f t="shared" si="91"/>
        <v>21.254199999999997</v>
      </c>
      <c r="I1926" s="7">
        <v>0.99843199999999999</v>
      </c>
      <c r="J1926" s="3">
        <v>0.995</v>
      </c>
      <c r="K1926" s="6">
        <f t="shared" ref="K1926:K1989" si="92">I1926-J1926</f>
        <v>3.4319999999999906E-3</v>
      </c>
    </row>
    <row r="1927" spans="1:11" x14ac:dyDescent="0.25">
      <c r="A1927" s="3">
        <v>292.36799999999999</v>
      </c>
      <c r="B1927" s="3">
        <v>-2170.13</v>
      </c>
      <c r="C1927" s="3">
        <v>1889.5</v>
      </c>
      <c r="D1927" s="3">
        <v>79.3309</v>
      </c>
      <c r="E1927" s="3">
        <v>84.128100000000003</v>
      </c>
      <c r="F1927" s="3">
        <v>105.529</v>
      </c>
      <c r="G1927" s="3">
        <f t="shared" si="90"/>
        <v>4.7972000000000037</v>
      </c>
      <c r="H1927" s="3">
        <f t="shared" si="91"/>
        <v>21.400899999999993</v>
      </c>
      <c r="I1927" s="7">
        <v>0.99856199999999995</v>
      </c>
      <c r="J1927" s="3">
        <v>0.995</v>
      </c>
      <c r="K1927" s="6">
        <f t="shared" si="92"/>
        <v>3.5619999999999541E-3</v>
      </c>
    </row>
    <row r="1928" spans="1:11" x14ac:dyDescent="0.25">
      <c r="A1928" s="3">
        <v>298.68400000000003</v>
      </c>
      <c r="B1928" s="3">
        <v>-1056.25</v>
      </c>
      <c r="C1928" s="3">
        <v>782.81399999999996</v>
      </c>
      <c r="D1928" s="3">
        <v>80.606399999999994</v>
      </c>
      <c r="E1928" s="3">
        <v>91.067300000000003</v>
      </c>
      <c r="F1928" s="3">
        <v>103.973</v>
      </c>
      <c r="G1928" s="3">
        <f t="shared" si="90"/>
        <v>10.460900000000009</v>
      </c>
      <c r="H1928" s="3">
        <f t="shared" si="91"/>
        <v>12.905699999999996</v>
      </c>
      <c r="I1928" s="7">
        <v>0.95516400000000001</v>
      </c>
      <c r="J1928" s="3">
        <v>0.995</v>
      </c>
      <c r="K1928" s="6">
        <f t="shared" si="92"/>
        <v>-3.9835999999999983E-2</v>
      </c>
    </row>
    <row r="1929" spans="1:11" x14ac:dyDescent="0.25">
      <c r="A1929" s="3">
        <v>298.68400000000003</v>
      </c>
      <c r="B1929" s="3">
        <v>-1113.3599999999999</v>
      </c>
      <c r="C1929" s="3">
        <v>838.92600000000004</v>
      </c>
      <c r="D1929" s="3">
        <v>80.3215</v>
      </c>
      <c r="E1929" s="3">
        <v>90.282700000000006</v>
      </c>
      <c r="F1929" s="3">
        <v>104.163</v>
      </c>
      <c r="G1929" s="3">
        <f t="shared" si="90"/>
        <v>9.9612000000000052</v>
      </c>
      <c r="H1929" s="3">
        <f t="shared" si="91"/>
        <v>13.880299999999991</v>
      </c>
      <c r="I1929" s="7">
        <v>0.96474000000000004</v>
      </c>
      <c r="J1929" s="3">
        <v>0.995</v>
      </c>
      <c r="K1929" s="6">
        <f t="shared" si="92"/>
        <v>-3.0259999999999954E-2</v>
      </c>
    </row>
    <row r="1930" spans="1:11" x14ac:dyDescent="0.25">
      <c r="A1930" s="3">
        <v>298.68400000000003</v>
      </c>
      <c r="B1930" s="3">
        <v>-1170.45</v>
      </c>
      <c r="C1930" s="3">
        <v>895.17200000000003</v>
      </c>
      <c r="D1930" s="3">
        <v>80.084500000000006</v>
      </c>
      <c r="E1930" s="3">
        <v>89.608599999999996</v>
      </c>
      <c r="F1930" s="3">
        <v>104.321</v>
      </c>
      <c r="G1930" s="3">
        <f t="shared" si="90"/>
        <v>9.52409999999999</v>
      </c>
      <c r="H1930" s="3">
        <f t="shared" si="91"/>
        <v>14.712400000000002</v>
      </c>
      <c r="I1930" s="7">
        <v>0.97276799999999997</v>
      </c>
      <c r="J1930" s="3">
        <v>0.995</v>
      </c>
      <c r="K1930" s="6">
        <f t="shared" si="92"/>
        <v>-2.223200000000003E-2</v>
      </c>
    </row>
    <row r="1931" spans="1:11" x14ac:dyDescent="0.25">
      <c r="A1931" s="3">
        <v>298.68400000000003</v>
      </c>
      <c r="B1931" s="3">
        <v>-1227.5899999999999</v>
      </c>
      <c r="C1931" s="3">
        <v>951.64300000000003</v>
      </c>
      <c r="D1931" s="3">
        <v>79.897499999999994</v>
      </c>
      <c r="E1931" s="3">
        <v>88.998000000000005</v>
      </c>
      <c r="F1931" s="3">
        <v>104.447</v>
      </c>
      <c r="G1931" s="3">
        <f t="shared" si="90"/>
        <v>9.1005000000000109</v>
      </c>
      <c r="H1931" s="3">
        <f t="shared" si="91"/>
        <v>15.448999999999998</v>
      </c>
      <c r="I1931" s="7">
        <v>0.979128</v>
      </c>
      <c r="J1931" s="3">
        <v>0.995</v>
      </c>
      <c r="K1931" s="6">
        <f t="shared" si="92"/>
        <v>-1.5871999999999997E-2</v>
      </c>
    </row>
    <row r="1932" spans="1:11" x14ac:dyDescent="0.25">
      <c r="A1932" s="3">
        <v>298.68400000000003</v>
      </c>
      <c r="B1932" s="3">
        <v>-1284.8399999999999</v>
      </c>
      <c r="C1932" s="3">
        <v>1008.37</v>
      </c>
      <c r="D1932" s="3">
        <v>79.756299999999996</v>
      </c>
      <c r="E1932" s="3">
        <v>88.436400000000006</v>
      </c>
      <c r="F1932" s="3">
        <v>104.54300000000001</v>
      </c>
      <c r="G1932" s="3">
        <f t="shared" si="90"/>
        <v>8.6801000000000101</v>
      </c>
      <c r="H1932" s="3">
        <f t="shared" si="91"/>
        <v>16.1066</v>
      </c>
      <c r="I1932" s="7">
        <v>0.98395299999999997</v>
      </c>
      <c r="J1932" s="3">
        <v>0.995</v>
      </c>
      <c r="K1932" s="6">
        <f t="shared" si="92"/>
        <v>-1.1047000000000029E-2</v>
      </c>
    </row>
    <row r="1933" spans="1:11" x14ac:dyDescent="0.25">
      <c r="A1933" s="3">
        <v>298.68400000000003</v>
      </c>
      <c r="B1933" s="3">
        <v>-1342.2</v>
      </c>
      <c r="C1933" s="3">
        <v>1065.3499999999999</v>
      </c>
      <c r="D1933" s="3">
        <v>79.652000000000001</v>
      </c>
      <c r="E1933" s="3">
        <v>87.921400000000006</v>
      </c>
      <c r="F1933" s="3">
        <v>104.614</v>
      </c>
      <c r="G1933" s="3">
        <f t="shared" si="90"/>
        <v>8.2694000000000045</v>
      </c>
      <c r="H1933" s="3">
        <f t="shared" si="91"/>
        <v>16.692599999999999</v>
      </c>
      <c r="I1933" s="7">
        <v>0.98752499999999999</v>
      </c>
      <c r="J1933" s="3">
        <v>0.995</v>
      </c>
      <c r="K1933" s="6">
        <f t="shared" si="92"/>
        <v>-7.4750000000000094E-3</v>
      </c>
    </row>
    <row r="1934" spans="1:11" x14ac:dyDescent="0.25">
      <c r="A1934" s="3">
        <v>298.68400000000003</v>
      </c>
      <c r="B1934" s="3">
        <v>-1399.67</v>
      </c>
      <c r="C1934" s="3">
        <v>1122.54</v>
      </c>
      <c r="D1934" s="3">
        <v>79.575400000000002</v>
      </c>
      <c r="E1934" s="3">
        <v>87.4529</v>
      </c>
      <c r="F1934" s="3">
        <v>104.666</v>
      </c>
      <c r="G1934" s="3">
        <f t="shared" si="90"/>
        <v>7.8774999999999977</v>
      </c>
      <c r="H1934" s="3">
        <f t="shared" si="91"/>
        <v>17.213099999999997</v>
      </c>
      <c r="I1934" s="7">
        <v>0.990151</v>
      </c>
      <c r="J1934" s="3">
        <v>0.995</v>
      </c>
      <c r="K1934" s="6">
        <f t="shared" si="92"/>
        <v>-4.8489999999999922E-3</v>
      </c>
    </row>
    <row r="1935" spans="1:11" x14ac:dyDescent="0.25">
      <c r="A1935" s="3">
        <v>298.68400000000003</v>
      </c>
      <c r="B1935" s="3">
        <v>-1457.22</v>
      </c>
      <c r="C1935" s="3">
        <v>1179.8800000000001</v>
      </c>
      <c r="D1935" s="3">
        <v>79.519000000000005</v>
      </c>
      <c r="E1935" s="3">
        <v>87.029200000000003</v>
      </c>
      <c r="F1935" s="3">
        <v>104.705</v>
      </c>
      <c r="G1935" s="3">
        <f t="shared" si="90"/>
        <v>7.5101999999999975</v>
      </c>
      <c r="H1935" s="3">
        <f t="shared" si="91"/>
        <v>17.675799999999995</v>
      </c>
      <c r="I1935" s="7">
        <v>0.99209000000000003</v>
      </c>
      <c r="J1935" s="3">
        <v>0.995</v>
      </c>
      <c r="K1935" s="6">
        <f t="shared" si="92"/>
        <v>-2.9099999999999682E-3</v>
      </c>
    </row>
    <row r="1936" spans="1:11" x14ac:dyDescent="0.25">
      <c r="A1936" s="3">
        <v>298.68400000000003</v>
      </c>
      <c r="B1936" s="3">
        <v>-1514.85</v>
      </c>
      <c r="C1936" s="3">
        <v>1237.3499999999999</v>
      </c>
      <c r="D1936" s="3">
        <v>79.476799999999997</v>
      </c>
      <c r="E1936" s="3">
        <v>86.646699999999996</v>
      </c>
      <c r="F1936" s="3">
        <v>104.73399999999999</v>
      </c>
      <c r="G1936" s="3">
        <f t="shared" si="90"/>
        <v>7.1698999999999984</v>
      </c>
      <c r="H1936" s="3">
        <f t="shared" si="91"/>
        <v>18.087299999999999</v>
      </c>
      <c r="I1936" s="7">
        <v>0.99353999999999998</v>
      </c>
      <c r="J1936" s="3">
        <v>0.995</v>
      </c>
      <c r="K1936" s="6">
        <f t="shared" si="92"/>
        <v>-1.4600000000000168E-3</v>
      </c>
    </row>
    <row r="1937" spans="1:11" x14ac:dyDescent="0.25">
      <c r="A1937" s="3">
        <v>298.68400000000003</v>
      </c>
      <c r="B1937" s="3">
        <v>-1572.52</v>
      </c>
      <c r="C1937" s="3">
        <v>1294.9000000000001</v>
      </c>
      <c r="D1937" s="3">
        <v>79.444900000000004</v>
      </c>
      <c r="E1937" s="3">
        <v>86.301500000000004</v>
      </c>
      <c r="F1937" s="3">
        <v>104.756</v>
      </c>
      <c r="G1937" s="3">
        <f t="shared" si="90"/>
        <v>6.8566000000000003</v>
      </c>
      <c r="H1937" s="3">
        <f t="shared" si="91"/>
        <v>18.454499999999996</v>
      </c>
      <c r="I1937" s="7">
        <v>0.99463800000000002</v>
      </c>
      <c r="J1937" s="3">
        <v>0.995</v>
      </c>
      <c r="K1937" s="6">
        <f t="shared" si="92"/>
        <v>-3.6199999999997345E-4</v>
      </c>
    </row>
    <row r="1938" spans="1:11" x14ac:dyDescent="0.25">
      <c r="A1938" s="3">
        <v>298.68400000000003</v>
      </c>
      <c r="B1938" s="3">
        <v>-1630.23</v>
      </c>
      <c r="C1938" s="3">
        <v>1352.52</v>
      </c>
      <c r="D1938" s="3">
        <v>79.420299999999997</v>
      </c>
      <c r="E1938" s="3">
        <v>85.989199999999997</v>
      </c>
      <c r="F1938" s="3">
        <v>104.77200000000001</v>
      </c>
      <c r="G1938" s="3">
        <f t="shared" si="90"/>
        <v>6.5688999999999993</v>
      </c>
      <c r="H1938" s="3">
        <f t="shared" si="91"/>
        <v>18.782800000000009</v>
      </c>
      <c r="I1938" s="7">
        <v>0.99548499999999995</v>
      </c>
      <c r="J1938" s="3">
        <v>0.995</v>
      </c>
      <c r="K1938" s="6">
        <f t="shared" si="92"/>
        <v>4.8499999999995769E-4</v>
      </c>
    </row>
    <row r="1939" spans="1:11" x14ac:dyDescent="0.25">
      <c r="A1939" s="3">
        <v>298.68400000000003</v>
      </c>
      <c r="B1939" s="3">
        <v>-1687.98</v>
      </c>
      <c r="C1939" s="3">
        <v>1410.19</v>
      </c>
      <c r="D1939" s="3">
        <v>79.4011</v>
      </c>
      <c r="E1939" s="3">
        <v>85.705799999999996</v>
      </c>
      <c r="F1939" s="3">
        <v>104.786</v>
      </c>
      <c r="G1939" s="3">
        <f t="shared" si="90"/>
        <v>6.3046999999999969</v>
      </c>
      <c r="H1939" s="3">
        <f t="shared" si="91"/>
        <v>19.080200000000005</v>
      </c>
      <c r="I1939" s="7">
        <v>0.996147</v>
      </c>
      <c r="J1939" s="3">
        <v>0.995</v>
      </c>
      <c r="K1939" s="6">
        <f t="shared" si="92"/>
        <v>1.1470000000000091E-3</v>
      </c>
    </row>
    <row r="1940" spans="1:11" x14ac:dyDescent="0.25">
      <c r="A1940" s="3">
        <v>298.68400000000003</v>
      </c>
      <c r="B1940" s="3">
        <v>-1745.75</v>
      </c>
      <c r="C1940" s="3">
        <v>1467.91</v>
      </c>
      <c r="D1940" s="3">
        <v>79.385800000000003</v>
      </c>
      <c r="E1940" s="3">
        <v>85.447800000000001</v>
      </c>
      <c r="F1940" s="3">
        <v>104.79600000000001</v>
      </c>
      <c r="G1940" s="3">
        <f t="shared" si="90"/>
        <v>6.0619999999999976</v>
      </c>
      <c r="H1940" s="3">
        <f t="shared" si="91"/>
        <v>19.348200000000006</v>
      </c>
      <c r="I1940" s="7">
        <v>0.996672</v>
      </c>
      <c r="J1940" s="3">
        <v>0.995</v>
      </c>
      <c r="K1940" s="6">
        <f t="shared" si="92"/>
        <v>1.6720000000000068E-3</v>
      </c>
    </row>
    <row r="1941" spans="1:11" x14ac:dyDescent="0.25">
      <c r="A1941" s="3">
        <v>298.68400000000003</v>
      </c>
      <c r="B1941" s="3">
        <v>-1803.54</v>
      </c>
      <c r="C1941" s="3">
        <v>1525.65</v>
      </c>
      <c r="D1941" s="3">
        <v>79.373500000000007</v>
      </c>
      <c r="E1941" s="3">
        <v>85.211799999999997</v>
      </c>
      <c r="F1941" s="3">
        <v>104.80500000000001</v>
      </c>
      <c r="G1941" s="3">
        <f t="shared" si="90"/>
        <v>5.8382999999999896</v>
      </c>
      <c r="H1941" s="3">
        <f t="shared" si="91"/>
        <v>19.59320000000001</v>
      </c>
      <c r="I1941" s="7">
        <v>0.99709599999999998</v>
      </c>
      <c r="J1941" s="3">
        <v>0.995</v>
      </c>
      <c r="K1941" s="6">
        <f t="shared" si="92"/>
        <v>2.0959999999999868E-3</v>
      </c>
    </row>
    <row r="1942" spans="1:11" x14ac:dyDescent="0.25">
      <c r="A1942" s="3">
        <v>298.68400000000003</v>
      </c>
      <c r="B1942" s="3">
        <v>-1861.34</v>
      </c>
      <c r="C1942" s="3">
        <v>1583.41</v>
      </c>
      <c r="D1942" s="3">
        <v>79.363500000000002</v>
      </c>
      <c r="E1942" s="3">
        <v>84.9953</v>
      </c>
      <c r="F1942" s="3">
        <v>104.812</v>
      </c>
      <c r="G1942" s="3">
        <f t="shared" si="90"/>
        <v>5.6317999999999984</v>
      </c>
      <c r="H1942" s="3">
        <f t="shared" si="91"/>
        <v>19.816699999999997</v>
      </c>
      <c r="I1942" s="7">
        <v>0.99744100000000002</v>
      </c>
      <c r="J1942" s="3">
        <v>0.995</v>
      </c>
      <c r="K1942" s="6">
        <f t="shared" si="92"/>
        <v>2.4410000000000265E-3</v>
      </c>
    </row>
    <row r="1943" spans="1:11" x14ac:dyDescent="0.25">
      <c r="A1943" s="3">
        <v>298.68400000000003</v>
      </c>
      <c r="B1943" s="3">
        <v>-1919.15</v>
      </c>
      <c r="C1943" s="3">
        <v>1641.19</v>
      </c>
      <c r="D1943" s="3">
        <v>79.3553</v>
      </c>
      <c r="E1943" s="3">
        <v>84.7958</v>
      </c>
      <c r="F1943" s="3">
        <v>104.81699999999999</v>
      </c>
      <c r="G1943" s="3">
        <f t="shared" si="90"/>
        <v>5.4405000000000001</v>
      </c>
      <c r="H1943" s="3">
        <f t="shared" si="91"/>
        <v>20.021199999999993</v>
      </c>
      <c r="I1943" s="7">
        <v>0.997726</v>
      </c>
      <c r="J1943" s="3">
        <v>0.995</v>
      </c>
      <c r="K1943" s="6">
        <f t="shared" si="92"/>
        <v>2.7260000000000062E-3</v>
      </c>
    </row>
    <row r="1944" spans="1:11" x14ac:dyDescent="0.25">
      <c r="A1944" s="3">
        <v>298.68400000000003</v>
      </c>
      <c r="B1944" s="3">
        <v>-1976.98</v>
      </c>
      <c r="C1944" s="3">
        <v>1698.99</v>
      </c>
      <c r="D1944" s="3">
        <v>79.348399999999998</v>
      </c>
      <c r="E1944" s="3">
        <v>84.611400000000003</v>
      </c>
      <c r="F1944" s="3">
        <v>104.822</v>
      </c>
      <c r="G1944" s="3">
        <f t="shared" si="90"/>
        <v>5.2630000000000052</v>
      </c>
      <c r="H1944" s="3">
        <f t="shared" si="91"/>
        <v>20.210599999999999</v>
      </c>
      <c r="I1944" s="7">
        <v>0.99796399999999996</v>
      </c>
      <c r="J1944" s="3">
        <v>0.995</v>
      </c>
      <c r="K1944" s="6">
        <f t="shared" si="92"/>
        <v>2.9639999999999667E-3</v>
      </c>
    </row>
    <row r="1945" spans="1:11" x14ac:dyDescent="0.25">
      <c r="A1945" s="3">
        <v>298.68400000000003</v>
      </c>
      <c r="B1945" s="3">
        <v>-2034.81</v>
      </c>
      <c r="C1945" s="3">
        <v>1756.8</v>
      </c>
      <c r="D1945" s="3">
        <v>79.342399999999998</v>
      </c>
      <c r="E1945" s="3">
        <v>84.440299999999993</v>
      </c>
      <c r="F1945" s="3">
        <v>104.82599999999999</v>
      </c>
      <c r="G1945" s="3">
        <f t="shared" si="90"/>
        <v>5.0978999999999957</v>
      </c>
      <c r="H1945" s="3">
        <f t="shared" si="91"/>
        <v>20.3857</v>
      </c>
      <c r="I1945" s="7">
        <v>0.99816400000000005</v>
      </c>
      <c r="J1945" s="3">
        <v>0.995</v>
      </c>
      <c r="K1945" s="6">
        <f t="shared" si="92"/>
        <v>3.1640000000000557E-3</v>
      </c>
    </row>
    <row r="1946" spans="1:11" x14ac:dyDescent="0.25">
      <c r="A1946" s="3">
        <v>298.68400000000003</v>
      </c>
      <c r="B1946" s="3">
        <v>-2092.64</v>
      </c>
      <c r="C1946" s="3">
        <v>1814.62</v>
      </c>
      <c r="D1946" s="3">
        <v>79.337500000000006</v>
      </c>
      <c r="E1946" s="3">
        <v>84.281099999999995</v>
      </c>
      <c r="F1946" s="3">
        <v>104.82899999999999</v>
      </c>
      <c r="G1946" s="3">
        <f t="shared" si="90"/>
        <v>4.9435999999999893</v>
      </c>
      <c r="H1946" s="3">
        <f t="shared" si="91"/>
        <v>20.547899999999998</v>
      </c>
      <c r="I1946" s="7">
        <v>0.99833400000000005</v>
      </c>
      <c r="J1946" s="3">
        <v>0.995</v>
      </c>
      <c r="K1946" s="6">
        <f t="shared" si="92"/>
        <v>3.3340000000000591E-3</v>
      </c>
    </row>
    <row r="1947" spans="1:11" x14ac:dyDescent="0.25">
      <c r="A1947" s="3">
        <v>298.68400000000003</v>
      </c>
      <c r="B1947" s="3">
        <v>-2150.4899999999998</v>
      </c>
      <c r="C1947" s="3">
        <v>1872.45</v>
      </c>
      <c r="D1947" s="3">
        <v>79.333299999999994</v>
      </c>
      <c r="E1947" s="3">
        <v>84.1327</v>
      </c>
      <c r="F1947" s="3">
        <v>104.83199999999999</v>
      </c>
      <c r="G1947" s="3">
        <f t="shared" si="90"/>
        <v>4.7994000000000057</v>
      </c>
      <c r="H1947" s="3">
        <f t="shared" si="91"/>
        <v>20.699299999999994</v>
      </c>
      <c r="I1947" s="7">
        <v>0.99848000000000003</v>
      </c>
      <c r="J1947" s="3">
        <v>0.995</v>
      </c>
      <c r="K1947" s="6">
        <f t="shared" si="92"/>
        <v>3.4800000000000386E-3</v>
      </c>
    </row>
    <row r="1948" spans="1:11" x14ac:dyDescent="0.25">
      <c r="A1948" s="3">
        <v>298.68400000000003</v>
      </c>
      <c r="B1948" s="3">
        <v>-2208.34</v>
      </c>
      <c r="C1948" s="3">
        <v>1930.29</v>
      </c>
      <c r="D1948" s="3">
        <v>79.329599999999999</v>
      </c>
      <c r="E1948" s="3">
        <v>83.993799999999993</v>
      </c>
      <c r="F1948" s="3">
        <v>104.83499999999999</v>
      </c>
      <c r="G1948" s="3">
        <f t="shared" si="90"/>
        <v>4.6641999999999939</v>
      </c>
      <c r="H1948" s="3">
        <f t="shared" si="91"/>
        <v>20.841200000000001</v>
      </c>
      <c r="I1948" s="7">
        <v>0.99860700000000002</v>
      </c>
      <c r="J1948" s="3">
        <v>0.995</v>
      </c>
      <c r="K1948" s="6">
        <f t="shared" si="92"/>
        <v>3.6070000000000269E-3</v>
      </c>
    </row>
    <row r="1949" spans="1:11" x14ac:dyDescent="0.25">
      <c r="A1949" s="3">
        <v>305</v>
      </c>
      <c r="B1949" s="3">
        <v>-1070.1600000000001</v>
      </c>
      <c r="C1949" s="3">
        <v>798.93799999999999</v>
      </c>
      <c r="D1949" s="3">
        <v>80.556399999999996</v>
      </c>
      <c r="E1949" s="3">
        <v>90.731800000000007</v>
      </c>
      <c r="F1949" s="3">
        <v>103.357</v>
      </c>
      <c r="G1949" s="3">
        <f t="shared" si="90"/>
        <v>10.17540000000001</v>
      </c>
      <c r="H1949" s="3">
        <f t="shared" si="91"/>
        <v>12.625199999999992</v>
      </c>
      <c r="I1949" s="7">
        <v>0.95684400000000003</v>
      </c>
      <c r="J1949" s="3">
        <v>0.995</v>
      </c>
      <c r="K1949" s="6">
        <f t="shared" si="92"/>
        <v>-3.8155999999999968E-2</v>
      </c>
    </row>
    <row r="1950" spans="1:11" x14ac:dyDescent="0.25">
      <c r="A1950" s="3">
        <v>305</v>
      </c>
      <c r="B1950" s="3">
        <v>-1128.47</v>
      </c>
      <c r="C1950" s="3">
        <v>856.29200000000003</v>
      </c>
      <c r="D1950" s="3">
        <v>80.280699999999996</v>
      </c>
      <c r="E1950" s="3">
        <v>89.965999999999994</v>
      </c>
      <c r="F1950" s="3">
        <v>103.538</v>
      </c>
      <c r="G1950" s="3">
        <f t="shared" si="90"/>
        <v>9.685299999999998</v>
      </c>
      <c r="H1950" s="3">
        <f t="shared" si="91"/>
        <v>13.572000000000003</v>
      </c>
      <c r="I1950" s="7">
        <v>0.96611999999999998</v>
      </c>
      <c r="J1950" s="3">
        <v>0.995</v>
      </c>
      <c r="K1950" s="6">
        <f t="shared" si="92"/>
        <v>-2.8880000000000017E-2</v>
      </c>
    </row>
    <row r="1951" spans="1:11" x14ac:dyDescent="0.25">
      <c r="A1951" s="3">
        <v>305</v>
      </c>
      <c r="B1951" s="3">
        <v>-1186.77</v>
      </c>
      <c r="C1951" s="3">
        <v>913.78599999999994</v>
      </c>
      <c r="D1951" s="3">
        <v>80.052400000000006</v>
      </c>
      <c r="E1951" s="3">
        <v>89.307599999999994</v>
      </c>
      <c r="F1951" s="3">
        <v>103.69</v>
      </c>
      <c r="G1951" s="3">
        <f t="shared" si="90"/>
        <v>9.2551999999999879</v>
      </c>
      <c r="H1951" s="3">
        <f t="shared" si="91"/>
        <v>14.382400000000004</v>
      </c>
      <c r="I1951" s="7">
        <v>0.97386099999999998</v>
      </c>
      <c r="J1951" s="3">
        <v>0.995</v>
      </c>
      <c r="K1951" s="6">
        <f t="shared" si="92"/>
        <v>-2.1139000000000019E-2</v>
      </c>
    </row>
    <row r="1952" spans="1:11" x14ac:dyDescent="0.25">
      <c r="A1952" s="3">
        <v>305</v>
      </c>
      <c r="B1952" s="3">
        <v>-1245.1199999999999</v>
      </c>
      <c r="C1952" s="3">
        <v>971.50800000000004</v>
      </c>
      <c r="D1952" s="3">
        <v>79.872799999999998</v>
      </c>
      <c r="E1952" s="3">
        <v>88.712100000000007</v>
      </c>
      <c r="F1952" s="3">
        <v>103.809</v>
      </c>
      <c r="G1952" s="3">
        <f t="shared" si="90"/>
        <v>8.8393000000000086</v>
      </c>
      <c r="H1952" s="3">
        <f t="shared" si="91"/>
        <v>15.096899999999991</v>
      </c>
      <c r="I1952" s="7">
        <v>0.97997000000000001</v>
      </c>
      <c r="J1952" s="3">
        <v>0.995</v>
      </c>
      <c r="K1952" s="6">
        <f t="shared" si="92"/>
        <v>-1.5029999999999988E-2</v>
      </c>
    </row>
    <row r="1953" spans="1:11" x14ac:dyDescent="0.25">
      <c r="A1953" s="3">
        <v>305</v>
      </c>
      <c r="B1953" s="3">
        <v>-1303.5899999999999</v>
      </c>
      <c r="C1953" s="3">
        <v>1029.49</v>
      </c>
      <c r="D1953" s="3">
        <v>79.737499999999997</v>
      </c>
      <c r="E1953" s="3">
        <v>88.165599999999998</v>
      </c>
      <c r="F1953" s="3">
        <v>103.9</v>
      </c>
      <c r="G1953" s="3">
        <f t="shared" si="90"/>
        <v>8.4281000000000006</v>
      </c>
      <c r="H1953" s="3">
        <f t="shared" si="91"/>
        <v>15.734400000000008</v>
      </c>
      <c r="I1953" s="7">
        <v>0.98459300000000005</v>
      </c>
      <c r="J1953" s="3">
        <v>0.995</v>
      </c>
      <c r="K1953" s="6">
        <f t="shared" si="92"/>
        <v>-1.0406999999999944E-2</v>
      </c>
    </row>
    <row r="1954" spans="1:11" x14ac:dyDescent="0.25">
      <c r="A1954" s="3">
        <v>305</v>
      </c>
      <c r="B1954" s="3">
        <v>-1362.18</v>
      </c>
      <c r="C1954" s="3">
        <v>1087.71</v>
      </c>
      <c r="D1954" s="3">
        <v>79.637699999999995</v>
      </c>
      <c r="E1954" s="3">
        <v>87.665700000000001</v>
      </c>
      <c r="F1954" s="3">
        <v>103.967</v>
      </c>
      <c r="G1954" s="3">
        <f t="shared" si="90"/>
        <v>8.0280000000000058</v>
      </c>
      <c r="H1954" s="3">
        <f t="shared" si="91"/>
        <v>16.301299999999998</v>
      </c>
      <c r="I1954" s="7">
        <v>0.98801300000000003</v>
      </c>
      <c r="J1954" s="3">
        <v>0.995</v>
      </c>
      <c r="K1954" s="6">
        <f t="shared" si="92"/>
        <v>-6.9869999999999655E-3</v>
      </c>
    </row>
    <row r="1955" spans="1:11" x14ac:dyDescent="0.25">
      <c r="A1955" s="3">
        <v>305</v>
      </c>
      <c r="B1955" s="3">
        <v>-1420.87</v>
      </c>
      <c r="C1955" s="3">
        <v>1146.1400000000001</v>
      </c>
      <c r="D1955" s="3">
        <v>79.564499999999995</v>
      </c>
      <c r="E1955" s="3">
        <v>87.211799999999997</v>
      </c>
      <c r="F1955" s="3">
        <v>104.01600000000001</v>
      </c>
      <c r="G1955" s="3">
        <f t="shared" si="90"/>
        <v>7.6473000000000013</v>
      </c>
      <c r="H1955" s="3">
        <f t="shared" si="91"/>
        <v>16.804200000000009</v>
      </c>
      <c r="I1955" s="7">
        <v>0.99052600000000002</v>
      </c>
      <c r="J1955" s="3">
        <v>0.995</v>
      </c>
      <c r="K1955" s="6">
        <f t="shared" si="92"/>
        <v>-4.473999999999978E-3</v>
      </c>
    </row>
    <row r="1956" spans="1:11" x14ac:dyDescent="0.25">
      <c r="A1956" s="3">
        <v>305</v>
      </c>
      <c r="B1956" s="3">
        <v>-1479.65</v>
      </c>
      <c r="C1956" s="3">
        <v>1204.72</v>
      </c>
      <c r="D1956" s="3">
        <v>79.510400000000004</v>
      </c>
      <c r="E1956" s="3">
        <v>86.801699999999997</v>
      </c>
      <c r="F1956" s="3">
        <v>104.053</v>
      </c>
      <c r="G1956" s="3">
        <f t="shared" si="90"/>
        <v>7.2912999999999926</v>
      </c>
      <c r="H1956" s="3">
        <f t="shared" si="91"/>
        <v>17.251300000000001</v>
      </c>
      <c r="I1956" s="7">
        <v>0.99238400000000004</v>
      </c>
      <c r="J1956" s="3">
        <v>0.995</v>
      </c>
      <c r="K1956" s="6">
        <f t="shared" si="92"/>
        <v>-2.6159999999999517E-3</v>
      </c>
    </row>
    <row r="1957" spans="1:11" x14ac:dyDescent="0.25">
      <c r="A1957" s="3">
        <v>305</v>
      </c>
      <c r="B1957" s="3">
        <v>-1538.5</v>
      </c>
      <c r="C1957" s="3">
        <v>1263.42</v>
      </c>
      <c r="D1957" s="3">
        <v>79.47</v>
      </c>
      <c r="E1957" s="3">
        <v>86.431899999999999</v>
      </c>
      <c r="F1957" s="3">
        <v>104.08</v>
      </c>
      <c r="G1957" s="3">
        <f t="shared" si="90"/>
        <v>6.9619</v>
      </c>
      <c r="H1957" s="3">
        <f t="shared" si="91"/>
        <v>17.648099999999999</v>
      </c>
      <c r="I1957" s="7">
        <v>0.99377300000000002</v>
      </c>
      <c r="J1957" s="3">
        <v>0.995</v>
      </c>
      <c r="K1957" s="6">
        <f t="shared" si="92"/>
        <v>-1.2269999999999781E-3</v>
      </c>
    </row>
    <row r="1958" spans="1:11" x14ac:dyDescent="0.25">
      <c r="A1958" s="3">
        <v>305</v>
      </c>
      <c r="B1958" s="3">
        <v>-1597.4</v>
      </c>
      <c r="C1958" s="3">
        <v>1322.2</v>
      </c>
      <c r="D1958" s="3">
        <v>79.439400000000006</v>
      </c>
      <c r="E1958" s="3">
        <v>86.098100000000002</v>
      </c>
      <c r="F1958" s="3">
        <v>104.101</v>
      </c>
      <c r="G1958" s="3">
        <f t="shared" si="90"/>
        <v>6.6586999999999961</v>
      </c>
      <c r="H1958" s="3">
        <f t="shared" si="91"/>
        <v>18.002899999999997</v>
      </c>
      <c r="I1958" s="7">
        <v>0.99482700000000002</v>
      </c>
      <c r="J1958" s="3">
        <v>0.995</v>
      </c>
      <c r="K1958" s="6">
        <f t="shared" si="92"/>
        <v>-1.7299999999997873E-4</v>
      </c>
    </row>
    <row r="1959" spans="1:11" x14ac:dyDescent="0.25">
      <c r="A1959" s="3">
        <v>305</v>
      </c>
      <c r="B1959" s="3">
        <v>-1656.34</v>
      </c>
      <c r="C1959" s="3">
        <v>1381.05</v>
      </c>
      <c r="D1959" s="3">
        <v>79.415800000000004</v>
      </c>
      <c r="E1959" s="3">
        <v>85.796300000000002</v>
      </c>
      <c r="F1959" s="3">
        <v>104.117</v>
      </c>
      <c r="G1959" s="3">
        <f t="shared" si="90"/>
        <v>6.3804999999999978</v>
      </c>
      <c r="H1959" s="3">
        <f t="shared" si="91"/>
        <v>18.320700000000002</v>
      </c>
      <c r="I1959" s="7">
        <v>0.99563999999999997</v>
      </c>
      <c r="J1959" s="3">
        <v>0.995</v>
      </c>
      <c r="K1959" s="6">
        <f t="shared" si="92"/>
        <v>6.3999999999997392E-4</v>
      </c>
    </row>
    <row r="1960" spans="1:11" x14ac:dyDescent="0.25">
      <c r="A1960" s="3">
        <v>305</v>
      </c>
      <c r="B1960" s="3">
        <v>-1715.3</v>
      </c>
      <c r="C1960" s="3">
        <v>1439.95</v>
      </c>
      <c r="D1960" s="3">
        <v>79.397300000000001</v>
      </c>
      <c r="E1960" s="3">
        <v>85.522499999999994</v>
      </c>
      <c r="F1960" s="3">
        <v>104.13</v>
      </c>
      <c r="G1960" s="3">
        <f t="shared" si="90"/>
        <v>6.1251999999999924</v>
      </c>
      <c r="H1960" s="3">
        <f t="shared" si="91"/>
        <v>18.607500000000002</v>
      </c>
      <c r="I1960" s="7">
        <v>0.99627699999999997</v>
      </c>
      <c r="J1960" s="3">
        <v>0.995</v>
      </c>
      <c r="K1960" s="6">
        <f t="shared" si="92"/>
        <v>1.2769999999999726E-3</v>
      </c>
    </row>
    <row r="1961" spans="1:11" x14ac:dyDescent="0.25">
      <c r="A1961" s="3">
        <v>305</v>
      </c>
      <c r="B1961" s="3">
        <v>-1774.3</v>
      </c>
      <c r="C1961" s="3">
        <v>1498.89</v>
      </c>
      <c r="D1961" s="3">
        <v>79.382599999999996</v>
      </c>
      <c r="E1961" s="3">
        <v>85.272999999999996</v>
      </c>
      <c r="F1961" s="3">
        <v>104.14</v>
      </c>
      <c r="G1961" s="3">
        <f t="shared" si="90"/>
        <v>5.8903999999999996</v>
      </c>
      <c r="H1961" s="3">
        <f t="shared" si="91"/>
        <v>18.867000000000004</v>
      </c>
      <c r="I1961" s="7">
        <v>0.99678299999999997</v>
      </c>
      <c r="J1961" s="3">
        <v>0.995</v>
      </c>
      <c r="K1961" s="6">
        <f t="shared" si="92"/>
        <v>1.782999999999979E-3</v>
      </c>
    </row>
    <row r="1962" spans="1:11" x14ac:dyDescent="0.25">
      <c r="A1962" s="3">
        <v>305</v>
      </c>
      <c r="B1962" s="3">
        <v>-1833.31</v>
      </c>
      <c r="C1962" s="3">
        <v>1557.86</v>
      </c>
      <c r="D1962" s="3">
        <v>79.370800000000003</v>
      </c>
      <c r="E1962" s="3">
        <v>85.045000000000002</v>
      </c>
      <c r="F1962" s="3">
        <v>104.148</v>
      </c>
      <c r="G1962" s="3">
        <f t="shared" si="90"/>
        <v>5.674199999999999</v>
      </c>
      <c r="H1962" s="3">
        <f t="shared" si="91"/>
        <v>19.102999999999994</v>
      </c>
      <c r="I1962" s="7">
        <v>0.99719100000000005</v>
      </c>
      <c r="J1962" s="3">
        <v>0.995</v>
      </c>
      <c r="K1962" s="6">
        <f t="shared" si="92"/>
        <v>2.191000000000054E-3</v>
      </c>
    </row>
    <row r="1963" spans="1:11" x14ac:dyDescent="0.25">
      <c r="A1963" s="3">
        <v>305</v>
      </c>
      <c r="B1963" s="3">
        <v>-1892.34</v>
      </c>
      <c r="C1963" s="3">
        <v>1616.85</v>
      </c>
      <c r="D1963" s="3">
        <v>79.361099999999993</v>
      </c>
      <c r="E1963" s="3">
        <v>84.835599999999999</v>
      </c>
      <c r="F1963" s="3">
        <v>104.154</v>
      </c>
      <c r="G1963" s="3">
        <f t="shared" si="90"/>
        <v>5.4745000000000061</v>
      </c>
      <c r="H1963" s="3">
        <f t="shared" si="91"/>
        <v>19.318399999999997</v>
      </c>
      <c r="I1963" s="7">
        <v>0.99752300000000005</v>
      </c>
      <c r="J1963" s="3">
        <v>0.995</v>
      </c>
      <c r="K1963" s="6">
        <f t="shared" si="92"/>
        <v>2.523000000000053E-3</v>
      </c>
    </row>
    <row r="1964" spans="1:11" x14ac:dyDescent="0.25">
      <c r="A1964" s="3">
        <v>305</v>
      </c>
      <c r="B1964" s="3">
        <v>-1951.38</v>
      </c>
      <c r="C1964" s="3">
        <v>1675.86</v>
      </c>
      <c r="D1964" s="3">
        <v>79.353200000000001</v>
      </c>
      <c r="E1964" s="3">
        <v>84.642799999999994</v>
      </c>
      <c r="F1964" s="3">
        <v>104.16</v>
      </c>
      <c r="G1964" s="3">
        <f t="shared" si="90"/>
        <v>5.289599999999993</v>
      </c>
      <c r="H1964" s="3">
        <f t="shared" si="91"/>
        <v>19.517200000000003</v>
      </c>
      <c r="I1964" s="7">
        <v>0.99779799999999996</v>
      </c>
      <c r="J1964" s="3">
        <v>0.995</v>
      </c>
      <c r="K1964" s="6">
        <f t="shared" si="92"/>
        <v>2.7979999999999672E-3</v>
      </c>
    </row>
    <row r="1965" spans="1:11" x14ac:dyDescent="0.25">
      <c r="A1965" s="3">
        <v>305</v>
      </c>
      <c r="B1965" s="3">
        <v>-2010.42</v>
      </c>
      <c r="C1965" s="3">
        <v>1734.88</v>
      </c>
      <c r="D1965" s="3">
        <v>79.346500000000006</v>
      </c>
      <c r="E1965" s="3">
        <v>84.464500000000001</v>
      </c>
      <c r="F1965" s="3">
        <v>104.164</v>
      </c>
      <c r="G1965" s="3">
        <f t="shared" si="90"/>
        <v>5.117999999999995</v>
      </c>
      <c r="H1965" s="3">
        <f t="shared" si="91"/>
        <v>19.6995</v>
      </c>
      <c r="I1965" s="7">
        <v>0.99802800000000003</v>
      </c>
      <c r="J1965" s="3">
        <v>0.995</v>
      </c>
      <c r="K1965" s="6">
        <f t="shared" si="92"/>
        <v>3.0280000000000307E-3</v>
      </c>
    </row>
    <row r="1966" spans="1:11" x14ac:dyDescent="0.25">
      <c r="A1966" s="3">
        <v>305</v>
      </c>
      <c r="B1966" s="3">
        <v>-2069.48</v>
      </c>
      <c r="C1966" s="3">
        <v>1793.92</v>
      </c>
      <c r="D1966" s="3">
        <v>79.340900000000005</v>
      </c>
      <c r="E1966" s="3">
        <v>84.299099999999996</v>
      </c>
      <c r="F1966" s="3">
        <v>104.16800000000001</v>
      </c>
      <c r="G1966" s="3">
        <f t="shared" si="90"/>
        <v>4.9581999999999908</v>
      </c>
      <c r="H1966" s="3">
        <f t="shared" si="91"/>
        <v>19.868900000000011</v>
      </c>
      <c r="I1966" s="7">
        <v>0.99822100000000002</v>
      </c>
      <c r="J1966" s="3">
        <v>0.995</v>
      </c>
      <c r="K1966" s="6">
        <f t="shared" si="92"/>
        <v>3.2210000000000294E-3</v>
      </c>
    </row>
    <row r="1967" spans="1:11" x14ac:dyDescent="0.25">
      <c r="A1967" s="3">
        <v>305</v>
      </c>
      <c r="B1967" s="3">
        <v>-2128.54</v>
      </c>
      <c r="C1967" s="3">
        <v>1852.96</v>
      </c>
      <c r="D1967" s="3">
        <v>79.335999999999999</v>
      </c>
      <c r="E1967" s="3">
        <v>84.144999999999996</v>
      </c>
      <c r="F1967" s="3">
        <v>104.17100000000001</v>
      </c>
      <c r="G1967" s="3">
        <f t="shared" si="90"/>
        <v>4.8089999999999975</v>
      </c>
      <c r="H1967" s="3">
        <f t="shared" si="91"/>
        <v>20.02600000000001</v>
      </c>
      <c r="I1967" s="7">
        <v>0.99838499999999997</v>
      </c>
      <c r="J1967" s="3">
        <v>0.995</v>
      </c>
      <c r="K1967" s="6">
        <f t="shared" si="92"/>
        <v>3.3849999999999714E-3</v>
      </c>
    </row>
    <row r="1968" spans="1:11" x14ac:dyDescent="0.25">
      <c r="A1968" s="3">
        <v>305</v>
      </c>
      <c r="B1968" s="3">
        <v>-2187.61</v>
      </c>
      <c r="C1968" s="3">
        <v>1912.02</v>
      </c>
      <c r="D1968" s="3">
        <v>79.331900000000005</v>
      </c>
      <c r="E1968" s="3">
        <v>84.001400000000004</v>
      </c>
      <c r="F1968" s="3">
        <v>104.17400000000001</v>
      </c>
      <c r="G1968" s="3">
        <f t="shared" si="90"/>
        <v>4.6694999999999993</v>
      </c>
      <c r="H1968" s="3">
        <f t="shared" si="91"/>
        <v>20.172600000000003</v>
      </c>
      <c r="I1968" s="7">
        <v>0.99852600000000002</v>
      </c>
      <c r="J1968" s="3">
        <v>0.995</v>
      </c>
      <c r="K1968" s="6">
        <f t="shared" si="92"/>
        <v>3.5260000000000291E-3</v>
      </c>
    </row>
    <row r="1969" spans="1:11" x14ac:dyDescent="0.25">
      <c r="A1969" s="3">
        <v>305</v>
      </c>
      <c r="B1969" s="3">
        <v>-2246.6799999999998</v>
      </c>
      <c r="C1969" s="3">
        <v>1971.08</v>
      </c>
      <c r="D1969" s="3">
        <v>79.328400000000002</v>
      </c>
      <c r="E1969" s="3">
        <v>83.867000000000004</v>
      </c>
      <c r="F1969" s="3">
        <v>104.176</v>
      </c>
      <c r="G1969" s="3">
        <f t="shared" si="90"/>
        <v>4.5386000000000024</v>
      </c>
      <c r="H1969" s="3">
        <f t="shared" si="91"/>
        <v>20.308999999999997</v>
      </c>
      <c r="I1969" s="7">
        <v>0.99864799999999998</v>
      </c>
      <c r="J1969" s="3">
        <v>0.995</v>
      </c>
      <c r="K1969" s="6">
        <f t="shared" si="92"/>
        <v>3.6479999999999846E-3</v>
      </c>
    </row>
    <row r="1970" spans="1:11" x14ac:dyDescent="0.25">
      <c r="A1970" s="4">
        <v>258.60000000000002</v>
      </c>
      <c r="B1970" s="4">
        <v>-1237.1199999999999</v>
      </c>
      <c r="C1970" s="4">
        <v>935.64200000000005</v>
      </c>
      <c r="D1970" s="4">
        <v>80.046800000000005</v>
      </c>
      <c r="E1970" s="4">
        <v>91.664500000000004</v>
      </c>
      <c r="F1970" s="4">
        <v>110.301</v>
      </c>
      <c r="G1970" s="3">
        <f t="shared" si="90"/>
        <v>11.617699999999999</v>
      </c>
      <c r="H1970" s="3">
        <f t="shared" si="91"/>
        <v>18.636499999999998</v>
      </c>
      <c r="I1970" s="7">
        <v>0.97404599999999997</v>
      </c>
      <c r="J1970" s="3">
        <v>0.995</v>
      </c>
      <c r="K1970" s="6">
        <f t="shared" si="92"/>
        <v>-2.0954000000000028E-2</v>
      </c>
    </row>
    <row r="1971" spans="1:11" x14ac:dyDescent="0.25">
      <c r="A1971" s="4">
        <v>258.60000000000002</v>
      </c>
      <c r="B1971" s="4">
        <v>-1267.2</v>
      </c>
      <c r="C1971" s="4">
        <v>965.28099999999995</v>
      </c>
      <c r="D1971" s="4">
        <v>79.939700000000002</v>
      </c>
      <c r="E1971" s="4">
        <v>91.310699999999997</v>
      </c>
      <c r="F1971" s="4">
        <v>110.38200000000001</v>
      </c>
      <c r="G1971" s="3">
        <f t="shared" si="90"/>
        <v>11.370999999999995</v>
      </c>
      <c r="H1971" s="3">
        <f t="shared" si="91"/>
        <v>19.071300000000008</v>
      </c>
      <c r="I1971" s="7">
        <v>0.97768600000000006</v>
      </c>
      <c r="J1971" s="3">
        <v>0.995</v>
      </c>
      <c r="K1971" s="6">
        <f t="shared" si="92"/>
        <v>-1.7313999999999941E-2</v>
      </c>
    </row>
    <row r="1972" spans="1:11" x14ac:dyDescent="0.25">
      <c r="A1972" s="4">
        <v>258.60000000000002</v>
      </c>
      <c r="B1972" s="4">
        <v>-1297.33</v>
      </c>
      <c r="C1972" s="4">
        <v>995.03700000000003</v>
      </c>
      <c r="D1972" s="4">
        <v>79.850399999999993</v>
      </c>
      <c r="E1972" s="4">
        <v>90.963200000000001</v>
      </c>
      <c r="F1972" s="4">
        <v>110.45099999999999</v>
      </c>
      <c r="G1972" s="3">
        <f t="shared" si="90"/>
        <v>11.112800000000007</v>
      </c>
      <c r="H1972" s="3">
        <f t="shared" si="91"/>
        <v>19.487799999999993</v>
      </c>
      <c r="I1972" s="7">
        <v>0.98073200000000005</v>
      </c>
      <c r="J1972" s="3">
        <v>0.995</v>
      </c>
      <c r="K1972" s="6">
        <f t="shared" si="92"/>
        <v>-1.4267999999999947E-2</v>
      </c>
    </row>
    <row r="1973" spans="1:11" x14ac:dyDescent="0.25">
      <c r="A1973" s="4">
        <v>258.60000000000002</v>
      </c>
      <c r="B1973" s="4">
        <v>-1327.5</v>
      </c>
      <c r="C1973" s="4">
        <v>1024.9000000000001</v>
      </c>
      <c r="D1973" s="4">
        <v>79.7761</v>
      </c>
      <c r="E1973" s="4">
        <v>90.625100000000003</v>
      </c>
      <c r="F1973" s="4">
        <v>110.508</v>
      </c>
      <c r="G1973" s="3">
        <f t="shared" si="90"/>
        <v>10.849000000000004</v>
      </c>
      <c r="H1973" s="3">
        <f t="shared" si="91"/>
        <v>19.882899999999992</v>
      </c>
      <c r="I1973" s="7">
        <v>0.98327299999999995</v>
      </c>
      <c r="J1973" s="3">
        <v>0.995</v>
      </c>
      <c r="K1973" s="6">
        <f t="shared" si="92"/>
        <v>-1.1727000000000043E-2</v>
      </c>
    </row>
    <row r="1974" spans="1:11" x14ac:dyDescent="0.25">
      <c r="A1974" s="4">
        <v>258.60000000000002</v>
      </c>
      <c r="B1974" s="4">
        <v>-1357.72</v>
      </c>
      <c r="C1974" s="4">
        <v>1054.8499999999999</v>
      </c>
      <c r="D1974" s="4">
        <v>79.714200000000005</v>
      </c>
      <c r="E1974" s="4">
        <v>90.298500000000004</v>
      </c>
      <c r="F1974" s="4">
        <v>110.55500000000001</v>
      </c>
      <c r="G1974" s="3">
        <f t="shared" si="90"/>
        <v>10.584299999999999</v>
      </c>
      <c r="H1974" s="3">
        <f t="shared" si="91"/>
        <v>20.256500000000003</v>
      </c>
      <c r="I1974" s="7">
        <v>0.98539200000000005</v>
      </c>
      <c r="J1974" s="3">
        <v>0.995</v>
      </c>
      <c r="K1974" s="6">
        <f t="shared" si="92"/>
        <v>-9.6079999999999499E-3</v>
      </c>
    </row>
    <row r="1975" spans="1:11" x14ac:dyDescent="0.25">
      <c r="A1975" s="4">
        <v>258.60000000000002</v>
      </c>
      <c r="B1975" s="4">
        <v>-1387.97</v>
      </c>
      <c r="C1975" s="4">
        <v>1084.8800000000001</v>
      </c>
      <c r="D1975" s="4">
        <v>79.662499999999994</v>
      </c>
      <c r="E1975" s="4">
        <v>89.984899999999996</v>
      </c>
      <c r="F1975" s="4">
        <v>110.595</v>
      </c>
      <c r="G1975" s="3">
        <f t="shared" si="90"/>
        <v>10.322400000000002</v>
      </c>
      <c r="H1975" s="3">
        <f t="shared" si="91"/>
        <v>20.610100000000003</v>
      </c>
      <c r="I1975" s="7">
        <v>0.98716400000000004</v>
      </c>
      <c r="J1975" s="3">
        <v>0.995</v>
      </c>
      <c r="K1975" s="6">
        <f t="shared" si="92"/>
        <v>-7.8359999999999541E-3</v>
      </c>
    </row>
    <row r="1976" spans="1:11" x14ac:dyDescent="0.25">
      <c r="A1976" s="4">
        <v>258.60000000000002</v>
      </c>
      <c r="B1976" s="4">
        <v>-1418.25</v>
      </c>
      <c r="C1976" s="4">
        <v>1114.98</v>
      </c>
      <c r="D1976" s="4">
        <v>79.619100000000003</v>
      </c>
      <c r="E1976" s="4">
        <v>89.685199999999995</v>
      </c>
      <c r="F1976" s="4">
        <v>110.628</v>
      </c>
      <c r="G1976" s="3">
        <f t="shared" si="90"/>
        <v>10.066099999999992</v>
      </c>
      <c r="H1976" s="3">
        <f t="shared" si="91"/>
        <v>20.942800000000005</v>
      </c>
      <c r="I1976" s="7">
        <v>0.98865199999999998</v>
      </c>
      <c r="J1976" s="3">
        <v>0.995</v>
      </c>
      <c r="K1976" s="6">
        <f t="shared" si="92"/>
        <v>-6.3480000000000203E-3</v>
      </c>
    </row>
    <row r="1977" spans="1:11" x14ac:dyDescent="0.25">
      <c r="A1977" s="4">
        <v>258.60000000000002</v>
      </c>
      <c r="B1977" s="4">
        <v>-1448.55</v>
      </c>
      <c r="C1977" s="4">
        <v>1145.1300000000001</v>
      </c>
      <c r="D1977" s="4">
        <v>79.582599999999999</v>
      </c>
      <c r="E1977" s="4">
        <v>89.3994</v>
      </c>
      <c r="F1977" s="4">
        <v>110.657</v>
      </c>
      <c r="G1977" s="3">
        <f t="shared" si="90"/>
        <v>9.8168000000000006</v>
      </c>
      <c r="H1977" s="3">
        <f t="shared" si="91"/>
        <v>21.257599999999996</v>
      </c>
      <c r="I1977" s="7">
        <v>0.98990699999999998</v>
      </c>
      <c r="J1977" s="3">
        <v>0.995</v>
      </c>
      <c r="K1977" s="6">
        <f t="shared" si="92"/>
        <v>-5.0930000000000142E-3</v>
      </c>
    </row>
    <row r="1978" spans="1:11" x14ac:dyDescent="0.25">
      <c r="A1978" s="4">
        <v>258.60000000000002</v>
      </c>
      <c r="B1978" s="4">
        <v>-1478.88</v>
      </c>
      <c r="C1978" s="4">
        <v>1175.33</v>
      </c>
      <c r="D1978" s="4">
        <v>79.551599999999993</v>
      </c>
      <c r="E1978" s="4">
        <v>89.127499999999998</v>
      </c>
      <c r="F1978" s="4">
        <v>110.681</v>
      </c>
      <c r="G1978" s="3">
        <f t="shared" si="90"/>
        <v>9.5759000000000043</v>
      </c>
      <c r="H1978" s="3">
        <f t="shared" si="91"/>
        <v>21.5535</v>
      </c>
      <c r="I1978" s="7">
        <v>0.99097100000000005</v>
      </c>
      <c r="J1978" s="3">
        <v>0.995</v>
      </c>
      <c r="K1978" s="6">
        <f t="shared" si="92"/>
        <v>-4.0289999999999493E-3</v>
      </c>
    </row>
    <row r="1979" spans="1:11" x14ac:dyDescent="0.25">
      <c r="A1979" s="4">
        <v>258.60000000000002</v>
      </c>
      <c r="B1979" s="4">
        <v>-1509.23</v>
      </c>
      <c r="C1979" s="4">
        <v>1205.56</v>
      </c>
      <c r="D1979" s="4">
        <v>79.525099999999995</v>
      </c>
      <c r="E1979" s="4">
        <v>88.869100000000003</v>
      </c>
      <c r="F1979" s="4">
        <v>110.70099999999999</v>
      </c>
      <c r="G1979" s="3">
        <f t="shared" si="90"/>
        <v>9.3440000000000083</v>
      </c>
      <c r="H1979" s="3">
        <f t="shared" si="91"/>
        <v>21.83189999999999</v>
      </c>
      <c r="I1979" s="7">
        <v>0.99187899999999996</v>
      </c>
      <c r="J1979" s="3">
        <v>0.995</v>
      </c>
      <c r="K1979" s="6">
        <f t="shared" si="92"/>
        <v>-3.1210000000000404E-3</v>
      </c>
    </row>
    <row r="1980" spans="1:11" x14ac:dyDescent="0.25">
      <c r="A1980" s="4">
        <v>258.60000000000002</v>
      </c>
      <c r="B1980" s="4">
        <v>-1539.6</v>
      </c>
      <c r="C1980" s="4">
        <v>1235.83</v>
      </c>
      <c r="D1980" s="4">
        <v>79.502499999999998</v>
      </c>
      <c r="E1980" s="4">
        <v>88.623699999999999</v>
      </c>
      <c r="F1980" s="4">
        <v>110.71899999999999</v>
      </c>
      <c r="G1980" s="3">
        <f t="shared" si="90"/>
        <v>9.1212000000000018</v>
      </c>
      <c r="H1980" s="3">
        <f t="shared" si="91"/>
        <v>22.095299999999995</v>
      </c>
      <c r="I1980" s="7">
        <v>0.99265899999999996</v>
      </c>
      <c r="J1980" s="3">
        <v>0.995</v>
      </c>
      <c r="K1980" s="6">
        <f t="shared" si="92"/>
        <v>-2.3410000000000375E-3</v>
      </c>
    </row>
    <row r="1981" spans="1:11" x14ac:dyDescent="0.25">
      <c r="A1981" s="4">
        <v>258.60000000000002</v>
      </c>
      <c r="B1981" s="4">
        <v>-1569.98</v>
      </c>
      <c r="C1981" s="4">
        <v>1266.1300000000001</v>
      </c>
      <c r="D1981" s="4">
        <v>79.482900000000001</v>
      </c>
      <c r="E1981" s="4">
        <v>88.390500000000003</v>
      </c>
      <c r="F1981" s="4">
        <v>110.73399999999999</v>
      </c>
      <c r="G1981" s="3">
        <f t="shared" si="90"/>
        <v>8.9076000000000022</v>
      </c>
      <c r="H1981" s="3">
        <f t="shared" si="91"/>
        <v>22.343499999999992</v>
      </c>
      <c r="I1981" s="7">
        <v>0.99333099999999996</v>
      </c>
      <c r="J1981" s="3">
        <v>0.995</v>
      </c>
      <c r="K1981" s="6">
        <f t="shared" si="92"/>
        <v>-1.6690000000000316E-3</v>
      </c>
    </row>
    <row r="1982" spans="1:11" x14ac:dyDescent="0.25">
      <c r="A1982" s="4">
        <v>258.60000000000002</v>
      </c>
      <c r="B1982" s="4">
        <v>-1600.37</v>
      </c>
      <c r="C1982" s="4">
        <v>1296.45</v>
      </c>
      <c r="D1982" s="4">
        <v>79.465999999999994</v>
      </c>
      <c r="E1982" s="4">
        <v>88.168999999999997</v>
      </c>
      <c r="F1982" s="4">
        <v>110.747</v>
      </c>
      <c r="G1982" s="3">
        <f t="shared" si="90"/>
        <v>8.703000000000003</v>
      </c>
      <c r="H1982" s="3">
        <f t="shared" si="91"/>
        <v>22.578000000000003</v>
      </c>
      <c r="I1982" s="7">
        <v>0.99391499999999999</v>
      </c>
      <c r="J1982" s="3">
        <v>0.995</v>
      </c>
      <c r="K1982" s="6">
        <f t="shared" si="92"/>
        <v>-1.0850000000000026E-3</v>
      </c>
    </row>
    <row r="1983" spans="1:11" x14ac:dyDescent="0.25">
      <c r="A1983" s="4">
        <v>258.60000000000002</v>
      </c>
      <c r="B1983" s="4">
        <v>-1630.78</v>
      </c>
      <c r="C1983" s="4">
        <v>1326.79</v>
      </c>
      <c r="D1983" s="4">
        <v>79.4512</v>
      </c>
      <c r="E1983" s="4">
        <v>87.958299999999994</v>
      </c>
      <c r="F1983" s="4">
        <v>110.758</v>
      </c>
      <c r="G1983" s="3">
        <f t="shared" si="90"/>
        <v>8.5070999999999941</v>
      </c>
      <c r="H1983" s="3">
        <f t="shared" si="91"/>
        <v>22.799700000000001</v>
      </c>
      <c r="I1983" s="7">
        <v>0.99442399999999997</v>
      </c>
      <c r="J1983" s="3">
        <v>0.995</v>
      </c>
      <c r="K1983" s="6">
        <f t="shared" si="92"/>
        <v>-5.7600000000002094E-4</v>
      </c>
    </row>
    <row r="1984" spans="1:11" x14ac:dyDescent="0.25">
      <c r="A1984" s="4">
        <v>258.60000000000002</v>
      </c>
      <c r="B1984" s="4">
        <v>-1661.19</v>
      </c>
      <c r="C1984" s="4">
        <v>1357.14</v>
      </c>
      <c r="D1984" s="4">
        <v>79.438199999999995</v>
      </c>
      <c r="E1984" s="4">
        <v>87.757900000000006</v>
      </c>
      <c r="F1984" s="4">
        <v>110.768</v>
      </c>
      <c r="G1984" s="3">
        <f t="shared" si="90"/>
        <v>8.3197000000000116</v>
      </c>
      <c r="H1984" s="3">
        <f t="shared" si="91"/>
        <v>23.010099999999994</v>
      </c>
      <c r="I1984" s="7">
        <v>0.99487000000000003</v>
      </c>
      <c r="J1984" s="3">
        <v>0.995</v>
      </c>
      <c r="K1984" s="6">
        <f t="shared" si="92"/>
        <v>-1.2999999999996348E-4</v>
      </c>
    </row>
    <row r="1985" spans="1:11" x14ac:dyDescent="0.25">
      <c r="A1985" s="4">
        <v>258.60000000000002</v>
      </c>
      <c r="B1985" s="4">
        <v>-1691.61</v>
      </c>
      <c r="C1985" s="4">
        <v>1387.52</v>
      </c>
      <c r="D1985" s="4">
        <v>79.426599999999993</v>
      </c>
      <c r="E1985" s="4">
        <v>87.566999999999993</v>
      </c>
      <c r="F1985" s="4">
        <v>110.777</v>
      </c>
      <c r="G1985" s="3">
        <f t="shared" si="90"/>
        <v>8.1403999999999996</v>
      </c>
      <c r="H1985" s="3">
        <f t="shared" si="91"/>
        <v>23.210000000000008</v>
      </c>
      <c r="I1985" s="7">
        <v>0.99526400000000004</v>
      </c>
      <c r="J1985" s="3">
        <v>0.995</v>
      </c>
      <c r="K1985" s="6">
        <f t="shared" si="92"/>
        <v>2.6400000000004198E-4</v>
      </c>
    </row>
    <row r="1986" spans="1:11" x14ac:dyDescent="0.25">
      <c r="A1986" s="4">
        <v>258.60000000000002</v>
      </c>
      <c r="B1986" s="4">
        <v>-1722.04</v>
      </c>
      <c r="C1986" s="4">
        <v>1417.9</v>
      </c>
      <c r="D1986" s="4">
        <v>79.416499999999999</v>
      </c>
      <c r="E1986" s="4">
        <v>87.385099999999994</v>
      </c>
      <c r="F1986" s="4">
        <v>110.785</v>
      </c>
      <c r="G1986" s="3">
        <f t="shared" ref="G1986:G2049" si="93">E1986-D1986</f>
        <v>7.968599999999995</v>
      </c>
      <c r="H1986" s="3">
        <f t="shared" ref="H1986:H2049" si="94">F1986-E1986</f>
        <v>23.399900000000002</v>
      </c>
      <c r="I1986" s="7">
        <v>0.99561200000000005</v>
      </c>
      <c r="J1986" s="3">
        <v>0.995</v>
      </c>
      <c r="K1986" s="6">
        <f t="shared" si="92"/>
        <v>6.1200000000005694E-4</v>
      </c>
    </row>
    <row r="1987" spans="1:11" x14ac:dyDescent="0.25">
      <c r="A1987" s="4">
        <v>258.60000000000002</v>
      </c>
      <c r="B1987" s="4">
        <v>-1752.47</v>
      </c>
      <c r="C1987" s="4">
        <v>1448.3</v>
      </c>
      <c r="D1987" s="4">
        <v>79.407499999999999</v>
      </c>
      <c r="E1987" s="4">
        <v>87.211500000000001</v>
      </c>
      <c r="F1987" s="4">
        <v>110.792</v>
      </c>
      <c r="G1987" s="3">
        <f t="shared" si="93"/>
        <v>7.804000000000002</v>
      </c>
      <c r="H1987" s="3">
        <f t="shared" si="94"/>
        <v>23.580500000000001</v>
      </c>
      <c r="I1987" s="7">
        <v>0.99592199999999997</v>
      </c>
      <c r="J1987" s="3">
        <v>0.995</v>
      </c>
      <c r="K1987" s="6">
        <f t="shared" si="92"/>
        <v>9.2199999999997839E-4</v>
      </c>
    </row>
    <row r="1988" spans="1:11" x14ac:dyDescent="0.25">
      <c r="A1988" s="4">
        <v>258.60000000000002</v>
      </c>
      <c r="B1988" s="4">
        <v>-1782.91</v>
      </c>
      <c r="C1988" s="4">
        <v>1478.7</v>
      </c>
      <c r="D1988" s="4">
        <v>79.399500000000003</v>
      </c>
      <c r="E1988" s="4">
        <v>87.0458</v>
      </c>
      <c r="F1988" s="4">
        <v>110.798</v>
      </c>
      <c r="G1988" s="3">
        <f t="shared" si="93"/>
        <v>7.6462999999999965</v>
      </c>
      <c r="H1988" s="3">
        <f t="shared" si="94"/>
        <v>23.752200000000002</v>
      </c>
      <c r="I1988" s="7">
        <v>0.99619800000000003</v>
      </c>
      <c r="J1988" s="3">
        <v>0.995</v>
      </c>
      <c r="K1988" s="6">
        <f t="shared" si="92"/>
        <v>1.1980000000000324E-3</v>
      </c>
    </row>
    <row r="1989" spans="1:11" x14ac:dyDescent="0.25">
      <c r="A1989" s="4">
        <v>258.60000000000002</v>
      </c>
      <c r="B1989" s="4">
        <v>-1813.35</v>
      </c>
      <c r="C1989" s="4">
        <v>1509.11</v>
      </c>
      <c r="D1989" s="4">
        <v>79.392300000000006</v>
      </c>
      <c r="E1989" s="4">
        <v>86.887500000000003</v>
      </c>
      <c r="F1989" s="4">
        <v>110.804</v>
      </c>
      <c r="G1989" s="3">
        <f t="shared" si="93"/>
        <v>7.495199999999997</v>
      </c>
      <c r="H1989" s="3">
        <f t="shared" si="94"/>
        <v>23.916499999999999</v>
      </c>
      <c r="I1989" s="7">
        <v>0.99644600000000005</v>
      </c>
      <c r="J1989" s="3">
        <v>0.995</v>
      </c>
      <c r="K1989" s="6">
        <f t="shared" si="92"/>
        <v>1.4460000000000583E-3</v>
      </c>
    </row>
    <row r="1990" spans="1:11" x14ac:dyDescent="0.25">
      <c r="A1990" s="4">
        <v>258.60000000000002</v>
      </c>
      <c r="B1990" s="4">
        <v>-1843.8</v>
      </c>
      <c r="C1990" s="4">
        <v>1539.53</v>
      </c>
      <c r="D1990" s="4">
        <v>79.385800000000003</v>
      </c>
      <c r="E1990" s="4">
        <v>86.735900000000001</v>
      </c>
      <c r="F1990" s="4">
        <v>110.809</v>
      </c>
      <c r="G1990" s="3">
        <f t="shared" si="93"/>
        <v>7.3500999999999976</v>
      </c>
      <c r="H1990" s="3">
        <f t="shared" si="94"/>
        <v>24.073099999999997</v>
      </c>
      <c r="I1990" s="7">
        <v>0.99666900000000003</v>
      </c>
      <c r="J1990" s="3">
        <v>0.995</v>
      </c>
      <c r="K1990" s="6">
        <f t="shared" ref="K1990:K2053" si="95">I1990-J1990</f>
        <v>1.6690000000000316E-3</v>
      </c>
    </row>
    <row r="1991" spans="1:11" x14ac:dyDescent="0.25">
      <c r="A1991" s="4">
        <v>258.60000000000002</v>
      </c>
      <c r="B1991" s="4">
        <v>-1874.25</v>
      </c>
      <c r="C1991" s="4">
        <v>1569.96</v>
      </c>
      <c r="D1991" s="4">
        <v>79.38</v>
      </c>
      <c r="E1991" s="4">
        <v>86.590800000000002</v>
      </c>
      <c r="F1991" s="4">
        <v>110.813</v>
      </c>
      <c r="G1991" s="3">
        <f t="shared" si="93"/>
        <v>7.2108000000000061</v>
      </c>
      <c r="H1991" s="3">
        <f t="shared" si="94"/>
        <v>24.222200000000001</v>
      </c>
      <c r="I1991" s="7">
        <v>0.99687000000000003</v>
      </c>
      <c r="J1991" s="3">
        <v>0.995</v>
      </c>
      <c r="K1991" s="6">
        <f t="shared" si="95"/>
        <v>1.8700000000000383E-3</v>
      </c>
    </row>
    <row r="1992" spans="1:11" x14ac:dyDescent="0.25">
      <c r="A1992" s="4">
        <v>258.60000000000002</v>
      </c>
      <c r="B1992" s="4">
        <v>-1904.71</v>
      </c>
      <c r="C1992" s="4">
        <v>1600.39</v>
      </c>
      <c r="D1992" s="4">
        <v>79.374700000000004</v>
      </c>
      <c r="E1992" s="4">
        <v>86.451700000000002</v>
      </c>
      <c r="F1992" s="4">
        <v>110.818</v>
      </c>
      <c r="G1992" s="3">
        <f t="shared" si="93"/>
        <v>7.0769999999999982</v>
      </c>
      <c r="H1992" s="3">
        <f t="shared" si="94"/>
        <v>24.366299999999995</v>
      </c>
      <c r="I1992" s="7">
        <v>0.99705299999999997</v>
      </c>
      <c r="J1992" s="3">
        <v>0.995</v>
      </c>
      <c r="K1992" s="6">
        <f t="shared" si="95"/>
        <v>2.0529999999999715E-3</v>
      </c>
    </row>
    <row r="1993" spans="1:11" x14ac:dyDescent="0.25">
      <c r="A1993" s="4">
        <v>258.60000000000002</v>
      </c>
      <c r="B1993" s="4">
        <v>-1935.17</v>
      </c>
      <c r="C1993" s="4">
        <v>1630.83</v>
      </c>
      <c r="D1993" s="4">
        <v>79.369900000000001</v>
      </c>
      <c r="E1993" s="4">
        <v>86.318200000000004</v>
      </c>
      <c r="F1993" s="4">
        <v>110.821</v>
      </c>
      <c r="G1993" s="3">
        <f t="shared" si="93"/>
        <v>6.9483000000000033</v>
      </c>
      <c r="H1993" s="3">
        <f t="shared" si="94"/>
        <v>24.502799999999993</v>
      </c>
      <c r="I1993" s="7">
        <v>0.99721800000000005</v>
      </c>
      <c r="J1993" s="3">
        <v>0.995</v>
      </c>
      <c r="K1993" s="6">
        <f t="shared" si="95"/>
        <v>2.2180000000000533E-3</v>
      </c>
    </row>
    <row r="1994" spans="1:11" x14ac:dyDescent="0.25">
      <c r="A1994" s="4">
        <v>258.60000000000002</v>
      </c>
      <c r="B1994" s="4">
        <v>-1965.63</v>
      </c>
      <c r="C1994" s="4">
        <v>1661.27</v>
      </c>
      <c r="D1994" s="4">
        <v>79.365499999999997</v>
      </c>
      <c r="E1994" s="4">
        <v>86.19</v>
      </c>
      <c r="F1994" s="4">
        <v>110.825</v>
      </c>
      <c r="G1994" s="3">
        <f t="shared" si="93"/>
        <v>6.8245000000000005</v>
      </c>
      <c r="H1994" s="3">
        <f t="shared" si="94"/>
        <v>24.635000000000005</v>
      </c>
      <c r="I1994" s="7">
        <v>0.99736999999999998</v>
      </c>
      <c r="J1994" s="3">
        <v>0.995</v>
      </c>
      <c r="K1994" s="6">
        <f t="shared" si="95"/>
        <v>2.3699999999999832E-3</v>
      </c>
    </row>
    <row r="1995" spans="1:11" x14ac:dyDescent="0.25">
      <c r="A1995" s="4">
        <v>258.60000000000002</v>
      </c>
      <c r="B1995" s="4">
        <v>-1996.09</v>
      </c>
      <c r="C1995" s="4">
        <v>1691.71</v>
      </c>
      <c r="D1995" s="4">
        <v>79.361500000000007</v>
      </c>
      <c r="E1995" s="4">
        <v>86.066900000000004</v>
      </c>
      <c r="F1995" s="4">
        <v>110.828</v>
      </c>
      <c r="G1995" s="3">
        <f t="shared" si="93"/>
        <v>6.7053999999999974</v>
      </c>
      <c r="H1995" s="3">
        <f t="shared" si="94"/>
        <v>24.761099999999999</v>
      </c>
      <c r="I1995" s="7">
        <v>0.99750799999999995</v>
      </c>
      <c r="J1995" s="3">
        <v>0.995</v>
      </c>
      <c r="K1995" s="6">
        <f t="shared" si="95"/>
        <v>2.5079999999999547E-3</v>
      </c>
    </row>
    <row r="1996" spans="1:11" x14ac:dyDescent="0.25">
      <c r="A1996" s="4">
        <v>258.60000000000002</v>
      </c>
      <c r="B1996" s="4">
        <v>-2026.55</v>
      </c>
      <c r="C1996" s="4">
        <v>1722.16</v>
      </c>
      <c r="D1996" s="4">
        <v>79.357799999999997</v>
      </c>
      <c r="E1996" s="4">
        <v>85.948400000000007</v>
      </c>
      <c r="F1996" s="4">
        <v>110.831</v>
      </c>
      <c r="G1996" s="3">
        <f t="shared" si="93"/>
        <v>6.5906000000000091</v>
      </c>
      <c r="H1996" s="3">
        <f t="shared" si="94"/>
        <v>24.882599999999996</v>
      </c>
      <c r="I1996" s="7">
        <v>0.99763400000000002</v>
      </c>
      <c r="J1996" s="3">
        <v>0.995</v>
      </c>
      <c r="K1996" s="6">
        <f t="shared" si="95"/>
        <v>2.6340000000000252E-3</v>
      </c>
    </row>
    <row r="1997" spans="1:11" x14ac:dyDescent="0.25">
      <c r="A1997" s="4">
        <v>258.60000000000002</v>
      </c>
      <c r="B1997" s="4">
        <v>-2057.02</v>
      </c>
      <c r="C1997" s="4">
        <v>1752.61</v>
      </c>
      <c r="D1997" s="4">
        <v>79.354399999999998</v>
      </c>
      <c r="E1997" s="4">
        <v>85.834299999999999</v>
      </c>
      <c r="F1997" s="4">
        <v>110.833</v>
      </c>
      <c r="G1997" s="3">
        <f t="shared" si="93"/>
        <v>6.4799000000000007</v>
      </c>
      <c r="H1997" s="3">
        <f t="shared" si="94"/>
        <v>24.998699999999999</v>
      </c>
      <c r="I1997" s="7">
        <v>0.99775100000000005</v>
      </c>
      <c r="J1997" s="3">
        <v>0.995</v>
      </c>
      <c r="K1997" s="6">
        <f t="shared" si="95"/>
        <v>2.751000000000059E-3</v>
      </c>
    </row>
    <row r="1998" spans="1:11" x14ac:dyDescent="0.25">
      <c r="A1998" s="4">
        <v>258.60000000000002</v>
      </c>
      <c r="B1998" s="4">
        <v>-2087.4899999999998</v>
      </c>
      <c r="C1998" s="4">
        <v>1783.07</v>
      </c>
      <c r="D1998" s="4">
        <v>79.351299999999995</v>
      </c>
      <c r="E1998" s="4">
        <v>85.724400000000003</v>
      </c>
      <c r="F1998" s="4">
        <v>110.836</v>
      </c>
      <c r="G1998" s="3">
        <f t="shared" si="93"/>
        <v>6.373100000000008</v>
      </c>
      <c r="H1998" s="3">
        <f t="shared" si="94"/>
        <v>25.111599999999996</v>
      </c>
      <c r="I1998" s="7">
        <v>0.99785800000000002</v>
      </c>
      <c r="J1998" s="3">
        <v>0.995</v>
      </c>
      <c r="K1998" s="6">
        <f t="shared" si="95"/>
        <v>2.8580000000000272E-3</v>
      </c>
    </row>
    <row r="1999" spans="1:11" x14ac:dyDescent="0.25">
      <c r="A1999" s="4">
        <v>263.43299999999999</v>
      </c>
      <c r="B1999" s="4">
        <v>-1251.54</v>
      </c>
      <c r="C1999" s="4">
        <v>952.77200000000005</v>
      </c>
      <c r="D1999" s="4">
        <v>80.011700000000005</v>
      </c>
      <c r="E1999" s="4">
        <v>91.314300000000003</v>
      </c>
      <c r="F1999" s="4">
        <v>109.571</v>
      </c>
      <c r="G1999" s="3">
        <f t="shared" si="93"/>
        <v>11.302599999999998</v>
      </c>
      <c r="H1999" s="3">
        <f t="shared" si="94"/>
        <v>18.256699999999995</v>
      </c>
      <c r="I1999" s="7">
        <v>0.97524</v>
      </c>
      <c r="J1999" s="3">
        <v>0.995</v>
      </c>
      <c r="K1999" s="6">
        <f t="shared" si="95"/>
        <v>-1.976E-2</v>
      </c>
    </row>
    <row r="2000" spans="1:11" x14ac:dyDescent="0.25">
      <c r="A2000" s="4">
        <v>263.43299999999999</v>
      </c>
      <c r="B2000" s="4">
        <v>-1282.19</v>
      </c>
      <c r="C2000" s="4">
        <v>983.01</v>
      </c>
      <c r="D2000" s="4">
        <v>79.909899999999993</v>
      </c>
      <c r="E2000" s="4">
        <v>90.967399999999998</v>
      </c>
      <c r="F2000" s="4">
        <v>109.64700000000001</v>
      </c>
      <c r="G2000" s="3">
        <f t="shared" si="93"/>
        <v>11.057500000000005</v>
      </c>
      <c r="H2000" s="3">
        <f t="shared" si="94"/>
        <v>18.679600000000008</v>
      </c>
      <c r="I2000" s="7">
        <v>0.97870100000000004</v>
      </c>
      <c r="J2000" s="3">
        <v>0.995</v>
      </c>
      <c r="K2000" s="6">
        <f t="shared" si="95"/>
        <v>-1.6298999999999952E-2</v>
      </c>
    </row>
    <row r="2001" spans="1:11" x14ac:dyDescent="0.25">
      <c r="A2001" s="4">
        <v>263.43299999999999</v>
      </c>
      <c r="B2001" s="4">
        <v>-1312.89</v>
      </c>
      <c r="C2001" s="4">
        <v>1013.36</v>
      </c>
      <c r="D2001" s="4">
        <v>79.825199999999995</v>
      </c>
      <c r="E2001" s="4">
        <v>90.627799999999993</v>
      </c>
      <c r="F2001" s="4">
        <v>109.711</v>
      </c>
      <c r="G2001" s="3">
        <f t="shared" si="93"/>
        <v>10.802599999999998</v>
      </c>
      <c r="H2001" s="3">
        <f t="shared" si="94"/>
        <v>19.083200000000005</v>
      </c>
      <c r="I2001" s="7">
        <v>0.98159399999999997</v>
      </c>
      <c r="J2001" s="3">
        <v>0.995</v>
      </c>
      <c r="K2001" s="6">
        <f t="shared" si="95"/>
        <v>-1.3406000000000029E-2</v>
      </c>
    </row>
    <row r="2002" spans="1:11" x14ac:dyDescent="0.25">
      <c r="A2002" s="4">
        <v>263.43299999999999</v>
      </c>
      <c r="B2002" s="4">
        <v>-1343.64</v>
      </c>
      <c r="C2002" s="4">
        <v>1043.81</v>
      </c>
      <c r="D2002" s="4">
        <v>79.7547</v>
      </c>
      <c r="E2002" s="4">
        <v>90.298299999999998</v>
      </c>
      <c r="F2002" s="4">
        <v>109.764</v>
      </c>
      <c r="G2002" s="3">
        <f t="shared" si="93"/>
        <v>10.543599999999998</v>
      </c>
      <c r="H2002" s="3">
        <f t="shared" si="94"/>
        <v>19.465699999999998</v>
      </c>
      <c r="I2002" s="7">
        <v>0.98400600000000005</v>
      </c>
      <c r="J2002" s="3">
        <v>0.995</v>
      </c>
      <c r="K2002" s="6">
        <f t="shared" si="95"/>
        <v>-1.0993999999999948E-2</v>
      </c>
    </row>
    <row r="2003" spans="1:11" x14ac:dyDescent="0.25">
      <c r="A2003" s="4">
        <v>263.43299999999999</v>
      </c>
      <c r="B2003" s="4">
        <v>-1374.42</v>
      </c>
      <c r="C2003" s="4">
        <v>1074.3499999999999</v>
      </c>
      <c r="D2003" s="4">
        <v>79.695899999999995</v>
      </c>
      <c r="E2003" s="4">
        <v>89.980699999999999</v>
      </c>
      <c r="F2003" s="4">
        <v>109.809</v>
      </c>
      <c r="G2003" s="3">
        <f t="shared" si="93"/>
        <v>10.284800000000004</v>
      </c>
      <c r="H2003" s="3">
        <f t="shared" si="94"/>
        <v>19.828299999999999</v>
      </c>
      <c r="I2003" s="7">
        <v>0.98601899999999998</v>
      </c>
      <c r="J2003" s="3">
        <v>0.995</v>
      </c>
      <c r="K2003" s="6">
        <f t="shared" si="95"/>
        <v>-8.9810000000000167E-3</v>
      </c>
    </row>
    <row r="2004" spans="1:11" x14ac:dyDescent="0.25">
      <c r="A2004" s="4">
        <v>263.43299999999999</v>
      </c>
      <c r="B2004" s="4">
        <v>-1405.25</v>
      </c>
      <c r="C2004" s="4">
        <v>1104.97</v>
      </c>
      <c r="D2004" s="4">
        <v>79.646799999999999</v>
      </c>
      <c r="E2004" s="4">
        <v>89.676299999999998</v>
      </c>
      <c r="F2004" s="4">
        <v>109.846</v>
      </c>
      <c r="G2004" s="3">
        <f t="shared" si="93"/>
        <v>10.029499999999999</v>
      </c>
      <c r="H2004" s="3">
        <f t="shared" si="94"/>
        <v>20.169700000000006</v>
      </c>
      <c r="I2004" s="7">
        <v>0.987703</v>
      </c>
      <c r="J2004" s="3">
        <v>0.995</v>
      </c>
      <c r="K2004" s="6">
        <f t="shared" si="95"/>
        <v>-7.2969999999999979E-3</v>
      </c>
    </row>
    <row r="2005" spans="1:11" x14ac:dyDescent="0.25">
      <c r="A2005" s="4">
        <v>263.43299999999999</v>
      </c>
      <c r="B2005" s="4">
        <v>-1436.1</v>
      </c>
      <c r="C2005" s="4">
        <v>1135.6500000000001</v>
      </c>
      <c r="D2005" s="4">
        <v>79.605599999999995</v>
      </c>
      <c r="E2005" s="4">
        <v>89.385599999999997</v>
      </c>
      <c r="F2005" s="4">
        <v>109.877</v>
      </c>
      <c r="G2005" s="3">
        <f t="shared" si="93"/>
        <v>9.7800000000000011</v>
      </c>
      <c r="H2005" s="3">
        <f t="shared" si="94"/>
        <v>20.491399999999999</v>
      </c>
      <c r="I2005" s="7">
        <v>0.98911700000000002</v>
      </c>
      <c r="J2005" s="3">
        <v>0.995</v>
      </c>
      <c r="K2005" s="6">
        <f t="shared" si="95"/>
        <v>-5.8829999999999716E-3</v>
      </c>
    </row>
    <row r="2006" spans="1:11" x14ac:dyDescent="0.25">
      <c r="A2006" s="4">
        <v>263.43299999999999</v>
      </c>
      <c r="B2006" s="4">
        <v>-1466.98</v>
      </c>
      <c r="C2006" s="4">
        <v>1166.3800000000001</v>
      </c>
      <c r="D2006" s="4">
        <v>79.570800000000006</v>
      </c>
      <c r="E2006" s="4">
        <v>89.108900000000006</v>
      </c>
      <c r="F2006" s="4">
        <v>109.904</v>
      </c>
      <c r="G2006" s="3">
        <f t="shared" si="93"/>
        <v>9.5381</v>
      </c>
      <c r="H2006" s="3">
        <f t="shared" si="94"/>
        <v>20.795099999999991</v>
      </c>
      <c r="I2006" s="7">
        <v>0.99031199999999997</v>
      </c>
      <c r="J2006" s="3">
        <v>0.995</v>
      </c>
      <c r="K2006" s="6">
        <f t="shared" si="95"/>
        <v>-4.6880000000000255E-3</v>
      </c>
    </row>
    <row r="2007" spans="1:11" x14ac:dyDescent="0.25">
      <c r="A2007" s="4">
        <v>263.43299999999999</v>
      </c>
      <c r="B2007" s="4">
        <v>-1497.88</v>
      </c>
      <c r="C2007" s="4">
        <v>1197.1600000000001</v>
      </c>
      <c r="D2007" s="4">
        <v>79.541200000000003</v>
      </c>
      <c r="E2007" s="4">
        <v>88.845699999999994</v>
      </c>
      <c r="F2007" s="4">
        <v>109.92700000000001</v>
      </c>
      <c r="G2007" s="3">
        <f t="shared" si="93"/>
        <v>9.3044999999999902</v>
      </c>
      <c r="H2007" s="3">
        <f t="shared" si="94"/>
        <v>21.081300000000013</v>
      </c>
      <c r="I2007" s="7">
        <v>0.99132600000000004</v>
      </c>
      <c r="J2007" s="3">
        <v>0.995</v>
      </c>
      <c r="K2007" s="6">
        <f t="shared" si="95"/>
        <v>-3.6739999999999551E-3</v>
      </c>
    </row>
    <row r="2008" spans="1:11" x14ac:dyDescent="0.25">
      <c r="A2008" s="4">
        <v>263.43299999999999</v>
      </c>
      <c r="B2008" s="4">
        <v>-1528.8</v>
      </c>
      <c r="C2008" s="4">
        <v>1227.97</v>
      </c>
      <c r="D2008" s="4">
        <v>79.516000000000005</v>
      </c>
      <c r="E2008" s="4">
        <v>88.595799999999997</v>
      </c>
      <c r="F2008" s="4">
        <v>109.946</v>
      </c>
      <c r="G2008" s="3">
        <f t="shared" si="93"/>
        <v>9.0797999999999917</v>
      </c>
      <c r="H2008" s="3">
        <f t="shared" si="94"/>
        <v>21.350200000000001</v>
      </c>
      <c r="I2008" s="7">
        <v>0.99219199999999996</v>
      </c>
      <c r="J2008" s="3">
        <v>0.995</v>
      </c>
      <c r="K2008" s="6">
        <f t="shared" si="95"/>
        <v>-2.8080000000000327E-3</v>
      </c>
    </row>
    <row r="2009" spans="1:11" x14ac:dyDescent="0.25">
      <c r="A2009" s="4">
        <v>263.43299999999999</v>
      </c>
      <c r="B2009" s="4">
        <v>-1559.74</v>
      </c>
      <c r="C2009" s="4">
        <v>1258.82</v>
      </c>
      <c r="D2009" s="4">
        <v>79.494399999999999</v>
      </c>
      <c r="E2009" s="4">
        <v>88.358500000000006</v>
      </c>
      <c r="F2009" s="4">
        <v>109.962</v>
      </c>
      <c r="G2009" s="3">
        <f t="shared" si="93"/>
        <v>8.8641000000000076</v>
      </c>
      <c r="H2009" s="3">
        <f t="shared" si="94"/>
        <v>21.603499999999997</v>
      </c>
      <c r="I2009" s="7">
        <v>0.99293600000000004</v>
      </c>
      <c r="J2009" s="3">
        <v>0.995</v>
      </c>
      <c r="K2009" s="6">
        <f t="shared" si="95"/>
        <v>-2.0639999999999548E-3</v>
      </c>
    </row>
    <row r="2010" spans="1:11" x14ac:dyDescent="0.25">
      <c r="A2010" s="4">
        <v>263.43299999999999</v>
      </c>
      <c r="B2010" s="4">
        <v>-1590.69</v>
      </c>
      <c r="C2010" s="4">
        <v>1289.69</v>
      </c>
      <c r="D2010" s="4">
        <v>79.475700000000003</v>
      </c>
      <c r="E2010" s="4">
        <v>88.133099999999999</v>
      </c>
      <c r="F2010" s="4">
        <v>109.977</v>
      </c>
      <c r="G2010" s="3">
        <f t="shared" si="93"/>
        <v>8.6573999999999955</v>
      </c>
      <c r="H2010" s="3">
        <f t="shared" si="94"/>
        <v>21.843900000000005</v>
      </c>
      <c r="I2010" s="7">
        <v>0.99357799999999996</v>
      </c>
      <c r="J2010" s="3">
        <v>0.995</v>
      </c>
      <c r="K2010" s="6">
        <f t="shared" si="95"/>
        <v>-1.4220000000000343E-3</v>
      </c>
    </row>
    <row r="2011" spans="1:11" x14ac:dyDescent="0.25">
      <c r="A2011" s="4">
        <v>263.43299999999999</v>
      </c>
      <c r="B2011" s="4">
        <v>-1621.65</v>
      </c>
      <c r="C2011" s="4">
        <v>1320.59</v>
      </c>
      <c r="D2011" s="4">
        <v>79.459500000000006</v>
      </c>
      <c r="E2011" s="4">
        <v>87.918999999999997</v>
      </c>
      <c r="F2011" s="4">
        <v>109.989</v>
      </c>
      <c r="G2011" s="3">
        <f t="shared" si="93"/>
        <v>8.4594999999999914</v>
      </c>
      <c r="H2011" s="3">
        <f t="shared" si="94"/>
        <v>22.070000000000007</v>
      </c>
      <c r="I2011" s="7">
        <v>0.99413600000000002</v>
      </c>
      <c r="J2011" s="3">
        <v>0.995</v>
      </c>
      <c r="K2011" s="6">
        <f t="shared" si="95"/>
        <v>-8.639999999999759E-4</v>
      </c>
    </row>
    <row r="2012" spans="1:11" x14ac:dyDescent="0.25">
      <c r="A2012" s="4">
        <v>263.43299999999999</v>
      </c>
      <c r="B2012" s="4">
        <v>-1652.63</v>
      </c>
      <c r="C2012" s="4">
        <v>1351.5</v>
      </c>
      <c r="D2012" s="4">
        <v>79.445400000000006</v>
      </c>
      <c r="E2012" s="4">
        <v>87.715400000000002</v>
      </c>
      <c r="F2012" s="4">
        <v>110</v>
      </c>
      <c r="G2012" s="3">
        <f t="shared" si="93"/>
        <v>8.269999999999996</v>
      </c>
      <c r="H2012" s="3">
        <f t="shared" si="94"/>
        <v>22.284599999999998</v>
      </c>
      <c r="I2012" s="7">
        <v>0.99462300000000003</v>
      </c>
      <c r="J2012" s="3">
        <v>0.995</v>
      </c>
      <c r="K2012" s="6">
        <f t="shared" si="95"/>
        <v>-3.769999999999607E-4</v>
      </c>
    </row>
    <row r="2013" spans="1:11" x14ac:dyDescent="0.25">
      <c r="A2013" s="4">
        <v>263.43299999999999</v>
      </c>
      <c r="B2013" s="4">
        <v>-1683.61</v>
      </c>
      <c r="C2013" s="4">
        <v>1382.43</v>
      </c>
      <c r="D2013" s="4">
        <v>79.432900000000004</v>
      </c>
      <c r="E2013" s="4">
        <v>87.521799999999999</v>
      </c>
      <c r="F2013" s="4">
        <v>110.009</v>
      </c>
      <c r="G2013" s="3">
        <f t="shared" si="93"/>
        <v>8.0888999999999953</v>
      </c>
      <c r="H2013" s="3">
        <f t="shared" si="94"/>
        <v>22.487200000000001</v>
      </c>
      <c r="I2013" s="7">
        <v>0.99505100000000002</v>
      </c>
      <c r="J2013" s="3">
        <v>0.995</v>
      </c>
      <c r="K2013" s="6">
        <f t="shared" si="95"/>
        <v>5.1000000000023249E-5</v>
      </c>
    </row>
    <row r="2014" spans="1:11" x14ac:dyDescent="0.25">
      <c r="A2014" s="4">
        <v>263.43299999999999</v>
      </c>
      <c r="B2014" s="4">
        <v>-1714.6</v>
      </c>
      <c r="C2014" s="4">
        <v>1413.38</v>
      </c>
      <c r="D2014" s="4">
        <v>79.421800000000005</v>
      </c>
      <c r="E2014" s="4">
        <v>87.337299999999999</v>
      </c>
      <c r="F2014" s="4">
        <v>110.018</v>
      </c>
      <c r="G2014" s="3">
        <f t="shared" si="93"/>
        <v>7.9154999999999944</v>
      </c>
      <c r="H2014" s="3">
        <f t="shared" si="94"/>
        <v>22.680700000000002</v>
      </c>
      <c r="I2014" s="7">
        <v>0.99542799999999998</v>
      </c>
      <c r="J2014" s="3">
        <v>0.995</v>
      </c>
      <c r="K2014" s="6">
        <f t="shared" si="95"/>
        <v>4.2799999999998395E-4</v>
      </c>
    </row>
    <row r="2015" spans="1:11" x14ac:dyDescent="0.25">
      <c r="A2015" s="4">
        <v>263.43299999999999</v>
      </c>
      <c r="B2015" s="4">
        <v>-1745.6</v>
      </c>
      <c r="C2015" s="4">
        <v>1444.33</v>
      </c>
      <c r="D2015" s="4">
        <v>79.412099999999995</v>
      </c>
      <c r="E2015" s="4">
        <v>87.161500000000004</v>
      </c>
      <c r="F2015" s="4">
        <v>110.02500000000001</v>
      </c>
      <c r="G2015" s="3">
        <f t="shared" si="93"/>
        <v>7.7494000000000085</v>
      </c>
      <c r="H2015" s="3">
        <f t="shared" si="94"/>
        <v>22.863500000000002</v>
      </c>
      <c r="I2015" s="7">
        <v>0.99576200000000004</v>
      </c>
      <c r="J2015" s="3">
        <v>0.995</v>
      </c>
      <c r="K2015" s="6">
        <f t="shared" si="95"/>
        <v>7.6200000000004042E-4</v>
      </c>
    </row>
    <row r="2016" spans="1:11" x14ac:dyDescent="0.25">
      <c r="A2016" s="4">
        <v>263.43299999999999</v>
      </c>
      <c r="B2016" s="4">
        <v>-1776.6</v>
      </c>
      <c r="C2016" s="4">
        <v>1475.3</v>
      </c>
      <c r="D2016" s="4">
        <v>79.403499999999994</v>
      </c>
      <c r="E2016" s="4">
        <v>86.993799999999993</v>
      </c>
      <c r="F2016" s="4">
        <v>110.032</v>
      </c>
      <c r="G2016" s="3">
        <f t="shared" si="93"/>
        <v>7.5902999999999992</v>
      </c>
      <c r="H2016" s="3">
        <f t="shared" si="94"/>
        <v>23.038200000000003</v>
      </c>
      <c r="I2016" s="7">
        <v>0.99605900000000003</v>
      </c>
      <c r="J2016" s="3">
        <v>0.995</v>
      </c>
      <c r="K2016" s="6">
        <f t="shared" si="95"/>
        <v>1.0590000000000321E-3</v>
      </c>
    </row>
    <row r="2017" spans="1:11" x14ac:dyDescent="0.25">
      <c r="A2017" s="4">
        <v>263.43299999999999</v>
      </c>
      <c r="B2017" s="4">
        <v>-1807.61</v>
      </c>
      <c r="C2017" s="4">
        <v>1506.28</v>
      </c>
      <c r="D2017" s="4">
        <v>79.395799999999994</v>
      </c>
      <c r="E2017" s="4">
        <v>86.833699999999993</v>
      </c>
      <c r="F2017" s="4">
        <v>110.038</v>
      </c>
      <c r="G2017" s="3">
        <f t="shared" si="93"/>
        <v>7.4378999999999991</v>
      </c>
      <c r="H2017" s="3">
        <f t="shared" si="94"/>
        <v>23.204300000000003</v>
      </c>
      <c r="I2017" s="7">
        <v>0.99632500000000002</v>
      </c>
      <c r="J2017" s="3">
        <v>0.995</v>
      </c>
      <c r="K2017" s="6">
        <f t="shared" si="95"/>
        <v>1.3250000000000206E-3</v>
      </c>
    </row>
    <row r="2018" spans="1:11" x14ac:dyDescent="0.25">
      <c r="A2018" s="4">
        <v>263.43299999999999</v>
      </c>
      <c r="B2018" s="4">
        <v>-1838.63</v>
      </c>
      <c r="C2018" s="4">
        <v>1537.26</v>
      </c>
      <c r="D2018" s="4">
        <v>79.388900000000007</v>
      </c>
      <c r="E2018" s="4">
        <v>86.680599999999998</v>
      </c>
      <c r="F2018" s="4">
        <v>110.04300000000001</v>
      </c>
      <c r="G2018" s="3">
        <f t="shared" si="93"/>
        <v>7.2916999999999916</v>
      </c>
      <c r="H2018" s="3">
        <f t="shared" si="94"/>
        <v>23.362400000000008</v>
      </c>
      <c r="I2018" s="7">
        <v>0.99656299999999998</v>
      </c>
      <c r="J2018" s="3">
        <v>0.995</v>
      </c>
      <c r="K2018" s="6">
        <f t="shared" si="95"/>
        <v>1.5629999999999811E-3</v>
      </c>
    </row>
    <row r="2019" spans="1:11" x14ac:dyDescent="0.25">
      <c r="A2019" s="4">
        <v>263.43299999999999</v>
      </c>
      <c r="B2019" s="4">
        <v>-1869.64</v>
      </c>
      <c r="C2019" s="4">
        <v>1568.25</v>
      </c>
      <c r="D2019" s="4">
        <v>79.3827</v>
      </c>
      <c r="E2019" s="4">
        <v>86.534099999999995</v>
      </c>
      <c r="F2019" s="4">
        <v>110.048</v>
      </c>
      <c r="G2019" s="3">
        <f t="shared" si="93"/>
        <v>7.1513999999999953</v>
      </c>
      <c r="H2019" s="3">
        <f t="shared" si="94"/>
        <v>23.513900000000007</v>
      </c>
      <c r="I2019" s="7">
        <v>0.99677700000000002</v>
      </c>
      <c r="J2019" s="3">
        <v>0.995</v>
      </c>
      <c r="K2019" s="6">
        <f t="shared" si="95"/>
        <v>1.7770000000000286E-3</v>
      </c>
    </row>
    <row r="2020" spans="1:11" x14ac:dyDescent="0.25">
      <c r="A2020" s="4">
        <v>263.43299999999999</v>
      </c>
      <c r="B2020" s="4">
        <v>-1900.67</v>
      </c>
      <c r="C2020" s="4">
        <v>1599.25</v>
      </c>
      <c r="D2020" s="4">
        <v>79.377099999999999</v>
      </c>
      <c r="E2020" s="4">
        <v>86.393900000000002</v>
      </c>
      <c r="F2020" s="4">
        <v>110.05200000000001</v>
      </c>
      <c r="G2020" s="3">
        <f t="shared" si="93"/>
        <v>7.0168000000000035</v>
      </c>
      <c r="H2020" s="3">
        <f t="shared" si="94"/>
        <v>23.658100000000005</v>
      </c>
      <c r="I2020" s="7">
        <v>0.99697100000000005</v>
      </c>
      <c r="J2020" s="3">
        <v>0.995</v>
      </c>
      <c r="K2020" s="6">
        <f t="shared" si="95"/>
        <v>1.971000000000056E-3</v>
      </c>
    </row>
    <row r="2021" spans="1:11" x14ac:dyDescent="0.25">
      <c r="A2021" s="4">
        <v>263.43299999999999</v>
      </c>
      <c r="B2021" s="4">
        <v>-1931.69</v>
      </c>
      <c r="C2021" s="4">
        <v>1630.25</v>
      </c>
      <c r="D2021" s="4">
        <v>79.372</v>
      </c>
      <c r="E2021" s="4">
        <v>86.259399999999999</v>
      </c>
      <c r="F2021" s="4">
        <v>110.056</v>
      </c>
      <c r="G2021" s="3">
        <f t="shared" si="93"/>
        <v>6.8873999999999995</v>
      </c>
      <c r="H2021" s="3">
        <f t="shared" si="94"/>
        <v>23.796599999999998</v>
      </c>
      <c r="I2021" s="7">
        <v>0.99714700000000001</v>
      </c>
      <c r="J2021" s="3">
        <v>0.995</v>
      </c>
      <c r="K2021" s="6">
        <f t="shared" si="95"/>
        <v>2.14700000000001E-3</v>
      </c>
    </row>
    <row r="2022" spans="1:11" x14ac:dyDescent="0.25">
      <c r="A2022" s="4">
        <v>263.43299999999999</v>
      </c>
      <c r="B2022" s="4">
        <v>-1962.72</v>
      </c>
      <c r="C2022" s="4">
        <v>1661.26</v>
      </c>
      <c r="D2022" s="4">
        <v>79.3673</v>
      </c>
      <c r="E2022" s="4">
        <v>86.130300000000005</v>
      </c>
      <c r="F2022" s="4">
        <v>110.059</v>
      </c>
      <c r="G2022" s="3">
        <f t="shared" si="93"/>
        <v>6.7630000000000052</v>
      </c>
      <c r="H2022" s="3">
        <f t="shared" si="94"/>
        <v>23.928699999999992</v>
      </c>
      <c r="I2022" s="7">
        <v>0.99730600000000003</v>
      </c>
      <c r="J2022" s="3">
        <v>0.995</v>
      </c>
      <c r="K2022" s="6">
        <f t="shared" si="95"/>
        <v>2.3060000000000302E-3</v>
      </c>
    </row>
    <row r="2023" spans="1:11" x14ac:dyDescent="0.25">
      <c r="A2023" s="4">
        <v>263.43299999999999</v>
      </c>
      <c r="B2023" s="4">
        <v>-1993.75</v>
      </c>
      <c r="C2023" s="4">
        <v>1692.27</v>
      </c>
      <c r="D2023" s="4">
        <v>79.363100000000003</v>
      </c>
      <c r="E2023" s="4">
        <v>86.006399999999999</v>
      </c>
      <c r="F2023" s="4">
        <v>110.063</v>
      </c>
      <c r="G2023" s="3">
        <f t="shared" si="93"/>
        <v>6.6432999999999964</v>
      </c>
      <c r="H2023" s="3">
        <f t="shared" si="94"/>
        <v>24.056600000000003</v>
      </c>
      <c r="I2023" s="7">
        <v>0.99745200000000001</v>
      </c>
      <c r="J2023" s="3">
        <v>0.995</v>
      </c>
      <c r="K2023" s="6">
        <f t="shared" si="95"/>
        <v>2.4520000000000097E-3</v>
      </c>
    </row>
    <row r="2024" spans="1:11" x14ac:dyDescent="0.25">
      <c r="A2024" s="4">
        <v>263.43299999999999</v>
      </c>
      <c r="B2024" s="4">
        <v>-2024.78</v>
      </c>
      <c r="C2024" s="4">
        <v>1723.29</v>
      </c>
      <c r="D2024" s="4">
        <v>79.359200000000001</v>
      </c>
      <c r="E2024" s="4">
        <v>85.887200000000007</v>
      </c>
      <c r="F2024" s="4">
        <v>110.066</v>
      </c>
      <c r="G2024" s="3">
        <f t="shared" si="93"/>
        <v>6.5280000000000058</v>
      </c>
      <c r="H2024" s="3">
        <f t="shared" si="94"/>
        <v>24.178799999999995</v>
      </c>
      <c r="I2024" s="7">
        <v>0.99758500000000006</v>
      </c>
      <c r="J2024" s="3">
        <v>0.995</v>
      </c>
      <c r="K2024" s="6">
        <f t="shared" si="95"/>
        <v>2.5850000000000595E-3</v>
      </c>
    </row>
    <row r="2025" spans="1:11" x14ac:dyDescent="0.25">
      <c r="A2025" s="4">
        <v>263.43299999999999</v>
      </c>
      <c r="B2025" s="4">
        <v>-2055.8200000000002</v>
      </c>
      <c r="C2025" s="4">
        <v>1754.31</v>
      </c>
      <c r="D2025" s="4">
        <v>79.355699999999999</v>
      </c>
      <c r="E2025" s="4">
        <v>85.772599999999997</v>
      </c>
      <c r="F2025" s="4">
        <v>110.068</v>
      </c>
      <c r="G2025" s="3">
        <f t="shared" si="93"/>
        <v>6.4168999999999983</v>
      </c>
      <c r="H2025" s="3">
        <f t="shared" si="94"/>
        <v>24.295400000000001</v>
      </c>
      <c r="I2025" s="7">
        <v>0.99770700000000001</v>
      </c>
      <c r="J2025" s="3">
        <v>0.995</v>
      </c>
      <c r="K2025" s="6">
        <f t="shared" si="95"/>
        <v>2.7070000000000149E-3</v>
      </c>
    </row>
    <row r="2026" spans="1:11" x14ac:dyDescent="0.25">
      <c r="A2026" s="4">
        <v>263.43299999999999</v>
      </c>
      <c r="B2026" s="4">
        <v>-2086.85</v>
      </c>
      <c r="C2026" s="4">
        <v>1785.33</v>
      </c>
      <c r="D2026" s="4">
        <v>79.352500000000006</v>
      </c>
      <c r="E2026" s="4">
        <v>85.662300000000002</v>
      </c>
      <c r="F2026" s="4">
        <v>110.071</v>
      </c>
      <c r="G2026" s="3">
        <f t="shared" si="93"/>
        <v>6.3097999999999956</v>
      </c>
      <c r="H2026" s="3">
        <f t="shared" si="94"/>
        <v>24.408699999999996</v>
      </c>
      <c r="I2026" s="7">
        <v>0.99781900000000001</v>
      </c>
      <c r="J2026" s="3">
        <v>0.995</v>
      </c>
      <c r="K2026" s="6">
        <f t="shared" si="95"/>
        <v>2.8190000000000159E-3</v>
      </c>
    </row>
    <row r="2027" spans="1:11" x14ac:dyDescent="0.25">
      <c r="A2027" s="4">
        <v>263.43299999999999</v>
      </c>
      <c r="B2027" s="4">
        <v>-2117.89</v>
      </c>
      <c r="C2027" s="4">
        <v>1816.36</v>
      </c>
      <c r="D2027" s="4">
        <v>79.349500000000006</v>
      </c>
      <c r="E2027" s="4">
        <v>85.555899999999994</v>
      </c>
      <c r="F2027" s="4">
        <v>110.07299999999999</v>
      </c>
      <c r="G2027" s="3">
        <f t="shared" si="93"/>
        <v>6.2063999999999879</v>
      </c>
      <c r="H2027" s="3">
        <f t="shared" si="94"/>
        <v>24.517099999999999</v>
      </c>
      <c r="I2027" s="7">
        <v>0.99792199999999998</v>
      </c>
      <c r="J2027" s="3">
        <v>0.995</v>
      </c>
      <c r="K2027" s="6">
        <f t="shared" si="95"/>
        <v>2.9219999999999802E-3</v>
      </c>
    </row>
    <row r="2028" spans="1:11" x14ac:dyDescent="0.25">
      <c r="A2028" s="4">
        <v>268.267</v>
      </c>
      <c r="B2028" s="4">
        <v>-1266.0999999999999</v>
      </c>
      <c r="C2028" s="4">
        <v>969.92100000000005</v>
      </c>
      <c r="D2028" s="4">
        <v>79.979699999999994</v>
      </c>
      <c r="E2028" s="4">
        <v>90.982900000000001</v>
      </c>
      <c r="F2028" s="4">
        <v>108.873</v>
      </c>
      <c r="G2028" s="3">
        <f t="shared" si="93"/>
        <v>11.003200000000007</v>
      </c>
      <c r="H2028" s="3">
        <f t="shared" si="94"/>
        <v>17.890100000000004</v>
      </c>
      <c r="I2028" s="7">
        <v>0.97633000000000003</v>
      </c>
      <c r="J2028" s="3">
        <v>0.995</v>
      </c>
      <c r="K2028" s="6">
        <f t="shared" si="95"/>
        <v>-1.8669999999999964E-2</v>
      </c>
    </row>
    <row r="2029" spans="1:11" x14ac:dyDescent="0.25">
      <c r="A2029" s="4">
        <v>268.267</v>
      </c>
      <c r="B2029" s="4">
        <v>-1297.32</v>
      </c>
      <c r="C2029" s="4">
        <v>1000.75</v>
      </c>
      <c r="D2029" s="4">
        <v>79.882800000000003</v>
      </c>
      <c r="E2029" s="4">
        <v>90.643000000000001</v>
      </c>
      <c r="F2029" s="4">
        <v>108.944</v>
      </c>
      <c r="G2029" s="3">
        <f t="shared" si="93"/>
        <v>10.760199999999998</v>
      </c>
      <c r="H2029" s="3">
        <f t="shared" si="94"/>
        <v>18.301000000000002</v>
      </c>
      <c r="I2029" s="7">
        <v>0.97962800000000005</v>
      </c>
      <c r="J2029" s="3">
        <v>0.995</v>
      </c>
      <c r="K2029" s="6">
        <f t="shared" si="95"/>
        <v>-1.5371999999999941E-2</v>
      </c>
    </row>
    <row r="2030" spans="1:11" x14ac:dyDescent="0.25">
      <c r="A2030" s="4">
        <v>268.267</v>
      </c>
      <c r="B2030" s="4">
        <v>-1328.6</v>
      </c>
      <c r="C2030" s="4">
        <v>1031.7</v>
      </c>
      <c r="D2030" s="4">
        <v>79.802199999999999</v>
      </c>
      <c r="E2030" s="4">
        <v>90.311199999999999</v>
      </c>
      <c r="F2030" s="4">
        <v>109.005</v>
      </c>
      <c r="G2030" s="3">
        <f t="shared" si="93"/>
        <v>10.509</v>
      </c>
      <c r="H2030" s="3">
        <f t="shared" si="94"/>
        <v>18.693799999999996</v>
      </c>
      <c r="I2030" s="7">
        <v>0.98238199999999998</v>
      </c>
      <c r="J2030" s="3">
        <v>0.995</v>
      </c>
      <c r="K2030" s="6">
        <f t="shared" si="95"/>
        <v>-1.2618000000000018E-2</v>
      </c>
    </row>
    <row r="2031" spans="1:11" x14ac:dyDescent="0.25">
      <c r="A2031" s="4">
        <v>268.267</v>
      </c>
      <c r="B2031" s="4">
        <v>-1359.91</v>
      </c>
      <c r="C2031" s="4">
        <v>1062.74</v>
      </c>
      <c r="D2031" s="4">
        <v>79.735100000000003</v>
      </c>
      <c r="E2031" s="4">
        <v>89.99</v>
      </c>
      <c r="F2031" s="4">
        <v>109.05500000000001</v>
      </c>
      <c r="G2031" s="3">
        <f t="shared" si="93"/>
        <v>10.254899999999992</v>
      </c>
      <c r="H2031" s="3">
        <f t="shared" si="94"/>
        <v>19.065000000000012</v>
      </c>
      <c r="I2031" s="7">
        <v>0.98467700000000002</v>
      </c>
      <c r="J2031" s="3">
        <v>0.995</v>
      </c>
      <c r="K2031" s="6">
        <f t="shared" si="95"/>
        <v>-1.0322999999999971E-2</v>
      </c>
    </row>
    <row r="2032" spans="1:11" x14ac:dyDescent="0.25">
      <c r="A2032" s="4">
        <v>268.267</v>
      </c>
      <c r="B2032" s="4">
        <v>-1391.27</v>
      </c>
      <c r="C2032" s="4">
        <v>1093.8699999999999</v>
      </c>
      <c r="D2032" s="4">
        <v>79.679199999999994</v>
      </c>
      <c r="E2032" s="4">
        <v>89.680999999999997</v>
      </c>
      <c r="F2032" s="4">
        <v>109.09699999999999</v>
      </c>
      <c r="G2032" s="3">
        <f t="shared" si="93"/>
        <v>10.001800000000003</v>
      </c>
      <c r="H2032" s="3">
        <f t="shared" si="94"/>
        <v>19.415999999999997</v>
      </c>
      <c r="I2032" s="7">
        <v>0.98659300000000005</v>
      </c>
      <c r="J2032" s="3">
        <v>0.995</v>
      </c>
      <c r="K2032" s="6">
        <f t="shared" si="95"/>
        <v>-8.4069999999999423E-3</v>
      </c>
    </row>
    <row r="2033" spans="1:11" x14ac:dyDescent="0.25">
      <c r="A2033" s="4">
        <v>268.267</v>
      </c>
      <c r="B2033" s="4">
        <v>-1422.67</v>
      </c>
      <c r="C2033" s="4">
        <v>1125.07</v>
      </c>
      <c r="D2033" s="4">
        <v>79.632400000000004</v>
      </c>
      <c r="E2033" s="4">
        <v>89.385400000000004</v>
      </c>
      <c r="F2033" s="4">
        <v>109.13200000000001</v>
      </c>
      <c r="G2033" s="3">
        <f t="shared" si="93"/>
        <v>9.7530000000000001</v>
      </c>
      <c r="H2033" s="3">
        <f t="shared" si="94"/>
        <v>19.746600000000001</v>
      </c>
      <c r="I2033" s="7">
        <v>0.98819699999999999</v>
      </c>
      <c r="J2033" s="3">
        <v>0.995</v>
      </c>
      <c r="K2033" s="6">
        <f t="shared" si="95"/>
        <v>-6.8030000000000035E-3</v>
      </c>
    </row>
    <row r="2034" spans="1:11" x14ac:dyDescent="0.25">
      <c r="A2034" s="4">
        <v>268.267</v>
      </c>
      <c r="B2034" s="4">
        <v>-1454.09</v>
      </c>
      <c r="C2034" s="4">
        <v>1156.33</v>
      </c>
      <c r="D2034" s="4">
        <v>79.593100000000007</v>
      </c>
      <c r="E2034" s="4">
        <v>89.103399999999993</v>
      </c>
      <c r="F2034" s="4">
        <v>109.161</v>
      </c>
      <c r="G2034" s="3">
        <f t="shared" si="93"/>
        <v>9.5102999999999867</v>
      </c>
      <c r="H2034" s="3">
        <f t="shared" si="94"/>
        <v>20.057600000000008</v>
      </c>
      <c r="I2034" s="7">
        <v>0.98954500000000001</v>
      </c>
      <c r="J2034" s="3">
        <v>0.995</v>
      </c>
      <c r="K2034" s="6">
        <f t="shared" si="95"/>
        <v>-5.4549999999999876E-3</v>
      </c>
    </row>
    <row r="2035" spans="1:11" x14ac:dyDescent="0.25">
      <c r="A2035" s="4">
        <v>268.267</v>
      </c>
      <c r="B2035" s="4">
        <v>-1485.54</v>
      </c>
      <c r="C2035" s="4">
        <v>1187.6400000000001</v>
      </c>
      <c r="D2035" s="4">
        <v>79.559899999999999</v>
      </c>
      <c r="E2035" s="4">
        <v>88.8352</v>
      </c>
      <c r="F2035" s="4">
        <v>109.18600000000001</v>
      </c>
      <c r="G2035" s="3">
        <f t="shared" si="93"/>
        <v>9.2753000000000014</v>
      </c>
      <c r="H2035" s="3">
        <f t="shared" si="94"/>
        <v>20.350800000000007</v>
      </c>
      <c r="I2035" s="7">
        <v>0.99068400000000001</v>
      </c>
      <c r="J2035" s="3">
        <v>0.995</v>
      </c>
      <c r="K2035" s="6">
        <f t="shared" si="95"/>
        <v>-4.3159999999999865E-3</v>
      </c>
    </row>
    <row r="2036" spans="1:11" x14ac:dyDescent="0.25">
      <c r="A2036" s="4">
        <v>268.267</v>
      </c>
      <c r="B2036" s="4">
        <v>-1517.01</v>
      </c>
      <c r="C2036" s="4">
        <v>1219</v>
      </c>
      <c r="D2036" s="4">
        <v>79.531700000000001</v>
      </c>
      <c r="E2036" s="4">
        <v>88.580299999999994</v>
      </c>
      <c r="F2036" s="4">
        <v>109.208</v>
      </c>
      <c r="G2036" s="3">
        <f t="shared" si="93"/>
        <v>9.0485999999999933</v>
      </c>
      <c r="H2036" s="3">
        <f t="shared" si="94"/>
        <v>20.627700000000004</v>
      </c>
      <c r="I2036" s="7">
        <v>0.99165300000000001</v>
      </c>
      <c r="J2036" s="3">
        <v>0.995</v>
      </c>
      <c r="K2036" s="6">
        <f t="shared" si="95"/>
        <v>-3.3469999999999889E-3</v>
      </c>
    </row>
    <row r="2037" spans="1:11" x14ac:dyDescent="0.25">
      <c r="A2037" s="4">
        <v>268.267</v>
      </c>
      <c r="B2037" s="4">
        <v>-1548.51</v>
      </c>
      <c r="C2037" s="4">
        <v>1250.3900000000001</v>
      </c>
      <c r="D2037" s="4">
        <v>79.5077</v>
      </c>
      <c r="E2037" s="4">
        <v>88.338300000000004</v>
      </c>
      <c r="F2037" s="4">
        <v>109.226</v>
      </c>
      <c r="G2037" s="3">
        <f t="shared" si="93"/>
        <v>8.830600000000004</v>
      </c>
      <c r="H2037" s="3">
        <f t="shared" si="94"/>
        <v>20.887699999999995</v>
      </c>
      <c r="I2037" s="7">
        <v>0.99248000000000003</v>
      </c>
      <c r="J2037" s="3">
        <v>0.995</v>
      </c>
      <c r="K2037" s="6">
        <f t="shared" si="95"/>
        <v>-2.5199999999999667E-3</v>
      </c>
    </row>
    <row r="2038" spans="1:11" x14ac:dyDescent="0.25">
      <c r="A2038" s="4">
        <v>268.267</v>
      </c>
      <c r="B2038" s="4">
        <v>-1580.01</v>
      </c>
      <c r="C2038" s="4">
        <v>1281.81</v>
      </c>
      <c r="D2038" s="4">
        <v>79.486999999999995</v>
      </c>
      <c r="E2038" s="4">
        <v>88.108599999999996</v>
      </c>
      <c r="F2038" s="4">
        <v>109.241</v>
      </c>
      <c r="G2038" s="3">
        <f t="shared" si="93"/>
        <v>8.6216000000000008</v>
      </c>
      <c r="H2038" s="3">
        <f t="shared" si="94"/>
        <v>21.132400000000004</v>
      </c>
      <c r="I2038" s="7">
        <v>0.99319199999999996</v>
      </c>
      <c r="J2038" s="3">
        <v>0.995</v>
      </c>
      <c r="K2038" s="6">
        <f t="shared" si="95"/>
        <v>-1.8080000000000318E-3</v>
      </c>
    </row>
    <row r="2039" spans="1:11" x14ac:dyDescent="0.25">
      <c r="A2039" s="4">
        <v>268.267</v>
      </c>
      <c r="B2039" s="4">
        <v>-1611.54</v>
      </c>
      <c r="C2039" s="4">
        <v>1313.26</v>
      </c>
      <c r="D2039" s="4">
        <v>79.469099999999997</v>
      </c>
      <c r="E2039" s="4">
        <v>87.890500000000003</v>
      </c>
      <c r="F2039" s="4">
        <v>109.255</v>
      </c>
      <c r="G2039" s="3">
        <f t="shared" si="93"/>
        <v>8.4214000000000055</v>
      </c>
      <c r="H2039" s="3">
        <f t="shared" si="94"/>
        <v>21.364499999999992</v>
      </c>
      <c r="I2039" s="7">
        <v>0.993807</v>
      </c>
      <c r="J2039" s="3">
        <v>0.995</v>
      </c>
      <c r="K2039" s="6">
        <f t="shared" si="95"/>
        <v>-1.1929999999999996E-3</v>
      </c>
    </row>
    <row r="2040" spans="1:11" x14ac:dyDescent="0.25">
      <c r="A2040" s="4">
        <v>268.267</v>
      </c>
      <c r="B2040" s="4">
        <v>-1643.07</v>
      </c>
      <c r="C2040" s="4">
        <v>1344.73</v>
      </c>
      <c r="D2040" s="4">
        <v>79.453599999999994</v>
      </c>
      <c r="E2040" s="4">
        <v>87.683400000000006</v>
      </c>
      <c r="F2040" s="4">
        <v>109.267</v>
      </c>
      <c r="G2040" s="3">
        <f t="shared" si="93"/>
        <v>8.2298000000000116</v>
      </c>
      <c r="H2040" s="3">
        <f t="shared" si="94"/>
        <v>21.58359999999999</v>
      </c>
      <c r="I2040" s="7">
        <v>0.99434100000000003</v>
      </c>
      <c r="J2040" s="3">
        <v>0.995</v>
      </c>
      <c r="K2040" s="6">
        <f t="shared" si="95"/>
        <v>-6.5899999999996517E-4</v>
      </c>
    </row>
    <row r="2041" spans="1:11" x14ac:dyDescent="0.25">
      <c r="A2041" s="4">
        <v>268.267</v>
      </c>
      <c r="B2041" s="4">
        <v>-1674.62</v>
      </c>
      <c r="C2041" s="4">
        <v>1376.22</v>
      </c>
      <c r="D2041" s="4">
        <v>79.44</v>
      </c>
      <c r="E2041" s="4">
        <v>87.486400000000003</v>
      </c>
      <c r="F2041" s="4">
        <v>109.277</v>
      </c>
      <c r="G2041" s="3">
        <f t="shared" si="93"/>
        <v>8.0464000000000055</v>
      </c>
      <c r="H2041" s="3">
        <f t="shared" si="94"/>
        <v>21.790599999999998</v>
      </c>
      <c r="I2041" s="7">
        <v>0.99480800000000003</v>
      </c>
      <c r="J2041" s="3">
        <v>0.995</v>
      </c>
      <c r="K2041" s="6">
        <f t="shared" si="95"/>
        <v>-1.9199999999996997E-4</v>
      </c>
    </row>
    <row r="2042" spans="1:11" x14ac:dyDescent="0.25">
      <c r="A2042" s="4">
        <v>268.267</v>
      </c>
      <c r="B2042" s="4">
        <v>-1706.17</v>
      </c>
      <c r="C2042" s="4">
        <v>1407.72</v>
      </c>
      <c r="D2042" s="4">
        <v>79.428100000000001</v>
      </c>
      <c r="E2042" s="4">
        <v>87.299099999999996</v>
      </c>
      <c r="F2042" s="4">
        <v>109.286</v>
      </c>
      <c r="G2042" s="3">
        <f t="shared" si="93"/>
        <v>7.8709999999999951</v>
      </c>
      <c r="H2042" s="3">
        <f t="shared" si="94"/>
        <v>21.986900000000006</v>
      </c>
      <c r="I2042" s="7">
        <v>0.99521899999999996</v>
      </c>
      <c r="J2042" s="3">
        <v>0.995</v>
      </c>
      <c r="K2042" s="6">
        <f t="shared" si="95"/>
        <v>2.1899999999996922E-4</v>
      </c>
    </row>
    <row r="2043" spans="1:11" x14ac:dyDescent="0.25">
      <c r="A2043" s="4">
        <v>268.267</v>
      </c>
      <c r="B2043" s="4">
        <v>-1737.73</v>
      </c>
      <c r="C2043" s="4">
        <v>1439.24</v>
      </c>
      <c r="D2043" s="4">
        <v>79.417599999999993</v>
      </c>
      <c r="E2043" s="4">
        <v>87.120699999999999</v>
      </c>
      <c r="F2043" s="4">
        <v>109.294</v>
      </c>
      <c r="G2043" s="3">
        <f t="shared" si="93"/>
        <v>7.7031000000000063</v>
      </c>
      <c r="H2043" s="3">
        <f t="shared" si="94"/>
        <v>22.173299999999998</v>
      </c>
      <c r="I2043" s="7">
        <v>0.99558100000000005</v>
      </c>
      <c r="J2043" s="3">
        <v>0.995</v>
      </c>
      <c r="K2043" s="6">
        <f t="shared" si="95"/>
        <v>5.810000000000537E-4</v>
      </c>
    </row>
    <row r="2044" spans="1:11" x14ac:dyDescent="0.25">
      <c r="A2044" s="4">
        <v>268.267</v>
      </c>
      <c r="B2044" s="4">
        <v>-1769.3</v>
      </c>
      <c r="C2044" s="4">
        <v>1470.77</v>
      </c>
      <c r="D2044" s="4">
        <v>79.408100000000005</v>
      </c>
      <c r="E2044" s="4">
        <v>86.950599999999994</v>
      </c>
      <c r="F2044" s="4">
        <v>109.301</v>
      </c>
      <c r="G2044" s="3">
        <f t="shared" si="93"/>
        <v>7.5424999999999898</v>
      </c>
      <c r="H2044" s="3">
        <f t="shared" si="94"/>
        <v>22.350400000000008</v>
      </c>
      <c r="I2044" s="7">
        <v>0.99590199999999995</v>
      </c>
      <c r="J2044" s="3">
        <v>0.995</v>
      </c>
      <c r="K2044" s="6">
        <f t="shared" si="95"/>
        <v>9.0199999999995839E-4</v>
      </c>
    </row>
    <row r="2045" spans="1:11" x14ac:dyDescent="0.25">
      <c r="A2045" s="4">
        <v>268.267</v>
      </c>
      <c r="B2045" s="4">
        <v>-1800.87</v>
      </c>
      <c r="C2045" s="4">
        <v>1502.31</v>
      </c>
      <c r="D2045" s="4">
        <v>79.399799999999999</v>
      </c>
      <c r="E2045" s="4">
        <v>86.788399999999996</v>
      </c>
      <c r="F2045" s="4">
        <v>109.307</v>
      </c>
      <c r="G2045" s="3">
        <f t="shared" si="93"/>
        <v>7.3885999999999967</v>
      </c>
      <c r="H2045" s="3">
        <f t="shared" si="94"/>
        <v>22.518600000000006</v>
      </c>
      <c r="I2045" s="7">
        <v>0.99618799999999996</v>
      </c>
      <c r="J2045" s="3">
        <v>0.995</v>
      </c>
      <c r="K2045" s="6">
        <f t="shared" si="95"/>
        <v>1.1879999999999669E-3</v>
      </c>
    </row>
    <row r="2046" spans="1:11" x14ac:dyDescent="0.25">
      <c r="A2046" s="4">
        <v>268.267</v>
      </c>
      <c r="B2046" s="4">
        <v>-1832.45</v>
      </c>
      <c r="C2046" s="4">
        <v>1533.86</v>
      </c>
      <c r="D2046" s="4">
        <v>79.392399999999995</v>
      </c>
      <c r="E2046" s="4">
        <v>86.633399999999995</v>
      </c>
      <c r="F2046" s="4">
        <v>109.313</v>
      </c>
      <c r="G2046" s="3">
        <f t="shared" si="93"/>
        <v>7.2409999999999997</v>
      </c>
      <c r="H2046" s="3">
        <f t="shared" si="94"/>
        <v>22.679600000000008</v>
      </c>
      <c r="I2046" s="7">
        <v>0.99644299999999997</v>
      </c>
      <c r="J2046" s="3">
        <v>0.995</v>
      </c>
      <c r="K2046" s="6">
        <f t="shared" si="95"/>
        <v>1.4429999999999721E-3</v>
      </c>
    </row>
    <row r="2047" spans="1:11" x14ac:dyDescent="0.25">
      <c r="A2047" s="4">
        <v>268.267</v>
      </c>
      <c r="B2047" s="4">
        <v>-1864.03</v>
      </c>
      <c r="C2047" s="4">
        <v>1565.41</v>
      </c>
      <c r="D2047" s="4">
        <v>79.3857</v>
      </c>
      <c r="E2047" s="4">
        <v>86.485299999999995</v>
      </c>
      <c r="F2047" s="4">
        <v>109.318</v>
      </c>
      <c r="G2047" s="3">
        <f t="shared" si="93"/>
        <v>7.0995999999999952</v>
      </c>
      <c r="H2047" s="3">
        <f t="shared" si="94"/>
        <v>22.832700000000003</v>
      </c>
      <c r="I2047" s="7">
        <v>0.996672</v>
      </c>
      <c r="J2047" s="3">
        <v>0.995</v>
      </c>
      <c r="K2047" s="6">
        <f t="shared" si="95"/>
        <v>1.6720000000000068E-3</v>
      </c>
    </row>
    <row r="2048" spans="1:11" x14ac:dyDescent="0.25">
      <c r="A2048" s="4">
        <v>268.267</v>
      </c>
      <c r="B2048" s="4">
        <v>-1895.62</v>
      </c>
      <c r="C2048" s="4">
        <v>1596.98</v>
      </c>
      <c r="D2048" s="4">
        <v>79.3797</v>
      </c>
      <c r="E2048" s="4">
        <v>86.343599999999995</v>
      </c>
      <c r="F2048" s="4">
        <v>109.322</v>
      </c>
      <c r="G2048" s="3">
        <f t="shared" si="93"/>
        <v>6.9638999999999953</v>
      </c>
      <c r="H2048" s="3">
        <f t="shared" si="94"/>
        <v>22.978400000000008</v>
      </c>
      <c r="I2048" s="7">
        <v>0.99687899999999996</v>
      </c>
      <c r="J2048" s="3">
        <v>0.995</v>
      </c>
      <c r="K2048" s="6">
        <f t="shared" si="95"/>
        <v>1.878999999999964E-3</v>
      </c>
    </row>
    <row r="2049" spans="1:11" x14ac:dyDescent="0.25">
      <c r="A2049" s="4">
        <v>268.267</v>
      </c>
      <c r="B2049" s="4">
        <v>-1927.21</v>
      </c>
      <c r="C2049" s="4">
        <v>1628.54</v>
      </c>
      <c r="D2049" s="4">
        <v>79.374300000000005</v>
      </c>
      <c r="E2049" s="4">
        <v>86.207899999999995</v>
      </c>
      <c r="F2049" s="4">
        <v>109.32599999999999</v>
      </c>
      <c r="G2049" s="3">
        <f t="shared" si="93"/>
        <v>6.8335999999999899</v>
      </c>
      <c r="H2049" s="3">
        <f t="shared" si="94"/>
        <v>23.118099999999998</v>
      </c>
      <c r="I2049" s="7">
        <v>0.99706499999999998</v>
      </c>
      <c r="J2049" s="3">
        <v>0.995</v>
      </c>
      <c r="K2049" s="6">
        <f t="shared" si="95"/>
        <v>2.0649999999999835E-3</v>
      </c>
    </row>
    <row r="2050" spans="1:11" x14ac:dyDescent="0.25">
      <c r="A2050" s="4">
        <v>268.267</v>
      </c>
      <c r="B2050" s="4">
        <v>-1958.81</v>
      </c>
      <c r="C2050" s="4">
        <v>1660.12</v>
      </c>
      <c r="D2050" s="4">
        <v>79.369399999999999</v>
      </c>
      <c r="E2050" s="4">
        <v>86.077699999999993</v>
      </c>
      <c r="F2050" s="4">
        <v>109.33</v>
      </c>
      <c r="G2050" s="3">
        <f t="shared" ref="G2050:G2113" si="96">E2050-D2050</f>
        <v>6.7082999999999942</v>
      </c>
      <c r="H2050" s="3">
        <f t="shared" ref="H2050:H2113" si="97">F2050-E2050</f>
        <v>23.252300000000005</v>
      </c>
      <c r="I2050" s="7">
        <v>0.99723499999999998</v>
      </c>
      <c r="J2050" s="3">
        <v>0.995</v>
      </c>
      <c r="K2050" s="6">
        <f t="shared" si="95"/>
        <v>2.234999999999987E-3</v>
      </c>
    </row>
    <row r="2051" spans="1:11" x14ac:dyDescent="0.25">
      <c r="A2051" s="4">
        <v>268.267</v>
      </c>
      <c r="B2051" s="4">
        <v>-1990.41</v>
      </c>
      <c r="C2051" s="4">
        <v>1691.7</v>
      </c>
      <c r="D2051" s="4">
        <v>79.364900000000006</v>
      </c>
      <c r="E2051" s="4">
        <v>85.952799999999996</v>
      </c>
      <c r="F2051" s="4">
        <v>109.334</v>
      </c>
      <c r="G2051" s="3">
        <f t="shared" si="96"/>
        <v>6.5878999999999905</v>
      </c>
      <c r="H2051" s="3">
        <f t="shared" si="97"/>
        <v>23.381200000000007</v>
      </c>
      <c r="I2051" s="7">
        <v>0.99738899999999997</v>
      </c>
      <c r="J2051" s="3">
        <v>0.995</v>
      </c>
      <c r="K2051" s="6">
        <f t="shared" si="95"/>
        <v>2.3889999999999745E-3</v>
      </c>
    </row>
    <row r="2052" spans="1:11" x14ac:dyDescent="0.25">
      <c r="A2052" s="4">
        <v>268.267</v>
      </c>
      <c r="B2052" s="4">
        <v>-2022.01</v>
      </c>
      <c r="C2052" s="4">
        <v>1723.28</v>
      </c>
      <c r="D2052" s="4">
        <v>79.360900000000001</v>
      </c>
      <c r="E2052" s="4">
        <v>85.832800000000006</v>
      </c>
      <c r="F2052" s="4">
        <v>109.337</v>
      </c>
      <c r="G2052" s="3">
        <f t="shared" si="96"/>
        <v>6.4719000000000051</v>
      </c>
      <c r="H2052" s="3">
        <f t="shared" si="97"/>
        <v>23.504199999999997</v>
      </c>
      <c r="I2052" s="7">
        <v>0.997529</v>
      </c>
      <c r="J2052" s="3">
        <v>0.995</v>
      </c>
      <c r="K2052" s="6">
        <f t="shared" si="95"/>
        <v>2.5290000000000035E-3</v>
      </c>
    </row>
    <row r="2053" spans="1:11" x14ac:dyDescent="0.25">
      <c r="A2053" s="4">
        <v>268.267</v>
      </c>
      <c r="B2053" s="4">
        <v>-2053.61</v>
      </c>
      <c r="C2053" s="4">
        <v>1754.87</v>
      </c>
      <c r="D2053" s="4">
        <v>79.357100000000003</v>
      </c>
      <c r="E2053" s="4">
        <v>85.717399999999998</v>
      </c>
      <c r="F2053" s="4">
        <v>109.34</v>
      </c>
      <c r="G2053" s="3">
        <f t="shared" si="96"/>
        <v>6.3602999999999952</v>
      </c>
      <c r="H2053" s="3">
        <f t="shared" si="97"/>
        <v>23.622600000000006</v>
      </c>
      <c r="I2053" s="7">
        <v>0.99765700000000002</v>
      </c>
      <c r="J2053" s="3">
        <v>0.995</v>
      </c>
      <c r="K2053" s="6">
        <f t="shared" si="95"/>
        <v>2.6570000000000205E-3</v>
      </c>
    </row>
    <row r="2054" spans="1:11" x14ac:dyDescent="0.25">
      <c r="A2054" s="4">
        <v>268.267</v>
      </c>
      <c r="B2054" s="4">
        <v>-2085.2199999999998</v>
      </c>
      <c r="C2054" s="4">
        <v>1786.46</v>
      </c>
      <c r="D2054" s="4">
        <v>79.353700000000003</v>
      </c>
      <c r="E2054" s="4">
        <v>85.606499999999997</v>
      </c>
      <c r="F2054" s="4">
        <v>109.342</v>
      </c>
      <c r="G2054" s="3">
        <f t="shared" si="96"/>
        <v>6.2527999999999935</v>
      </c>
      <c r="H2054" s="3">
        <f t="shared" si="97"/>
        <v>23.735500000000002</v>
      </c>
      <c r="I2054" s="7">
        <v>0.99777499999999997</v>
      </c>
      <c r="J2054" s="3">
        <v>0.995</v>
      </c>
      <c r="K2054" s="6">
        <f t="shared" ref="K2054:K2117" si="98">I2054-J2054</f>
        <v>2.7749999999999719E-3</v>
      </c>
    </row>
    <row r="2055" spans="1:11" x14ac:dyDescent="0.25">
      <c r="A2055" s="4">
        <v>268.267</v>
      </c>
      <c r="B2055" s="4">
        <v>-2116.8200000000002</v>
      </c>
      <c r="C2055" s="4">
        <v>1818.05</v>
      </c>
      <c r="D2055" s="4">
        <v>79.3506</v>
      </c>
      <c r="E2055" s="4">
        <v>85.499600000000001</v>
      </c>
      <c r="F2055" s="4">
        <v>109.345</v>
      </c>
      <c r="G2055" s="3">
        <f t="shared" si="96"/>
        <v>6.1490000000000009</v>
      </c>
      <c r="H2055" s="3">
        <f t="shared" si="97"/>
        <v>23.845399999999998</v>
      </c>
      <c r="I2055" s="7">
        <v>0.99788299999999996</v>
      </c>
      <c r="J2055" s="3">
        <v>0.995</v>
      </c>
      <c r="K2055" s="6">
        <f t="shared" si="98"/>
        <v>2.8829999999999689E-3</v>
      </c>
    </row>
    <row r="2056" spans="1:11" x14ac:dyDescent="0.25">
      <c r="A2056" s="4">
        <v>268.267</v>
      </c>
      <c r="B2056" s="4">
        <v>-2148.4299999999998</v>
      </c>
      <c r="C2056" s="4">
        <v>1849.65</v>
      </c>
      <c r="D2056" s="4">
        <v>79.347700000000003</v>
      </c>
      <c r="E2056" s="4">
        <v>85.396600000000007</v>
      </c>
      <c r="F2056" s="4">
        <v>109.34699999999999</v>
      </c>
      <c r="G2056" s="3">
        <f t="shared" si="96"/>
        <v>6.0489000000000033</v>
      </c>
      <c r="H2056" s="3">
        <f t="shared" si="97"/>
        <v>23.950399999999988</v>
      </c>
      <c r="I2056" s="7">
        <v>0.99798299999999995</v>
      </c>
      <c r="J2056" s="3">
        <v>0.995</v>
      </c>
      <c r="K2056" s="6">
        <f t="shared" si="98"/>
        <v>2.9829999999999579E-3</v>
      </c>
    </row>
    <row r="2057" spans="1:11" x14ac:dyDescent="0.25">
      <c r="A2057" s="4">
        <v>273.10000000000002</v>
      </c>
      <c r="B2057" s="4">
        <v>-1280.79</v>
      </c>
      <c r="C2057" s="4">
        <v>987.08699999999999</v>
      </c>
      <c r="D2057" s="4">
        <v>79.950400000000002</v>
      </c>
      <c r="E2057" s="4">
        <v>90.668999999999997</v>
      </c>
      <c r="F2057" s="4">
        <v>108.206</v>
      </c>
      <c r="G2057" s="3">
        <f t="shared" si="96"/>
        <v>10.718599999999995</v>
      </c>
      <c r="H2057" s="3">
        <f t="shared" si="97"/>
        <v>17.537000000000006</v>
      </c>
      <c r="I2057" s="7">
        <v>0.977329</v>
      </c>
      <c r="J2057" s="3">
        <v>0.995</v>
      </c>
      <c r="K2057" s="6">
        <f t="shared" si="98"/>
        <v>-1.7670999999999992E-2</v>
      </c>
    </row>
    <row r="2058" spans="1:11" x14ac:dyDescent="0.25">
      <c r="A2058" s="4">
        <v>273.10000000000002</v>
      </c>
      <c r="B2058" s="4">
        <v>-1312.58</v>
      </c>
      <c r="C2058" s="4">
        <v>1018.51</v>
      </c>
      <c r="D2058" s="4">
        <v>79.857900000000001</v>
      </c>
      <c r="E2058" s="4">
        <v>90.335999999999999</v>
      </c>
      <c r="F2058" s="4">
        <v>108.273</v>
      </c>
      <c r="G2058" s="3">
        <f t="shared" si="96"/>
        <v>10.478099999999998</v>
      </c>
      <c r="H2058" s="3">
        <f t="shared" si="97"/>
        <v>17.936999999999998</v>
      </c>
      <c r="I2058" s="7">
        <v>0.98047700000000004</v>
      </c>
      <c r="J2058" s="3">
        <v>0.995</v>
      </c>
      <c r="K2058" s="6">
        <f t="shared" si="98"/>
        <v>-1.4522999999999953E-2</v>
      </c>
    </row>
    <row r="2059" spans="1:11" x14ac:dyDescent="0.25">
      <c r="A2059" s="4">
        <v>273.10000000000002</v>
      </c>
      <c r="B2059" s="4">
        <v>-1344.43</v>
      </c>
      <c r="C2059" s="4">
        <v>1050.05</v>
      </c>
      <c r="D2059" s="4">
        <v>79.781099999999995</v>
      </c>
      <c r="E2059" s="4">
        <v>90.011799999999994</v>
      </c>
      <c r="F2059" s="4">
        <v>108.33</v>
      </c>
      <c r="G2059" s="3">
        <f t="shared" si="96"/>
        <v>10.230699999999999</v>
      </c>
      <c r="H2059" s="3">
        <f t="shared" si="97"/>
        <v>18.318200000000004</v>
      </c>
      <c r="I2059" s="7">
        <v>0.98310299999999995</v>
      </c>
      <c r="J2059" s="3">
        <v>0.995</v>
      </c>
      <c r="K2059" s="6">
        <f t="shared" si="98"/>
        <v>-1.1897000000000046E-2</v>
      </c>
    </row>
    <row r="2060" spans="1:11" x14ac:dyDescent="0.25">
      <c r="A2060" s="4">
        <v>273.10000000000002</v>
      </c>
      <c r="B2060" s="4">
        <v>-1376.32</v>
      </c>
      <c r="C2060" s="4">
        <v>1081.68</v>
      </c>
      <c r="D2060" s="4">
        <v>79.717100000000002</v>
      </c>
      <c r="E2060" s="4">
        <v>89.698700000000002</v>
      </c>
      <c r="F2060" s="4">
        <v>108.377</v>
      </c>
      <c r="G2060" s="3">
        <f t="shared" si="96"/>
        <v>9.9816000000000003</v>
      </c>
      <c r="H2060" s="3">
        <f t="shared" si="97"/>
        <v>18.678299999999993</v>
      </c>
      <c r="I2060" s="7">
        <v>0.98529199999999995</v>
      </c>
      <c r="J2060" s="3">
        <v>0.995</v>
      </c>
      <c r="K2060" s="6">
        <f t="shared" si="98"/>
        <v>-9.7080000000000499E-3</v>
      </c>
    </row>
    <row r="2061" spans="1:11" x14ac:dyDescent="0.25">
      <c r="A2061" s="4">
        <v>273.10000000000002</v>
      </c>
      <c r="B2061" s="4">
        <v>-1408.25</v>
      </c>
      <c r="C2061" s="4">
        <v>1113.3900000000001</v>
      </c>
      <c r="D2061" s="4">
        <v>79.663799999999995</v>
      </c>
      <c r="E2061" s="4">
        <v>89.398099999999999</v>
      </c>
      <c r="F2061" s="4">
        <v>108.417</v>
      </c>
      <c r="G2061" s="3">
        <f t="shared" si="96"/>
        <v>9.7343000000000046</v>
      </c>
      <c r="H2061" s="3">
        <f t="shared" si="97"/>
        <v>19.018900000000002</v>
      </c>
      <c r="I2061" s="7">
        <v>0.98712</v>
      </c>
      <c r="J2061" s="3">
        <v>0.995</v>
      </c>
      <c r="K2061" s="6">
        <f t="shared" si="98"/>
        <v>-7.8799999999999981E-3</v>
      </c>
    </row>
    <row r="2062" spans="1:11" x14ac:dyDescent="0.25">
      <c r="A2062" s="4">
        <v>273.10000000000002</v>
      </c>
      <c r="B2062" s="4">
        <v>-1440.21</v>
      </c>
      <c r="C2062" s="4">
        <v>1145.18</v>
      </c>
      <c r="D2062" s="4">
        <v>79.619100000000003</v>
      </c>
      <c r="E2062" s="4">
        <v>89.110799999999998</v>
      </c>
      <c r="F2062" s="4">
        <v>108.45</v>
      </c>
      <c r="G2062" s="3">
        <f t="shared" si="96"/>
        <v>9.4916999999999945</v>
      </c>
      <c r="H2062" s="3">
        <f t="shared" si="97"/>
        <v>19.339200000000005</v>
      </c>
      <c r="I2062" s="7">
        <v>0.98865099999999995</v>
      </c>
      <c r="J2062" s="3">
        <v>0.995</v>
      </c>
      <c r="K2062" s="6">
        <f t="shared" si="98"/>
        <v>-6.349000000000049E-3</v>
      </c>
    </row>
    <row r="2063" spans="1:11" x14ac:dyDescent="0.25">
      <c r="A2063" s="4">
        <v>273.10000000000002</v>
      </c>
      <c r="B2063" s="4">
        <v>-1472.21</v>
      </c>
      <c r="C2063" s="4">
        <v>1177.02</v>
      </c>
      <c r="D2063" s="4">
        <v>79.581599999999995</v>
      </c>
      <c r="E2063" s="4">
        <v>88.837000000000003</v>
      </c>
      <c r="F2063" s="4">
        <v>108.47799999999999</v>
      </c>
      <c r="G2063" s="3">
        <f t="shared" si="96"/>
        <v>9.2554000000000087</v>
      </c>
      <c r="H2063" s="3">
        <f t="shared" si="97"/>
        <v>19.640999999999991</v>
      </c>
      <c r="I2063" s="7">
        <v>0.98993900000000001</v>
      </c>
      <c r="J2063" s="3">
        <v>0.995</v>
      </c>
      <c r="K2063" s="6">
        <f t="shared" si="98"/>
        <v>-5.0609999999999822E-3</v>
      </c>
    </row>
    <row r="2064" spans="1:11" x14ac:dyDescent="0.25">
      <c r="A2064" s="4">
        <v>273.10000000000002</v>
      </c>
      <c r="B2064" s="4">
        <v>-1504.23</v>
      </c>
      <c r="C2064" s="4">
        <v>1208.9100000000001</v>
      </c>
      <c r="D2064" s="4">
        <v>79.549899999999994</v>
      </c>
      <c r="E2064" s="4">
        <v>88.576800000000006</v>
      </c>
      <c r="F2064" s="4">
        <v>108.502</v>
      </c>
      <c r="G2064" s="3">
        <f t="shared" si="96"/>
        <v>9.0269000000000119</v>
      </c>
      <c r="H2064" s="3">
        <f t="shared" si="97"/>
        <v>19.92519999999999</v>
      </c>
      <c r="I2064" s="7">
        <v>0.99102800000000002</v>
      </c>
      <c r="J2064" s="3">
        <v>0.995</v>
      </c>
      <c r="K2064" s="6">
        <f t="shared" si="98"/>
        <v>-3.9719999999999756E-3</v>
      </c>
    </row>
    <row r="2065" spans="1:11" x14ac:dyDescent="0.25">
      <c r="A2065" s="4">
        <v>273.10000000000002</v>
      </c>
      <c r="B2065" s="4">
        <v>-1536.27</v>
      </c>
      <c r="C2065" s="4">
        <v>1240.8499999999999</v>
      </c>
      <c r="D2065" s="4">
        <v>79.522900000000007</v>
      </c>
      <c r="E2065" s="4">
        <v>88.329800000000006</v>
      </c>
      <c r="F2065" s="4">
        <v>108.52200000000001</v>
      </c>
      <c r="G2065" s="3">
        <f t="shared" si="96"/>
        <v>8.8068999999999988</v>
      </c>
      <c r="H2065" s="3">
        <f t="shared" si="97"/>
        <v>20.1922</v>
      </c>
      <c r="I2065" s="7">
        <v>0.991954</v>
      </c>
      <c r="J2065" s="3">
        <v>0.995</v>
      </c>
      <c r="K2065" s="6">
        <f t="shared" si="98"/>
        <v>-3.0459999999999932E-3</v>
      </c>
    </row>
    <row r="2066" spans="1:11" x14ac:dyDescent="0.25">
      <c r="A2066" s="4">
        <v>273.10000000000002</v>
      </c>
      <c r="B2066" s="4">
        <v>-1568.34</v>
      </c>
      <c r="C2066" s="4">
        <v>1272.81</v>
      </c>
      <c r="D2066" s="4">
        <v>79.499899999999997</v>
      </c>
      <c r="E2066" s="4">
        <v>88.095299999999995</v>
      </c>
      <c r="F2066" s="4">
        <v>108.539</v>
      </c>
      <c r="G2066" s="3">
        <f t="shared" si="96"/>
        <v>8.5953999999999979</v>
      </c>
      <c r="H2066" s="3">
        <f t="shared" si="97"/>
        <v>20.443700000000007</v>
      </c>
      <c r="I2066" s="7">
        <v>0.99274700000000005</v>
      </c>
      <c r="J2066" s="3">
        <v>0.995</v>
      </c>
      <c r="K2066" s="6">
        <f t="shared" si="98"/>
        <v>-2.2529999999999495E-3</v>
      </c>
    </row>
    <row r="2067" spans="1:11" x14ac:dyDescent="0.25">
      <c r="A2067" s="4">
        <v>273.10000000000002</v>
      </c>
      <c r="B2067" s="4">
        <v>-1600.42</v>
      </c>
      <c r="C2067" s="4">
        <v>1304.81</v>
      </c>
      <c r="D2067" s="4">
        <v>79.480099999999993</v>
      </c>
      <c r="E2067" s="4">
        <v>87.872699999999995</v>
      </c>
      <c r="F2067" s="4">
        <v>108.554</v>
      </c>
      <c r="G2067" s="3">
        <f t="shared" si="96"/>
        <v>8.3926000000000016</v>
      </c>
      <c r="H2067" s="3">
        <f t="shared" si="97"/>
        <v>20.681300000000007</v>
      </c>
      <c r="I2067" s="7">
        <v>0.99342900000000001</v>
      </c>
      <c r="J2067" s="3">
        <v>0.995</v>
      </c>
      <c r="K2067" s="6">
        <f t="shared" si="98"/>
        <v>-1.5709999999999891E-3</v>
      </c>
    </row>
    <row r="2068" spans="1:11" x14ac:dyDescent="0.25">
      <c r="A2068" s="4">
        <v>273.10000000000002</v>
      </c>
      <c r="B2068" s="4">
        <v>-1632.51</v>
      </c>
      <c r="C2068" s="4">
        <v>1336.83</v>
      </c>
      <c r="D2068" s="4">
        <v>79.462900000000005</v>
      </c>
      <c r="E2068" s="4">
        <v>87.661500000000004</v>
      </c>
      <c r="F2068" s="4">
        <v>108.566</v>
      </c>
      <c r="G2068" s="3">
        <f t="shared" si="96"/>
        <v>8.198599999999999</v>
      </c>
      <c r="H2068" s="3">
        <f t="shared" si="97"/>
        <v>20.904499999999999</v>
      </c>
      <c r="I2068" s="7">
        <v>0.99401899999999999</v>
      </c>
      <c r="J2068" s="3">
        <v>0.995</v>
      </c>
      <c r="K2068" s="6">
        <f t="shared" si="98"/>
        <v>-9.8100000000000964E-4</v>
      </c>
    </row>
    <row r="2069" spans="1:11" x14ac:dyDescent="0.25">
      <c r="A2069" s="4">
        <v>273.10000000000002</v>
      </c>
      <c r="B2069" s="4">
        <v>-1664.61</v>
      </c>
      <c r="C2069" s="4">
        <v>1368.88</v>
      </c>
      <c r="D2069" s="4">
        <v>79.447999999999993</v>
      </c>
      <c r="E2069" s="4">
        <v>87.460899999999995</v>
      </c>
      <c r="F2069" s="4">
        <v>108.578</v>
      </c>
      <c r="G2069" s="3">
        <f t="shared" si="96"/>
        <v>8.0129000000000019</v>
      </c>
      <c r="H2069" s="3">
        <f t="shared" si="97"/>
        <v>21.117100000000008</v>
      </c>
      <c r="I2069" s="7">
        <v>0.99453199999999997</v>
      </c>
      <c r="J2069" s="3">
        <v>0.995</v>
      </c>
      <c r="K2069" s="6">
        <f t="shared" si="98"/>
        <v>-4.6800000000002395E-4</v>
      </c>
    </row>
    <row r="2070" spans="1:11" x14ac:dyDescent="0.25">
      <c r="A2070" s="4">
        <v>273.10000000000002</v>
      </c>
      <c r="B2070" s="4">
        <v>-1696.73</v>
      </c>
      <c r="C2070" s="4">
        <v>1400.94</v>
      </c>
      <c r="D2070" s="4">
        <v>79.435000000000002</v>
      </c>
      <c r="E2070" s="4">
        <v>87.270200000000003</v>
      </c>
      <c r="F2070" s="4">
        <v>108.587</v>
      </c>
      <c r="G2070" s="3">
        <f t="shared" si="96"/>
        <v>7.8352000000000004</v>
      </c>
      <c r="H2070" s="3">
        <f t="shared" si="97"/>
        <v>21.316800000000001</v>
      </c>
      <c r="I2070" s="7">
        <v>0.994981</v>
      </c>
      <c r="J2070" s="3">
        <v>0.995</v>
      </c>
      <c r="K2070" s="6">
        <f t="shared" si="98"/>
        <v>-1.8999999999991246E-5</v>
      </c>
    </row>
    <row r="2071" spans="1:11" x14ac:dyDescent="0.25">
      <c r="A2071" s="4">
        <v>273.10000000000002</v>
      </c>
      <c r="B2071" s="4">
        <v>-1728.85</v>
      </c>
      <c r="C2071" s="4">
        <v>1433.01</v>
      </c>
      <c r="D2071" s="4">
        <v>79.423500000000004</v>
      </c>
      <c r="E2071" s="4">
        <v>87.088800000000006</v>
      </c>
      <c r="F2071" s="4">
        <v>108.596</v>
      </c>
      <c r="G2071" s="3">
        <f t="shared" si="96"/>
        <v>7.665300000000002</v>
      </c>
      <c r="H2071" s="3">
        <f t="shared" si="97"/>
        <v>21.507199999999997</v>
      </c>
      <c r="I2071" s="7">
        <v>0.99537500000000001</v>
      </c>
      <c r="J2071" s="3">
        <v>0.995</v>
      </c>
      <c r="K2071" s="6">
        <f t="shared" si="98"/>
        <v>3.7500000000001421E-4</v>
      </c>
    </row>
    <row r="2072" spans="1:11" x14ac:dyDescent="0.25">
      <c r="A2072" s="4">
        <v>273.10000000000002</v>
      </c>
      <c r="B2072" s="4">
        <v>-1760.99</v>
      </c>
      <c r="C2072" s="4">
        <v>1465.1</v>
      </c>
      <c r="D2072" s="4">
        <v>79.413399999999996</v>
      </c>
      <c r="E2072" s="4">
        <v>86.915999999999997</v>
      </c>
      <c r="F2072" s="4">
        <v>108.604</v>
      </c>
      <c r="G2072" s="3">
        <f t="shared" si="96"/>
        <v>7.502600000000001</v>
      </c>
      <c r="H2072" s="3">
        <f t="shared" si="97"/>
        <v>21.688000000000002</v>
      </c>
      <c r="I2072" s="7">
        <v>0.99572300000000002</v>
      </c>
      <c r="J2072" s="3">
        <v>0.995</v>
      </c>
      <c r="K2072" s="6">
        <f t="shared" si="98"/>
        <v>7.2300000000002917E-4</v>
      </c>
    </row>
    <row r="2073" spans="1:11" x14ac:dyDescent="0.25">
      <c r="A2073" s="4">
        <v>273.10000000000002</v>
      </c>
      <c r="B2073" s="4">
        <v>-1793.12</v>
      </c>
      <c r="C2073" s="4">
        <v>1497.21</v>
      </c>
      <c r="D2073" s="4">
        <v>79.404399999999995</v>
      </c>
      <c r="E2073" s="4">
        <v>86.751400000000004</v>
      </c>
      <c r="F2073" s="4">
        <v>108.61</v>
      </c>
      <c r="G2073" s="3">
        <f t="shared" si="96"/>
        <v>7.3470000000000084</v>
      </c>
      <c r="H2073" s="3">
        <f t="shared" si="97"/>
        <v>21.858599999999996</v>
      </c>
      <c r="I2073" s="7">
        <v>0.99603200000000003</v>
      </c>
      <c r="J2073" s="3">
        <v>0.995</v>
      </c>
      <c r="K2073" s="6">
        <f t="shared" si="98"/>
        <v>1.0320000000000329E-3</v>
      </c>
    </row>
    <row r="2074" spans="1:11" x14ac:dyDescent="0.25">
      <c r="A2074" s="4">
        <v>273.10000000000002</v>
      </c>
      <c r="B2074" s="4">
        <v>-1825.27</v>
      </c>
      <c r="C2074" s="4">
        <v>1529.32</v>
      </c>
      <c r="D2074" s="4">
        <v>79.396299999999997</v>
      </c>
      <c r="E2074" s="4">
        <v>86.594200000000001</v>
      </c>
      <c r="F2074" s="4">
        <v>108.616</v>
      </c>
      <c r="G2074" s="3">
        <f t="shared" si="96"/>
        <v>7.1979000000000042</v>
      </c>
      <c r="H2074" s="3">
        <f t="shared" si="97"/>
        <v>22.021799999999999</v>
      </c>
      <c r="I2074" s="7">
        <v>0.99630700000000005</v>
      </c>
      <c r="J2074" s="3">
        <v>0.995</v>
      </c>
      <c r="K2074" s="6">
        <f t="shared" si="98"/>
        <v>1.3070000000000581E-3</v>
      </c>
    </row>
    <row r="2075" spans="1:11" x14ac:dyDescent="0.25">
      <c r="A2075" s="4">
        <v>273.10000000000002</v>
      </c>
      <c r="B2075" s="4">
        <v>-1857.42</v>
      </c>
      <c r="C2075" s="4">
        <v>1561.44</v>
      </c>
      <c r="D2075" s="4">
        <v>79.389200000000002</v>
      </c>
      <c r="E2075" s="4">
        <v>86.444100000000006</v>
      </c>
      <c r="F2075" s="4">
        <v>108.621</v>
      </c>
      <c r="G2075" s="3">
        <f t="shared" si="96"/>
        <v>7.0549000000000035</v>
      </c>
      <c r="H2075" s="3">
        <f t="shared" si="97"/>
        <v>22.176899999999989</v>
      </c>
      <c r="I2075" s="7">
        <v>0.99655300000000002</v>
      </c>
      <c r="J2075" s="3">
        <v>0.995</v>
      </c>
      <c r="K2075" s="6">
        <f t="shared" si="98"/>
        <v>1.5530000000000266E-3</v>
      </c>
    </row>
    <row r="2076" spans="1:11" x14ac:dyDescent="0.25">
      <c r="A2076" s="4">
        <v>273.10000000000002</v>
      </c>
      <c r="B2076" s="4">
        <v>-1889.57</v>
      </c>
      <c r="C2076" s="4">
        <v>1593.57</v>
      </c>
      <c r="D2076" s="4">
        <v>79.382800000000003</v>
      </c>
      <c r="E2076" s="4">
        <v>86.300700000000006</v>
      </c>
      <c r="F2076" s="4">
        <v>108.626</v>
      </c>
      <c r="G2076" s="3">
        <f t="shared" si="96"/>
        <v>6.917900000000003</v>
      </c>
      <c r="H2076" s="3">
        <f t="shared" si="97"/>
        <v>22.325299999999999</v>
      </c>
      <c r="I2076" s="7">
        <v>0.99677400000000005</v>
      </c>
      <c r="J2076" s="3">
        <v>0.995</v>
      </c>
      <c r="K2076" s="6">
        <f t="shared" si="98"/>
        <v>1.7740000000000533E-3</v>
      </c>
    </row>
    <row r="2077" spans="1:11" x14ac:dyDescent="0.25">
      <c r="A2077" s="4">
        <v>273.10000000000002</v>
      </c>
      <c r="B2077" s="4">
        <v>-1921.73</v>
      </c>
      <c r="C2077" s="4">
        <v>1625.7</v>
      </c>
      <c r="D2077" s="4">
        <v>79.376999999999995</v>
      </c>
      <c r="E2077" s="4">
        <v>86.163399999999996</v>
      </c>
      <c r="F2077" s="4">
        <v>108.631</v>
      </c>
      <c r="G2077" s="3">
        <f t="shared" si="96"/>
        <v>6.7864000000000004</v>
      </c>
      <c r="H2077" s="3">
        <f t="shared" si="97"/>
        <v>22.467600000000004</v>
      </c>
      <c r="I2077" s="7">
        <v>0.99697400000000003</v>
      </c>
      <c r="J2077" s="3">
        <v>0.995</v>
      </c>
      <c r="K2077" s="6">
        <f t="shared" si="98"/>
        <v>1.9740000000000313E-3</v>
      </c>
    </row>
    <row r="2078" spans="1:11" x14ac:dyDescent="0.25">
      <c r="A2078" s="4">
        <v>273.10000000000002</v>
      </c>
      <c r="B2078" s="4">
        <v>-1953.89</v>
      </c>
      <c r="C2078" s="4">
        <v>1657.84</v>
      </c>
      <c r="D2078" s="4">
        <v>79.371700000000004</v>
      </c>
      <c r="E2078" s="4">
        <v>86.031899999999993</v>
      </c>
      <c r="F2078" s="4">
        <v>108.634</v>
      </c>
      <c r="G2078" s="3">
        <f t="shared" si="96"/>
        <v>6.660199999999989</v>
      </c>
      <c r="H2078" s="3">
        <f t="shared" si="97"/>
        <v>22.602100000000007</v>
      </c>
      <c r="I2078" s="7">
        <v>0.99715399999999998</v>
      </c>
      <c r="J2078" s="3">
        <v>0.995</v>
      </c>
      <c r="K2078" s="6">
        <f t="shared" si="98"/>
        <v>2.1539999999999893E-3</v>
      </c>
    </row>
    <row r="2079" spans="1:11" x14ac:dyDescent="0.25">
      <c r="A2079" s="4">
        <v>273.10000000000002</v>
      </c>
      <c r="B2079" s="4">
        <v>-1986.06</v>
      </c>
      <c r="C2079" s="4">
        <v>1689.99</v>
      </c>
      <c r="D2079" s="4">
        <v>79.367000000000004</v>
      </c>
      <c r="E2079" s="4">
        <v>85.905799999999999</v>
      </c>
      <c r="F2079" s="4">
        <v>108.63800000000001</v>
      </c>
      <c r="G2079" s="3">
        <f t="shared" si="96"/>
        <v>6.5387999999999948</v>
      </c>
      <c r="H2079" s="3">
        <f t="shared" si="97"/>
        <v>22.732200000000006</v>
      </c>
      <c r="I2079" s="7">
        <v>0.99731700000000001</v>
      </c>
      <c r="J2079" s="3">
        <v>0.995</v>
      </c>
      <c r="K2079" s="6">
        <f t="shared" si="98"/>
        <v>2.3170000000000135E-3</v>
      </c>
    </row>
    <row r="2080" spans="1:11" x14ac:dyDescent="0.25">
      <c r="A2080" s="4">
        <v>273.10000000000002</v>
      </c>
      <c r="B2080" s="4">
        <v>-2018.22</v>
      </c>
      <c r="C2080" s="4">
        <v>1722.14</v>
      </c>
      <c r="D2080" s="4">
        <v>79.362700000000004</v>
      </c>
      <c r="E2080" s="4">
        <v>85.784700000000001</v>
      </c>
      <c r="F2080" s="4">
        <v>108.64100000000001</v>
      </c>
      <c r="G2080" s="3">
        <f t="shared" si="96"/>
        <v>6.421999999999997</v>
      </c>
      <c r="H2080" s="3">
        <f t="shared" si="97"/>
        <v>22.856300000000005</v>
      </c>
      <c r="I2080" s="7">
        <v>0.99746599999999996</v>
      </c>
      <c r="J2080" s="3">
        <v>0.995</v>
      </c>
      <c r="K2080" s="6">
        <f t="shared" si="98"/>
        <v>2.4659999999999682E-3</v>
      </c>
    </row>
    <row r="2081" spans="1:11" x14ac:dyDescent="0.25">
      <c r="A2081" s="4">
        <v>273.10000000000002</v>
      </c>
      <c r="B2081" s="4">
        <v>-2050.39</v>
      </c>
      <c r="C2081" s="4">
        <v>1754.29</v>
      </c>
      <c r="D2081" s="4">
        <v>79.358800000000002</v>
      </c>
      <c r="E2081" s="4">
        <v>85.668499999999995</v>
      </c>
      <c r="F2081" s="4">
        <v>108.64400000000001</v>
      </c>
      <c r="G2081" s="3">
        <f t="shared" si="96"/>
        <v>6.3096999999999923</v>
      </c>
      <c r="H2081" s="3">
        <f t="shared" si="97"/>
        <v>22.975500000000011</v>
      </c>
      <c r="I2081" s="7">
        <v>0.99760099999999996</v>
      </c>
      <c r="J2081" s="3">
        <v>0.995</v>
      </c>
      <c r="K2081" s="6">
        <f t="shared" si="98"/>
        <v>2.6009999999999645E-3</v>
      </c>
    </row>
    <row r="2082" spans="1:11" x14ac:dyDescent="0.25">
      <c r="A2082" s="4">
        <v>273.10000000000002</v>
      </c>
      <c r="B2082" s="4">
        <v>-2082.5700000000002</v>
      </c>
      <c r="C2082" s="4">
        <v>1786.45</v>
      </c>
      <c r="D2082" s="4">
        <v>79.355199999999996</v>
      </c>
      <c r="E2082" s="4">
        <v>85.556700000000006</v>
      </c>
      <c r="F2082" s="4">
        <v>108.64700000000001</v>
      </c>
      <c r="G2082" s="3">
        <f t="shared" si="96"/>
        <v>6.20150000000001</v>
      </c>
      <c r="H2082" s="3">
        <f t="shared" si="97"/>
        <v>23.090299999999999</v>
      </c>
      <c r="I2082" s="7">
        <v>0.99772499999999997</v>
      </c>
      <c r="J2082" s="3">
        <v>0.995</v>
      </c>
      <c r="K2082" s="6">
        <f t="shared" si="98"/>
        <v>2.7249999999999774E-3</v>
      </c>
    </row>
    <row r="2083" spans="1:11" x14ac:dyDescent="0.25">
      <c r="A2083" s="4">
        <v>273.10000000000002</v>
      </c>
      <c r="B2083" s="4">
        <v>-2114.7399999999998</v>
      </c>
      <c r="C2083" s="4">
        <v>1818.61</v>
      </c>
      <c r="D2083" s="4">
        <v>79.351900000000001</v>
      </c>
      <c r="E2083" s="4">
        <v>85.449100000000001</v>
      </c>
      <c r="F2083" s="4">
        <v>108.649</v>
      </c>
      <c r="G2083" s="3">
        <f t="shared" si="96"/>
        <v>6.0972000000000008</v>
      </c>
      <c r="H2083" s="3">
        <f t="shared" si="97"/>
        <v>23.1999</v>
      </c>
      <c r="I2083" s="7">
        <v>0.99783900000000003</v>
      </c>
      <c r="J2083" s="3">
        <v>0.995</v>
      </c>
      <c r="K2083" s="6">
        <f t="shared" si="98"/>
        <v>2.8390000000000359E-3</v>
      </c>
    </row>
    <row r="2084" spans="1:11" x14ac:dyDescent="0.25">
      <c r="A2084" s="4">
        <v>273.10000000000002</v>
      </c>
      <c r="B2084" s="4">
        <v>-2146.92</v>
      </c>
      <c r="C2084" s="4">
        <v>1850.77</v>
      </c>
      <c r="D2084" s="4">
        <v>79.348799999999997</v>
      </c>
      <c r="E2084" s="4">
        <v>85.345500000000001</v>
      </c>
      <c r="F2084" s="4">
        <v>108.652</v>
      </c>
      <c r="G2084" s="3">
        <f t="shared" si="96"/>
        <v>5.9967000000000041</v>
      </c>
      <c r="H2084" s="3">
        <f t="shared" si="97"/>
        <v>23.3065</v>
      </c>
      <c r="I2084" s="7">
        <v>0.99794400000000005</v>
      </c>
      <c r="J2084" s="3">
        <v>0.995</v>
      </c>
      <c r="K2084" s="6">
        <f t="shared" si="98"/>
        <v>2.9440000000000577E-3</v>
      </c>
    </row>
    <row r="2085" spans="1:11" x14ac:dyDescent="0.25">
      <c r="A2085" s="4">
        <v>273.10000000000002</v>
      </c>
      <c r="B2085" s="4">
        <v>-2179.1</v>
      </c>
      <c r="C2085" s="4">
        <v>1882.94</v>
      </c>
      <c r="D2085" s="4">
        <v>79.346000000000004</v>
      </c>
      <c r="E2085" s="4">
        <v>85.245599999999996</v>
      </c>
      <c r="F2085" s="4">
        <v>108.654</v>
      </c>
      <c r="G2085" s="3">
        <f t="shared" si="96"/>
        <v>5.8995999999999924</v>
      </c>
      <c r="H2085" s="3">
        <f t="shared" si="97"/>
        <v>23.4084</v>
      </c>
      <c r="I2085" s="7">
        <v>0.99804000000000004</v>
      </c>
      <c r="J2085" s="3">
        <v>0.995</v>
      </c>
      <c r="K2085" s="6">
        <f t="shared" si="98"/>
        <v>3.0400000000000427E-3</v>
      </c>
    </row>
    <row r="2086" spans="1:11" x14ac:dyDescent="0.25">
      <c r="A2086" s="4">
        <v>277.93299999999999</v>
      </c>
      <c r="B2086" s="4">
        <v>-1295.5899999999999</v>
      </c>
      <c r="C2086" s="4">
        <v>1004.27</v>
      </c>
      <c r="D2086" s="4">
        <v>79.923199999999994</v>
      </c>
      <c r="E2086" s="4">
        <v>90.371200000000002</v>
      </c>
      <c r="F2086" s="4">
        <v>107.56699999999999</v>
      </c>
      <c r="G2086" s="3">
        <f t="shared" si="96"/>
        <v>10.448000000000008</v>
      </c>
      <c r="H2086" s="3">
        <f t="shared" si="97"/>
        <v>17.195799999999991</v>
      </c>
      <c r="I2086" s="7">
        <v>0.97824800000000001</v>
      </c>
      <c r="J2086" s="3">
        <v>0.995</v>
      </c>
      <c r="K2086" s="6">
        <f t="shared" si="98"/>
        <v>-1.6751999999999989E-2</v>
      </c>
    </row>
    <row r="2087" spans="1:11" x14ac:dyDescent="0.25">
      <c r="A2087" s="4">
        <v>277.93299999999999</v>
      </c>
      <c r="B2087" s="4">
        <v>-1327.96</v>
      </c>
      <c r="C2087" s="4">
        <v>1036.29</v>
      </c>
      <c r="D2087" s="4">
        <v>79.835099999999997</v>
      </c>
      <c r="E2087" s="4">
        <v>90.045100000000005</v>
      </c>
      <c r="F2087" s="4">
        <v>107.63200000000001</v>
      </c>
      <c r="G2087" s="3">
        <f t="shared" si="96"/>
        <v>10.210000000000008</v>
      </c>
      <c r="H2087" s="3">
        <f t="shared" si="97"/>
        <v>17.5869</v>
      </c>
      <c r="I2087" s="7">
        <v>0.98125700000000005</v>
      </c>
      <c r="J2087" s="3">
        <v>0.995</v>
      </c>
      <c r="K2087" s="6">
        <f t="shared" si="98"/>
        <v>-1.374299999999995E-2</v>
      </c>
    </row>
    <row r="2088" spans="1:11" x14ac:dyDescent="0.25">
      <c r="A2088" s="4">
        <v>277.93299999999999</v>
      </c>
      <c r="B2088" s="4">
        <v>-1360.38</v>
      </c>
      <c r="C2088" s="4">
        <v>1068.4100000000001</v>
      </c>
      <c r="D2088" s="4">
        <v>79.761700000000005</v>
      </c>
      <c r="E2088" s="4">
        <v>89.728399999999993</v>
      </c>
      <c r="F2088" s="4">
        <v>107.685</v>
      </c>
      <c r="G2088" s="3">
        <f t="shared" si="96"/>
        <v>9.9666999999999888</v>
      </c>
      <c r="H2088" s="3">
        <f t="shared" si="97"/>
        <v>17.956600000000009</v>
      </c>
      <c r="I2088" s="7">
        <v>0.98376699999999995</v>
      </c>
      <c r="J2088" s="3">
        <v>0.995</v>
      </c>
      <c r="K2088" s="6">
        <f t="shared" si="98"/>
        <v>-1.1233000000000049E-2</v>
      </c>
    </row>
    <row r="2089" spans="1:11" x14ac:dyDescent="0.25">
      <c r="A2089" s="4">
        <v>277.93299999999999</v>
      </c>
      <c r="B2089" s="4">
        <v>-1392.84</v>
      </c>
      <c r="C2089" s="4">
        <v>1100.6300000000001</v>
      </c>
      <c r="D2089" s="4">
        <v>79.700599999999994</v>
      </c>
      <c r="E2089" s="4">
        <v>89.423100000000005</v>
      </c>
      <c r="F2089" s="4">
        <v>107.73</v>
      </c>
      <c r="G2089" s="3">
        <f t="shared" si="96"/>
        <v>9.7225000000000108</v>
      </c>
      <c r="H2089" s="3">
        <f t="shared" si="97"/>
        <v>18.306899999999999</v>
      </c>
      <c r="I2089" s="7">
        <v>0.98585900000000004</v>
      </c>
      <c r="J2089" s="3">
        <v>0.995</v>
      </c>
      <c r="K2089" s="6">
        <f t="shared" si="98"/>
        <v>-9.1409999999999547E-3</v>
      </c>
    </row>
    <row r="2090" spans="1:11" x14ac:dyDescent="0.25">
      <c r="A2090" s="4">
        <v>277.93299999999999</v>
      </c>
      <c r="B2090" s="4">
        <v>-1425.34</v>
      </c>
      <c r="C2090" s="4">
        <v>1132.93</v>
      </c>
      <c r="D2090" s="4">
        <v>79.649600000000007</v>
      </c>
      <c r="E2090" s="4">
        <v>89.130499999999998</v>
      </c>
      <c r="F2090" s="4">
        <v>107.767</v>
      </c>
      <c r="G2090" s="3">
        <f t="shared" si="96"/>
        <v>9.4808999999999912</v>
      </c>
      <c r="H2090" s="3">
        <f t="shared" si="97"/>
        <v>18.636499999999998</v>
      </c>
      <c r="I2090" s="7">
        <v>0.98760599999999998</v>
      </c>
      <c r="J2090" s="3">
        <v>0.995</v>
      </c>
      <c r="K2090" s="6">
        <f t="shared" si="98"/>
        <v>-7.3940000000000117E-3</v>
      </c>
    </row>
    <row r="2091" spans="1:11" x14ac:dyDescent="0.25">
      <c r="A2091" s="4">
        <v>277.93299999999999</v>
      </c>
      <c r="B2091" s="4">
        <v>-1457.88</v>
      </c>
      <c r="C2091" s="4">
        <v>1165.29</v>
      </c>
      <c r="D2091" s="4">
        <v>79.606899999999996</v>
      </c>
      <c r="E2091" s="4">
        <v>88.851100000000002</v>
      </c>
      <c r="F2091" s="4">
        <v>107.79900000000001</v>
      </c>
      <c r="G2091" s="3">
        <f t="shared" si="96"/>
        <v>9.2442000000000064</v>
      </c>
      <c r="H2091" s="3">
        <f t="shared" si="97"/>
        <v>18.947900000000004</v>
      </c>
      <c r="I2091" s="7">
        <v>0.98907</v>
      </c>
      <c r="J2091" s="3">
        <v>0.995</v>
      </c>
      <c r="K2091" s="6">
        <f t="shared" si="98"/>
        <v>-5.9299999999999908E-3</v>
      </c>
    </row>
    <row r="2092" spans="1:11" x14ac:dyDescent="0.25">
      <c r="A2092" s="4">
        <v>277.93299999999999</v>
      </c>
      <c r="B2092" s="4">
        <v>-1490.44</v>
      </c>
      <c r="C2092" s="4">
        <v>1197.71</v>
      </c>
      <c r="D2092" s="4">
        <v>79.570999999999998</v>
      </c>
      <c r="E2092" s="4">
        <v>88.5852</v>
      </c>
      <c r="F2092" s="4">
        <v>107.825</v>
      </c>
      <c r="G2092" s="3">
        <f t="shared" si="96"/>
        <v>9.0142000000000024</v>
      </c>
      <c r="H2092" s="3">
        <f t="shared" si="97"/>
        <v>19.239800000000002</v>
      </c>
      <c r="I2092" s="7">
        <v>0.99030300000000004</v>
      </c>
      <c r="J2092" s="3">
        <v>0.995</v>
      </c>
      <c r="K2092" s="6">
        <f t="shared" si="98"/>
        <v>-4.6969999999999512E-3</v>
      </c>
    </row>
    <row r="2093" spans="1:11" x14ac:dyDescent="0.25">
      <c r="A2093" s="4">
        <v>277.93299999999999</v>
      </c>
      <c r="B2093" s="4">
        <v>-1523.04</v>
      </c>
      <c r="C2093" s="4">
        <v>1230.18</v>
      </c>
      <c r="D2093" s="4">
        <v>79.540599999999998</v>
      </c>
      <c r="E2093" s="4">
        <v>88.332599999999999</v>
      </c>
      <c r="F2093" s="4">
        <v>107.84699999999999</v>
      </c>
      <c r="G2093" s="3">
        <f t="shared" si="96"/>
        <v>8.7920000000000016</v>
      </c>
      <c r="H2093" s="3">
        <f t="shared" si="97"/>
        <v>19.514399999999995</v>
      </c>
      <c r="I2093" s="7">
        <v>0.99134599999999995</v>
      </c>
      <c r="J2093" s="3">
        <v>0.995</v>
      </c>
      <c r="K2093" s="6">
        <f t="shared" si="98"/>
        <v>-3.6540000000000461E-3</v>
      </c>
    </row>
    <row r="2094" spans="1:11" x14ac:dyDescent="0.25">
      <c r="A2094" s="4">
        <v>277.93299999999999</v>
      </c>
      <c r="B2094" s="4">
        <v>-1555.65</v>
      </c>
      <c r="C2094" s="4">
        <v>1262.69</v>
      </c>
      <c r="D2094" s="4">
        <v>79.514799999999994</v>
      </c>
      <c r="E2094" s="4">
        <v>88.0929</v>
      </c>
      <c r="F2094" s="4">
        <v>107.866</v>
      </c>
      <c r="G2094" s="3">
        <f t="shared" si="96"/>
        <v>8.5781000000000063</v>
      </c>
      <c r="H2094" s="3">
        <f t="shared" si="97"/>
        <v>19.773099999999999</v>
      </c>
      <c r="I2094" s="7">
        <v>0.99223399999999995</v>
      </c>
      <c r="J2094" s="3">
        <v>0.995</v>
      </c>
      <c r="K2094" s="6">
        <f t="shared" si="98"/>
        <v>-2.7660000000000462E-3</v>
      </c>
    </row>
    <row r="2095" spans="1:11" x14ac:dyDescent="0.25">
      <c r="A2095" s="4">
        <v>277.93299999999999</v>
      </c>
      <c r="B2095" s="4">
        <v>-1588.29</v>
      </c>
      <c r="C2095" s="4">
        <v>1295.24</v>
      </c>
      <c r="D2095" s="4">
        <v>79.492699999999999</v>
      </c>
      <c r="E2095" s="4">
        <v>87.865499999999997</v>
      </c>
      <c r="F2095" s="4">
        <v>107.883</v>
      </c>
      <c r="G2095" s="3">
        <f t="shared" si="96"/>
        <v>8.372799999999998</v>
      </c>
      <c r="H2095" s="3">
        <f t="shared" si="97"/>
        <v>20.017499999999998</v>
      </c>
      <c r="I2095" s="7">
        <v>0.99299400000000004</v>
      </c>
      <c r="J2095" s="3">
        <v>0.995</v>
      </c>
      <c r="K2095" s="6">
        <f t="shared" si="98"/>
        <v>-2.0059999999999523E-3</v>
      </c>
    </row>
    <row r="2096" spans="1:11" x14ac:dyDescent="0.25">
      <c r="A2096" s="4">
        <v>277.93299999999999</v>
      </c>
      <c r="B2096" s="4">
        <v>-1620.94</v>
      </c>
      <c r="C2096" s="4">
        <v>1327.81</v>
      </c>
      <c r="D2096" s="4">
        <v>79.473699999999994</v>
      </c>
      <c r="E2096" s="4">
        <v>87.649699999999996</v>
      </c>
      <c r="F2096" s="4">
        <v>107.89700000000001</v>
      </c>
      <c r="G2096" s="3">
        <f t="shared" si="96"/>
        <v>8.1760000000000019</v>
      </c>
      <c r="H2096" s="3">
        <f t="shared" si="97"/>
        <v>20.24730000000001</v>
      </c>
      <c r="I2096" s="7">
        <v>0.993649</v>
      </c>
      <c r="J2096" s="3">
        <v>0.995</v>
      </c>
      <c r="K2096" s="6">
        <f t="shared" si="98"/>
        <v>-1.3509999999999911E-3</v>
      </c>
    </row>
    <row r="2097" spans="1:11" x14ac:dyDescent="0.25">
      <c r="A2097" s="4">
        <v>277.93299999999999</v>
      </c>
      <c r="B2097" s="4">
        <v>-1653.6</v>
      </c>
      <c r="C2097" s="4">
        <v>1360.41</v>
      </c>
      <c r="D2097" s="4">
        <v>79.4572</v>
      </c>
      <c r="E2097" s="4">
        <v>87.444900000000004</v>
      </c>
      <c r="F2097" s="4">
        <v>107.90900000000001</v>
      </c>
      <c r="G2097" s="3">
        <f t="shared" si="96"/>
        <v>7.9877000000000038</v>
      </c>
      <c r="H2097" s="3">
        <f t="shared" si="97"/>
        <v>20.464100000000002</v>
      </c>
      <c r="I2097" s="7">
        <v>0.99421599999999999</v>
      </c>
      <c r="J2097" s="3">
        <v>0.995</v>
      </c>
      <c r="K2097" s="6">
        <f t="shared" si="98"/>
        <v>-7.8400000000000691E-4</v>
      </c>
    </row>
    <row r="2098" spans="1:11" x14ac:dyDescent="0.25">
      <c r="A2098" s="4">
        <v>277.93299999999999</v>
      </c>
      <c r="B2098" s="4">
        <v>-1686.28</v>
      </c>
      <c r="C2098" s="4">
        <v>1393.03</v>
      </c>
      <c r="D2098" s="4">
        <v>79.442899999999995</v>
      </c>
      <c r="E2098" s="4">
        <v>87.250399999999999</v>
      </c>
      <c r="F2098" s="4">
        <v>107.92</v>
      </c>
      <c r="G2098" s="3">
        <f t="shared" si="96"/>
        <v>7.8075000000000045</v>
      </c>
      <c r="H2098" s="3">
        <f t="shared" si="97"/>
        <v>20.669600000000003</v>
      </c>
      <c r="I2098" s="7">
        <v>0.99470899999999995</v>
      </c>
      <c r="J2098" s="3">
        <v>0.995</v>
      </c>
      <c r="K2098" s="6">
        <f t="shared" si="98"/>
        <v>-2.9100000000004123E-4</v>
      </c>
    </row>
    <row r="2099" spans="1:11" x14ac:dyDescent="0.25">
      <c r="A2099" s="4">
        <v>277.93299999999999</v>
      </c>
      <c r="B2099" s="4">
        <v>-1718.96</v>
      </c>
      <c r="C2099" s="4">
        <v>1425.66</v>
      </c>
      <c r="D2099" s="4">
        <v>79.430300000000003</v>
      </c>
      <c r="E2099" s="4">
        <v>87.065600000000003</v>
      </c>
      <c r="F2099" s="4">
        <v>107.929</v>
      </c>
      <c r="G2099" s="3">
        <f t="shared" si="96"/>
        <v>7.6353000000000009</v>
      </c>
      <c r="H2099" s="3">
        <f t="shared" si="97"/>
        <v>20.863399999999999</v>
      </c>
      <c r="I2099" s="7">
        <v>0.99514100000000005</v>
      </c>
      <c r="J2099" s="3">
        <v>0.995</v>
      </c>
      <c r="K2099" s="6">
        <f t="shared" si="98"/>
        <v>1.4100000000005775E-4</v>
      </c>
    </row>
    <row r="2100" spans="1:11" x14ac:dyDescent="0.25">
      <c r="A2100" s="4">
        <v>277.93299999999999</v>
      </c>
      <c r="B2100" s="4">
        <v>-1751.66</v>
      </c>
      <c r="C2100" s="4">
        <v>1458.31</v>
      </c>
      <c r="D2100" s="4">
        <v>79.419300000000007</v>
      </c>
      <c r="E2100" s="4">
        <v>86.889700000000005</v>
      </c>
      <c r="F2100" s="4">
        <v>107.937</v>
      </c>
      <c r="G2100" s="3">
        <f t="shared" si="96"/>
        <v>7.4703999999999979</v>
      </c>
      <c r="H2100" s="3">
        <f t="shared" si="97"/>
        <v>21.047299999999993</v>
      </c>
      <c r="I2100" s="7">
        <v>0.99552099999999999</v>
      </c>
      <c r="J2100" s="3">
        <v>0.995</v>
      </c>
      <c r="K2100" s="6">
        <f t="shared" si="98"/>
        <v>5.2099999999999369E-4</v>
      </c>
    </row>
    <row r="2101" spans="1:11" x14ac:dyDescent="0.25">
      <c r="A2101" s="4">
        <v>277.93299999999999</v>
      </c>
      <c r="B2101" s="4">
        <v>-1784.36</v>
      </c>
      <c r="C2101" s="4">
        <v>1490.97</v>
      </c>
      <c r="D2101" s="4">
        <v>79.409499999999994</v>
      </c>
      <c r="E2101" s="4">
        <v>86.722300000000004</v>
      </c>
      <c r="F2101" s="4">
        <v>107.944</v>
      </c>
      <c r="G2101" s="3">
        <f t="shared" si="96"/>
        <v>7.31280000000001</v>
      </c>
      <c r="H2101" s="3">
        <f t="shared" si="97"/>
        <v>21.221699999999998</v>
      </c>
      <c r="I2101" s="7">
        <v>0.99585599999999996</v>
      </c>
      <c r="J2101" s="3">
        <v>0.995</v>
      </c>
      <c r="K2101" s="6">
        <f t="shared" si="98"/>
        <v>8.559999999999679E-4</v>
      </c>
    </row>
    <row r="2102" spans="1:11" x14ac:dyDescent="0.25">
      <c r="A2102" s="4">
        <v>277.93299999999999</v>
      </c>
      <c r="B2102" s="4">
        <v>-1817.07</v>
      </c>
      <c r="C2102" s="4">
        <v>1523.65</v>
      </c>
      <c r="D2102" s="4">
        <v>79.400899999999993</v>
      </c>
      <c r="E2102" s="4">
        <v>86.562700000000007</v>
      </c>
      <c r="F2102" s="4">
        <v>107.95099999999999</v>
      </c>
      <c r="G2102" s="3">
        <f t="shared" si="96"/>
        <v>7.1618000000000137</v>
      </c>
      <c r="H2102" s="3">
        <f t="shared" si="97"/>
        <v>21.388299999999987</v>
      </c>
      <c r="I2102" s="7">
        <v>0.99615399999999998</v>
      </c>
      <c r="J2102" s="3">
        <v>0.995</v>
      </c>
      <c r="K2102" s="6">
        <f t="shared" si="98"/>
        <v>1.1539999999999884E-3</v>
      </c>
    </row>
    <row r="2103" spans="1:11" x14ac:dyDescent="0.25">
      <c r="A2103" s="4">
        <v>277.93299999999999</v>
      </c>
      <c r="B2103" s="4">
        <v>-1849.78</v>
      </c>
      <c r="C2103" s="4">
        <v>1556.33</v>
      </c>
      <c r="D2103" s="4">
        <v>79.393199999999993</v>
      </c>
      <c r="E2103" s="4">
        <v>86.410399999999996</v>
      </c>
      <c r="F2103" s="4">
        <v>107.956</v>
      </c>
      <c r="G2103" s="3">
        <f t="shared" si="96"/>
        <v>7.0172000000000025</v>
      </c>
      <c r="H2103" s="3">
        <f t="shared" si="97"/>
        <v>21.545600000000007</v>
      </c>
      <c r="I2103" s="7">
        <v>0.99641900000000005</v>
      </c>
      <c r="J2103" s="3">
        <v>0.995</v>
      </c>
      <c r="K2103" s="6">
        <f t="shared" si="98"/>
        <v>1.4190000000000591E-3</v>
      </c>
    </row>
    <row r="2104" spans="1:11" x14ac:dyDescent="0.25">
      <c r="A2104" s="4">
        <v>277.93299999999999</v>
      </c>
      <c r="B2104" s="4">
        <v>-1882.5</v>
      </c>
      <c r="C2104" s="4">
        <v>1589.02</v>
      </c>
      <c r="D2104" s="4">
        <v>79.386200000000002</v>
      </c>
      <c r="E2104" s="4">
        <v>86.264799999999994</v>
      </c>
      <c r="F2104" s="4">
        <v>107.961</v>
      </c>
      <c r="G2104" s="3">
        <f t="shared" si="96"/>
        <v>6.8785999999999916</v>
      </c>
      <c r="H2104" s="3">
        <f t="shared" si="97"/>
        <v>21.696200000000005</v>
      </c>
      <c r="I2104" s="7">
        <v>0.99665700000000002</v>
      </c>
      <c r="J2104" s="3">
        <v>0.995</v>
      </c>
      <c r="K2104" s="6">
        <f t="shared" si="98"/>
        <v>1.6570000000000196E-3</v>
      </c>
    </row>
    <row r="2105" spans="1:11" x14ac:dyDescent="0.25">
      <c r="A2105" s="4">
        <v>277.93299999999999</v>
      </c>
      <c r="B2105" s="4">
        <v>-1915.23</v>
      </c>
      <c r="C2105" s="4">
        <v>1621.72</v>
      </c>
      <c r="D2105" s="4">
        <v>79.38</v>
      </c>
      <c r="E2105" s="4">
        <v>86.125799999999998</v>
      </c>
      <c r="F2105" s="4">
        <v>107.96599999999999</v>
      </c>
      <c r="G2105" s="3">
        <f t="shared" si="96"/>
        <v>6.7458000000000027</v>
      </c>
      <c r="H2105" s="3">
        <f t="shared" si="97"/>
        <v>21.840199999999996</v>
      </c>
      <c r="I2105" s="7">
        <v>0.99687000000000003</v>
      </c>
      <c r="J2105" s="3">
        <v>0.995</v>
      </c>
      <c r="K2105" s="6">
        <f t="shared" si="98"/>
        <v>1.8700000000000383E-3</v>
      </c>
    </row>
    <row r="2106" spans="1:11" x14ac:dyDescent="0.25">
      <c r="A2106" s="4">
        <v>277.93299999999999</v>
      </c>
      <c r="B2106" s="4">
        <v>-1947.95</v>
      </c>
      <c r="C2106" s="4">
        <v>1654.43</v>
      </c>
      <c r="D2106" s="4">
        <v>79.374399999999994</v>
      </c>
      <c r="E2106" s="4">
        <v>85.992599999999996</v>
      </c>
      <c r="F2106" s="4">
        <v>107.97</v>
      </c>
      <c r="G2106" s="3">
        <f t="shared" si="96"/>
        <v>6.6182000000000016</v>
      </c>
      <c r="H2106" s="3">
        <f t="shared" si="97"/>
        <v>21.977400000000003</v>
      </c>
      <c r="I2106" s="7">
        <v>0.99706300000000003</v>
      </c>
      <c r="J2106" s="3">
        <v>0.995</v>
      </c>
      <c r="K2106" s="6">
        <f t="shared" si="98"/>
        <v>2.063000000000037E-3</v>
      </c>
    </row>
    <row r="2107" spans="1:11" x14ac:dyDescent="0.25">
      <c r="A2107" s="4">
        <v>277.93299999999999</v>
      </c>
      <c r="B2107" s="4">
        <v>-1980.69</v>
      </c>
      <c r="C2107" s="4">
        <v>1687.14</v>
      </c>
      <c r="D2107" s="4">
        <v>79.369299999999996</v>
      </c>
      <c r="E2107" s="4">
        <v>85.865099999999998</v>
      </c>
      <c r="F2107" s="4">
        <v>107.974</v>
      </c>
      <c r="G2107" s="3">
        <f t="shared" si="96"/>
        <v>6.4958000000000027</v>
      </c>
      <c r="H2107" s="3">
        <f t="shared" si="97"/>
        <v>22.108900000000006</v>
      </c>
      <c r="I2107" s="7">
        <v>0.99723600000000001</v>
      </c>
      <c r="J2107" s="3">
        <v>0.995</v>
      </c>
      <c r="K2107" s="6">
        <f t="shared" si="98"/>
        <v>2.2360000000000158E-3</v>
      </c>
    </row>
    <row r="2108" spans="1:11" x14ac:dyDescent="0.25">
      <c r="A2108" s="4">
        <v>277.93299999999999</v>
      </c>
      <c r="B2108" s="4">
        <v>-2013.42</v>
      </c>
      <c r="C2108" s="4">
        <v>1719.85</v>
      </c>
      <c r="D2108" s="4">
        <v>79.364800000000002</v>
      </c>
      <c r="E2108" s="4">
        <v>85.742800000000003</v>
      </c>
      <c r="F2108" s="4">
        <v>107.977</v>
      </c>
      <c r="G2108" s="3">
        <f t="shared" si="96"/>
        <v>6.3780000000000001</v>
      </c>
      <c r="H2108" s="3">
        <f t="shared" si="97"/>
        <v>22.234200000000001</v>
      </c>
      <c r="I2108" s="7">
        <v>0.997394</v>
      </c>
      <c r="J2108" s="3">
        <v>0.995</v>
      </c>
      <c r="K2108" s="6">
        <f t="shared" si="98"/>
        <v>2.3940000000000072E-3</v>
      </c>
    </row>
    <row r="2109" spans="1:11" x14ac:dyDescent="0.25">
      <c r="A2109" s="4">
        <v>277.93299999999999</v>
      </c>
      <c r="B2109" s="4">
        <v>-2046.16</v>
      </c>
      <c r="C2109" s="4">
        <v>1752.57</v>
      </c>
      <c r="D2109" s="4">
        <v>79.360600000000005</v>
      </c>
      <c r="E2109" s="4">
        <v>85.625399999999999</v>
      </c>
      <c r="F2109" s="4">
        <v>107.98</v>
      </c>
      <c r="G2109" s="3">
        <f t="shared" si="96"/>
        <v>6.2647999999999939</v>
      </c>
      <c r="H2109" s="3">
        <f t="shared" si="97"/>
        <v>22.354600000000005</v>
      </c>
      <c r="I2109" s="7">
        <v>0.99753800000000004</v>
      </c>
      <c r="J2109" s="3">
        <v>0.995</v>
      </c>
      <c r="K2109" s="6">
        <f t="shared" si="98"/>
        <v>2.5380000000000402E-3</v>
      </c>
    </row>
    <row r="2110" spans="1:11" x14ac:dyDescent="0.25">
      <c r="A2110" s="4">
        <v>277.93299999999999</v>
      </c>
      <c r="B2110" s="4">
        <v>-2078.9</v>
      </c>
      <c r="C2110" s="4">
        <v>1785.3</v>
      </c>
      <c r="D2110" s="4">
        <v>79.356800000000007</v>
      </c>
      <c r="E2110" s="4">
        <v>85.512600000000006</v>
      </c>
      <c r="F2110" s="4">
        <v>107.983</v>
      </c>
      <c r="G2110" s="3">
        <f t="shared" si="96"/>
        <v>6.1557999999999993</v>
      </c>
      <c r="H2110" s="3">
        <f t="shared" si="97"/>
        <v>22.470399999999998</v>
      </c>
      <c r="I2110" s="7">
        <v>0.99766900000000003</v>
      </c>
      <c r="J2110" s="3">
        <v>0.995</v>
      </c>
      <c r="K2110" s="6">
        <f t="shared" si="98"/>
        <v>2.6690000000000325E-3</v>
      </c>
    </row>
    <row r="2111" spans="1:11" x14ac:dyDescent="0.25">
      <c r="A2111" s="4">
        <v>277.93299999999999</v>
      </c>
      <c r="B2111" s="4">
        <v>-2111.64</v>
      </c>
      <c r="C2111" s="4">
        <v>1818.03</v>
      </c>
      <c r="D2111" s="4">
        <v>79.353300000000004</v>
      </c>
      <c r="E2111" s="4">
        <v>85.404200000000003</v>
      </c>
      <c r="F2111" s="4">
        <v>107.986</v>
      </c>
      <c r="G2111" s="3">
        <f t="shared" si="96"/>
        <v>6.0508999999999986</v>
      </c>
      <c r="H2111" s="3">
        <f t="shared" si="97"/>
        <v>22.581800000000001</v>
      </c>
      <c r="I2111" s="7">
        <v>0.99778900000000004</v>
      </c>
      <c r="J2111" s="3">
        <v>0.995</v>
      </c>
      <c r="K2111" s="6">
        <f t="shared" si="98"/>
        <v>2.7890000000000414E-3</v>
      </c>
    </row>
    <row r="2112" spans="1:11" x14ac:dyDescent="0.25">
      <c r="A2112" s="4">
        <v>277.93299999999999</v>
      </c>
      <c r="B2112" s="4">
        <v>-2144.39</v>
      </c>
      <c r="C2112" s="4">
        <v>1850.76</v>
      </c>
      <c r="D2112" s="4">
        <v>79.350099999999998</v>
      </c>
      <c r="E2112" s="4">
        <v>85.299800000000005</v>
      </c>
      <c r="F2112" s="4">
        <v>107.988</v>
      </c>
      <c r="G2112" s="3">
        <f t="shared" si="96"/>
        <v>5.9497000000000071</v>
      </c>
      <c r="H2112" s="3">
        <f t="shared" si="97"/>
        <v>22.688199999999995</v>
      </c>
      <c r="I2112" s="7">
        <v>0.99789899999999998</v>
      </c>
      <c r="J2112" s="3">
        <v>0.995</v>
      </c>
      <c r="K2112" s="6">
        <f t="shared" si="98"/>
        <v>2.8989999999999849E-3</v>
      </c>
    </row>
    <row r="2113" spans="1:11" x14ac:dyDescent="0.25">
      <c r="A2113" s="4">
        <v>277.93299999999999</v>
      </c>
      <c r="B2113" s="4">
        <v>-2177.14</v>
      </c>
      <c r="C2113" s="4">
        <v>1883.5</v>
      </c>
      <c r="D2113" s="4">
        <v>79.347200000000001</v>
      </c>
      <c r="E2113" s="4">
        <v>85.199299999999994</v>
      </c>
      <c r="F2113" s="4">
        <v>107.99</v>
      </c>
      <c r="G2113" s="3">
        <f t="shared" si="96"/>
        <v>5.852099999999993</v>
      </c>
      <c r="H2113" s="3">
        <f t="shared" si="97"/>
        <v>22.790700000000001</v>
      </c>
      <c r="I2113" s="7">
        <v>0.99800100000000003</v>
      </c>
      <c r="J2113" s="3">
        <v>0.995</v>
      </c>
      <c r="K2113" s="6">
        <f t="shared" si="98"/>
        <v>3.0010000000000314E-3</v>
      </c>
    </row>
    <row r="2114" spans="1:11" x14ac:dyDescent="0.25">
      <c r="A2114" s="4">
        <v>277.93299999999999</v>
      </c>
      <c r="B2114" s="4">
        <v>-2209.88</v>
      </c>
      <c r="C2114" s="4">
        <v>1916.23</v>
      </c>
      <c r="D2114" s="4">
        <v>79.344499999999996</v>
      </c>
      <c r="E2114" s="4">
        <v>85.102400000000003</v>
      </c>
      <c r="F2114" s="4">
        <v>107.992</v>
      </c>
      <c r="G2114" s="3">
        <f t="shared" ref="G2114:G2177" si="99">E2114-D2114</f>
        <v>5.7579000000000065</v>
      </c>
      <c r="H2114" s="3">
        <f t="shared" ref="H2114:H2177" si="100">F2114-E2114</f>
        <v>22.889600000000002</v>
      </c>
      <c r="I2114" s="7">
        <v>0.99809400000000004</v>
      </c>
      <c r="J2114" s="3">
        <v>0.995</v>
      </c>
      <c r="K2114" s="6">
        <f t="shared" si="98"/>
        <v>3.0940000000000412E-3</v>
      </c>
    </row>
    <row r="2115" spans="1:11" x14ac:dyDescent="0.25">
      <c r="A2115" s="4">
        <v>282.767</v>
      </c>
      <c r="B2115" s="4">
        <v>-1310.51</v>
      </c>
      <c r="C2115" s="4">
        <v>1021.46</v>
      </c>
      <c r="D2115" s="4">
        <v>79.898399999999995</v>
      </c>
      <c r="E2115" s="4">
        <v>90.088399999999993</v>
      </c>
      <c r="F2115" s="4">
        <v>106.95699999999999</v>
      </c>
      <c r="G2115" s="3">
        <f t="shared" si="99"/>
        <v>10.189999999999998</v>
      </c>
      <c r="H2115" s="3">
        <f t="shared" si="100"/>
        <v>16.868600000000001</v>
      </c>
      <c r="I2115" s="7">
        <v>0.97909500000000005</v>
      </c>
      <c r="J2115" s="3">
        <v>0.995</v>
      </c>
      <c r="K2115" s="6">
        <f t="shared" si="98"/>
        <v>-1.5904999999999947E-2</v>
      </c>
    </row>
    <row r="2116" spans="1:11" x14ac:dyDescent="0.25">
      <c r="A2116" s="4">
        <v>282.767</v>
      </c>
      <c r="B2116" s="4">
        <v>-1343.45</v>
      </c>
      <c r="C2116" s="4">
        <v>1054.07</v>
      </c>
      <c r="D2116" s="4">
        <v>79.813999999999993</v>
      </c>
      <c r="E2116" s="4">
        <v>89.769099999999995</v>
      </c>
      <c r="F2116" s="4">
        <v>107.017</v>
      </c>
      <c r="G2116" s="3">
        <f t="shared" si="99"/>
        <v>9.9551000000000016</v>
      </c>
      <c r="H2116" s="3">
        <f t="shared" si="100"/>
        <v>17.247900000000001</v>
      </c>
      <c r="I2116" s="7">
        <v>0.98197699999999999</v>
      </c>
      <c r="J2116" s="3">
        <v>0.995</v>
      </c>
      <c r="K2116" s="6">
        <f t="shared" si="98"/>
        <v>-1.3023000000000007E-2</v>
      </c>
    </row>
    <row r="2117" spans="1:11" x14ac:dyDescent="0.25">
      <c r="A2117" s="4">
        <v>282.767</v>
      </c>
      <c r="B2117" s="4">
        <v>-1376.44</v>
      </c>
      <c r="C2117" s="4">
        <v>1086.78</v>
      </c>
      <c r="D2117" s="4">
        <v>79.743700000000004</v>
      </c>
      <c r="E2117" s="4">
        <v>89.459699999999998</v>
      </c>
      <c r="F2117" s="4">
        <v>107.068</v>
      </c>
      <c r="G2117" s="3">
        <f t="shared" si="99"/>
        <v>9.715999999999994</v>
      </c>
      <c r="H2117" s="3">
        <f t="shared" si="100"/>
        <v>17.6083</v>
      </c>
      <c r="I2117" s="7">
        <v>0.98438000000000003</v>
      </c>
      <c r="J2117" s="3">
        <v>0.995</v>
      </c>
      <c r="K2117" s="6">
        <f t="shared" si="98"/>
        <v>-1.0619999999999963E-2</v>
      </c>
    </row>
    <row r="2118" spans="1:11" x14ac:dyDescent="0.25">
      <c r="A2118" s="4">
        <v>282.767</v>
      </c>
      <c r="B2118" s="4">
        <v>-1409.47</v>
      </c>
      <c r="C2118" s="4">
        <v>1119.58</v>
      </c>
      <c r="D2118" s="4">
        <v>79.685299999999998</v>
      </c>
      <c r="E2118" s="4">
        <v>89.162000000000006</v>
      </c>
      <c r="F2118" s="4">
        <v>107.11</v>
      </c>
      <c r="G2118" s="3">
        <f t="shared" si="99"/>
        <v>9.4767000000000081</v>
      </c>
      <c r="H2118" s="3">
        <f t="shared" si="100"/>
        <v>17.947999999999993</v>
      </c>
      <c r="I2118" s="7">
        <v>0.98638300000000001</v>
      </c>
      <c r="J2118" s="3">
        <v>0.995</v>
      </c>
      <c r="K2118" s="6">
        <f t="shared" ref="K2118:K2181" si="101">I2118-J2118</f>
        <v>-8.6169999999999858E-3</v>
      </c>
    </row>
    <row r="2119" spans="1:11" x14ac:dyDescent="0.25">
      <c r="A2119" s="4">
        <v>282.767</v>
      </c>
      <c r="B2119" s="4">
        <v>-1442.55</v>
      </c>
      <c r="C2119" s="4">
        <v>1152.47</v>
      </c>
      <c r="D2119" s="4">
        <v>79.636499999999998</v>
      </c>
      <c r="E2119" s="4">
        <v>88.876999999999995</v>
      </c>
      <c r="F2119" s="4">
        <v>107.146</v>
      </c>
      <c r="G2119" s="3">
        <f t="shared" si="99"/>
        <v>9.2404999999999973</v>
      </c>
      <c r="H2119" s="3">
        <f t="shared" si="100"/>
        <v>18.269000000000005</v>
      </c>
      <c r="I2119" s="7">
        <v>0.98805600000000005</v>
      </c>
      <c r="J2119" s="3">
        <v>0.995</v>
      </c>
      <c r="K2119" s="6">
        <f t="shared" si="101"/>
        <v>-6.9439999999999502E-3</v>
      </c>
    </row>
    <row r="2120" spans="1:11" x14ac:dyDescent="0.25">
      <c r="A2120" s="4">
        <v>282.767</v>
      </c>
      <c r="B2120" s="4">
        <v>-1475.65</v>
      </c>
      <c r="C2120" s="4">
        <v>1185.4100000000001</v>
      </c>
      <c r="D2120" s="4">
        <v>79.595600000000005</v>
      </c>
      <c r="E2120" s="4">
        <v>88.605199999999996</v>
      </c>
      <c r="F2120" s="4">
        <v>107.175</v>
      </c>
      <c r="G2120" s="3">
        <f t="shared" si="99"/>
        <v>9.0095999999999918</v>
      </c>
      <c r="H2120" s="3">
        <f t="shared" si="100"/>
        <v>18.569800000000001</v>
      </c>
      <c r="I2120" s="7">
        <v>0.98945899999999998</v>
      </c>
      <c r="J2120" s="3">
        <v>0.995</v>
      </c>
      <c r="K2120" s="6">
        <f t="shared" si="101"/>
        <v>-5.5410000000000181E-3</v>
      </c>
    </row>
    <row r="2121" spans="1:11" x14ac:dyDescent="0.25">
      <c r="A2121" s="4">
        <v>282.767</v>
      </c>
      <c r="B2121" s="4">
        <v>-1508.79</v>
      </c>
      <c r="C2121" s="4">
        <v>1218.4100000000001</v>
      </c>
      <c r="D2121" s="4">
        <v>79.561199999999999</v>
      </c>
      <c r="E2121" s="4">
        <v>88.346699999999998</v>
      </c>
      <c r="F2121" s="4">
        <v>107.20099999999999</v>
      </c>
      <c r="G2121" s="3">
        <f t="shared" si="99"/>
        <v>8.785499999999999</v>
      </c>
      <c r="H2121" s="3">
        <f t="shared" si="100"/>
        <v>18.854299999999995</v>
      </c>
      <c r="I2121" s="7">
        <v>0.99063999999999997</v>
      </c>
      <c r="J2121" s="3">
        <v>0.995</v>
      </c>
      <c r="K2121" s="6">
        <f t="shared" si="101"/>
        <v>-4.3600000000000305E-3</v>
      </c>
    </row>
    <row r="2122" spans="1:11" x14ac:dyDescent="0.25">
      <c r="A2122" s="4">
        <v>282.767</v>
      </c>
      <c r="B2122" s="4">
        <v>-1541.96</v>
      </c>
      <c r="C2122" s="4">
        <v>1251.46</v>
      </c>
      <c r="D2122" s="4">
        <v>79.531999999999996</v>
      </c>
      <c r="E2122" s="4">
        <v>88.101399999999998</v>
      </c>
      <c r="F2122" s="4">
        <v>107.22199999999999</v>
      </c>
      <c r="G2122" s="3">
        <f t="shared" si="99"/>
        <v>8.5694000000000017</v>
      </c>
      <c r="H2122" s="3">
        <f t="shared" si="100"/>
        <v>19.120599999999996</v>
      </c>
      <c r="I2122" s="7">
        <v>0.99164200000000002</v>
      </c>
      <c r="J2122" s="3">
        <v>0.995</v>
      </c>
      <c r="K2122" s="6">
        <f t="shared" si="101"/>
        <v>-3.3579999999999721E-3</v>
      </c>
    </row>
    <row r="2123" spans="1:11" x14ac:dyDescent="0.25">
      <c r="A2123" s="4">
        <v>282.767</v>
      </c>
      <c r="B2123" s="4">
        <v>-1575.14</v>
      </c>
      <c r="C2123" s="4">
        <v>1284.55</v>
      </c>
      <c r="D2123" s="4">
        <v>79.507199999999997</v>
      </c>
      <c r="E2123" s="4">
        <v>87.868600000000001</v>
      </c>
      <c r="F2123" s="4">
        <v>107.24</v>
      </c>
      <c r="G2123" s="3">
        <f t="shared" si="99"/>
        <v>8.3614000000000033</v>
      </c>
      <c r="H2123" s="3">
        <f t="shared" si="100"/>
        <v>19.371399999999994</v>
      </c>
      <c r="I2123" s="7">
        <v>0.99249399999999999</v>
      </c>
      <c r="J2123" s="3">
        <v>0.995</v>
      </c>
      <c r="K2123" s="6">
        <f t="shared" si="101"/>
        <v>-2.5060000000000082E-3</v>
      </c>
    </row>
    <row r="2124" spans="1:11" x14ac:dyDescent="0.25">
      <c r="A2124" s="4">
        <v>282.767</v>
      </c>
      <c r="B2124" s="4">
        <v>-1608.35</v>
      </c>
      <c r="C2124" s="4">
        <v>1317.67</v>
      </c>
      <c r="D2124" s="4">
        <v>79.486000000000004</v>
      </c>
      <c r="E2124" s="4">
        <v>87.647800000000004</v>
      </c>
      <c r="F2124" s="4">
        <v>107.255</v>
      </c>
      <c r="G2124" s="3">
        <f t="shared" si="99"/>
        <v>8.1617999999999995</v>
      </c>
      <c r="H2124" s="3">
        <f t="shared" si="100"/>
        <v>19.607199999999992</v>
      </c>
      <c r="I2124" s="7">
        <v>0.99322500000000002</v>
      </c>
      <c r="J2124" s="3">
        <v>0.995</v>
      </c>
      <c r="K2124" s="6">
        <f t="shared" si="101"/>
        <v>-1.774999999999971E-3</v>
      </c>
    </row>
    <row r="2125" spans="1:11" x14ac:dyDescent="0.25">
      <c r="A2125" s="4">
        <v>282.767</v>
      </c>
      <c r="B2125" s="4">
        <v>-1641.57</v>
      </c>
      <c r="C2125" s="4">
        <v>1350.82</v>
      </c>
      <c r="D2125" s="4">
        <v>79.467699999999994</v>
      </c>
      <c r="E2125" s="4">
        <v>87.438400000000001</v>
      </c>
      <c r="F2125" s="4">
        <v>107.26900000000001</v>
      </c>
      <c r="G2125" s="3">
        <f t="shared" si="99"/>
        <v>7.9707000000000079</v>
      </c>
      <c r="H2125" s="3">
        <f t="shared" si="100"/>
        <v>19.830600000000004</v>
      </c>
      <c r="I2125" s="7">
        <v>0.99385400000000002</v>
      </c>
      <c r="J2125" s="3">
        <v>0.995</v>
      </c>
      <c r="K2125" s="6">
        <f t="shared" si="101"/>
        <v>-1.1459999999999804E-3</v>
      </c>
    </row>
    <row r="2126" spans="1:11" x14ac:dyDescent="0.25">
      <c r="A2126" s="4">
        <v>282.767</v>
      </c>
      <c r="B2126" s="4">
        <v>-1674.81</v>
      </c>
      <c r="C2126" s="4">
        <v>1383.99</v>
      </c>
      <c r="D2126" s="4">
        <v>79.451800000000006</v>
      </c>
      <c r="E2126" s="4">
        <v>87.239699999999999</v>
      </c>
      <c r="F2126" s="4">
        <v>107.28</v>
      </c>
      <c r="G2126" s="3">
        <f t="shared" si="99"/>
        <v>7.7878999999999934</v>
      </c>
      <c r="H2126" s="3">
        <f t="shared" si="100"/>
        <v>20.040300000000002</v>
      </c>
      <c r="I2126" s="7">
        <v>0.99439999999999995</v>
      </c>
      <c r="J2126" s="3">
        <v>0.995</v>
      </c>
      <c r="K2126" s="6">
        <f t="shared" si="101"/>
        <v>-6.0000000000004494E-4</v>
      </c>
    </row>
    <row r="2127" spans="1:11" x14ac:dyDescent="0.25">
      <c r="A2127" s="4">
        <v>282.767</v>
      </c>
      <c r="B2127" s="4">
        <v>-1708.05</v>
      </c>
      <c r="C2127" s="4">
        <v>1417.18</v>
      </c>
      <c r="D2127" s="4">
        <v>79.438000000000002</v>
      </c>
      <c r="E2127" s="4">
        <v>87.051000000000002</v>
      </c>
      <c r="F2127" s="4">
        <v>107.29</v>
      </c>
      <c r="G2127" s="3">
        <f t="shared" si="99"/>
        <v>7.6129999999999995</v>
      </c>
      <c r="H2127" s="3">
        <f t="shared" si="100"/>
        <v>20.239000000000004</v>
      </c>
      <c r="I2127" s="7">
        <v>0.99487499999999995</v>
      </c>
      <c r="J2127" s="3">
        <v>0.995</v>
      </c>
      <c r="K2127" s="6">
        <f t="shared" si="101"/>
        <v>-1.2500000000004174E-4</v>
      </c>
    </row>
    <row r="2128" spans="1:11" x14ac:dyDescent="0.25">
      <c r="A2128" s="4">
        <v>282.767</v>
      </c>
      <c r="B2128" s="4">
        <v>-1741.31</v>
      </c>
      <c r="C2128" s="4">
        <v>1450.38</v>
      </c>
      <c r="D2128" s="4">
        <v>79.425899999999999</v>
      </c>
      <c r="E2128" s="4">
        <v>86.871700000000004</v>
      </c>
      <c r="F2128" s="4">
        <v>107.29900000000001</v>
      </c>
      <c r="G2128" s="3">
        <f t="shared" si="99"/>
        <v>7.4458000000000055</v>
      </c>
      <c r="H2128" s="3">
        <f t="shared" si="100"/>
        <v>20.427300000000002</v>
      </c>
      <c r="I2128" s="7">
        <v>0.99529100000000004</v>
      </c>
      <c r="J2128" s="3">
        <v>0.995</v>
      </c>
      <c r="K2128" s="6">
        <f t="shared" si="101"/>
        <v>2.9100000000004123E-4</v>
      </c>
    </row>
    <row r="2129" spans="1:11" x14ac:dyDescent="0.25">
      <c r="A2129" s="4">
        <v>282.767</v>
      </c>
      <c r="B2129" s="4">
        <v>-1774.57</v>
      </c>
      <c r="C2129" s="4">
        <v>1483.61</v>
      </c>
      <c r="D2129" s="4">
        <v>79.415300000000002</v>
      </c>
      <c r="E2129" s="4">
        <v>86.701099999999997</v>
      </c>
      <c r="F2129" s="4">
        <v>107.307</v>
      </c>
      <c r="G2129" s="3">
        <f t="shared" si="99"/>
        <v>7.2857999999999947</v>
      </c>
      <c r="H2129" s="3">
        <f t="shared" si="100"/>
        <v>20.605900000000005</v>
      </c>
      <c r="I2129" s="7">
        <v>0.99565700000000001</v>
      </c>
      <c r="J2129" s="3">
        <v>0.995</v>
      </c>
      <c r="K2129" s="6">
        <f t="shared" si="101"/>
        <v>6.5700000000001868E-4</v>
      </c>
    </row>
    <row r="2130" spans="1:11" x14ac:dyDescent="0.25">
      <c r="A2130" s="4">
        <v>282.767</v>
      </c>
      <c r="B2130" s="4">
        <v>-1807.85</v>
      </c>
      <c r="C2130" s="4">
        <v>1516.84</v>
      </c>
      <c r="D2130" s="4">
        <v>79.405900000000003</v>
      </c>
      <c r="E2130" s="4">
        <v>86.538600000000002</v>
      </c>
      <c r="F2130" s="4">
        <v>107.31399999999999</v>
      </c>
      <c r="G2130" s="3">
        <f t="shared" si="99"/>
        <v>7.1326999999999998</v>
      </c>
      <c r="H2130" s="3">
        <f t="shared" si="100"/>
        <v>20.775399999999991</v>
      </c>
      <c r="I2130" s="7">
        <v>0.99598100000000001</v>
      </c>
      <c r="J2130" s="3">
        <v>0.995</v>
      </c>
      <c r="K2130" s="6">
        <f t="shared" si="101"/>
        <v>9.8100000000000964E-4</v>
      </c>
    </row>
    <row r="2131" spans="1:11" x14ac:dyDescent="0.25">
      <c r="A2131" s="4">
        <v>282.767</v>
      </c>
      <c r="B2131" s="4">
        <v>-1841.12</v>
      </c>
      <c r="C2131" s="4">
        <v>1550.09</v>
      </c>
      <c r="D2131" s="4">
        <v>79.397599999999997</v>
      </c>
      <c r="E2131" s="4">
        <v>86.383799999999994</v>
      </c>
      <c r="F2131" s="4">
        <v>107.32</v>
      </c>
      <c r="G2131" s="3">
        <f t="shared" si="99"/>
        <v>6.9861999999999966</v>
      </c>
      <c r="H2131" s="3">
        <f t="shared" si="100"/>
        <v>20.936199999999999</v>
      </c>
      <c r="I2131" s="7">
        <v>0.99626800000000004</v>
      </c>
      <c r="J2131" s="3">
        <v>0.995</v>
      </c>
      <c r="K2131" s="6">
        <f t="shared" si="101"/>
        <v>1.2680000000000469E-3</v>
      </c>
    </row>
    <row r="2132" spans="1:11" x14ac:dyDescent="0.25">
      <c r="A2132" s="4">
        <v>282.767</v>
      </c>
      <c r="B2132" s="4">
        <v>-1874.41</v>
      </c>
      <c r="C2132" s="4">
        <v>1583.34</v>
      </c>
      <c r="D2132" s="4">
        <v>79.390100000000004</v>
      </c>
      <c r="E2132" s="4">
        <v>86.236000000000004</v>
      </c>
      <c r="F2132" s="4">
        <v>107.32599999999999</v>
      </c>
      <c r="G2132" s="3">
        <f t="shared" si="99"/>
        <v>6.8459000000000003</v>
      </c>
      <c r="H2132" s="3">
        <f t="shared" si="100"/>
        <v>21.089999999999989</v>
      </c>
      <c r="I2132" s="7">
        <v>0.99652499999999999</v>
      </c>
      <c r="J2132" s="3">
        <v>0.995</v>
      </c>
      <c r="K2132" s="6">
        <f t="shared" si="101"/>
        <v>1.5249999999999986E-3</v>
      </c>
    </row>
    <row r="2133" spans="1:11" x14ac:dyDescent="0.25">
      <c r="A2133" s="4">
        <v>282.767</v>
      </c>
      <c r="B2133" s="4">
        <v>-1907.7</v>
      </c>
      <c r="C2133" s="4">
        <v>1616.61</v>
      </c>
      <c r="D2133" s="4">
        <v>79.383300000000006</v>
      </c>
      <c r="E2133" s="4">
        <v>86.094800000000006</v>
      </c>
      <c r="F2133" s="4">
        <v>107.33</v>
      </c>
      <c r="G2133" s="3">
        <f t="shared" si="99"/>
        <v>6.7115000000000009</v>
      </c>
      <c r="H2133" s="3">
        <f t="shared" si="100"/>
        <v>21.235199999999992</v>
      </c>
      <c r="I2133" s="7">
        <v>0.99675400000000003</v>
      </c>
      <c r="J2133" s="3">
        <v>0.995</v>
      </c>
      <c r="K2133" s="6">
        <f t="shared" si="101"/>
        <v>1.7540000000000333E-3</v>
      </c>
    </row>
    <row r="2134" spans="1:11" x14ac:dyDescent="0.25">
      <c r="A2134" s="4">
        <v>282.767</v>
      </c>
      <c r="B2134" s="4">
        <v>-1940.99</v>
      </c>
      <c r="C2134" s="4">
        <v>1649.88</v>
      </c>
      <c r="D2134" s="4">
        <v>79.377399999999994</v>
      </c>
      <c r="E2134" s="4">
        <v>85.959800000000001</v>
      </c>
      <c r="F2134" s="4">
        <v>107.33499999999999</v>
      </c>
      <c r="G2134" s="3">
        <f t="shared" si="99"/>
        <v>6.5824000000000069</v>
      </c>
      <c r="H2134" s="3">
        <f t="shared" si="100"/>
        <v>21.375199999999992</v>
      </c>
      <c r="I2134" s="7">
        <v>0.99695999999999996</v>
      </c>
      <c r="J2134" s="3">
        <v>0.995</v>
      </c>
      <c r="K2134" s="6">
        <f t="shared" si="101"/>
        <v>1.9599999999999618E-3</v>
      </c>
    </row>
    <row r="2135" spans="1:11" x14ac:dyDescent="0.25">
      <c r="A2135" s="4">
        <v>282.767</v>
      </c>
      <c r="B2135" s="4">
        <v>-1974.29</v>
      </c>
      <c r="C2135" s="4">
        <v>1683.15</v>
      </c>
      <c r="D2135" s="4">
        <v>79.372</v>
      </c>
      <c r="E2135" s="4">
        <v>85.830600000000004</v>
      </c>
      <c r="F2135" s="4">
        <v>107.33799999999999</v>
      </c>
      <c r="G2135" s="3">
        <f t="shared" si="99"/>
        <v>6.4586000000000041</v>
      </c>
      <c r="H2135" s="3">
        <f t="shared" si="100"/>
        <v>21.50739999999999</v>
      </c>
      <c r="I2135" s="7">
        <v>0.99714599999999998</v>
      </c>
      <c r="J2135" s="3">
        <v>0.995</v>
      </c>
      <c r="K2135" s="6">
        <f t="shared" si="101"/>
        <v>2.1459999999999813E-3</v>
      </c>
    </row>
    <row r="2136" spans="1:11" x14ac:dyDescent="0.25">
      <c r="A2136" s="4">
        <v>282.767</v>
      </c>
      <c r="B2136" s="4">
        <v>-2007.59</v>
      </c>
      <c r="C2136" s="4">
        <v>1716.43</v>
      </c>
      <c r="D2136" s="4">
        <v>79.367099999999994</v>
      </c>
      <c r="E2136" s="4">
        <v>85.706800000000001</v>
      </c>
      <c r="F2136" s="4">
        <v>107.342</v>
      </c>
      <c r="G2136" s="3">
        <f t="shared" si="99"/>
        <v>6.3397000000000077</v>
      </c>
      <c r="H2136" s="3">
        <f t="shared" si="100"/>
        <v>21.635199999999998</v>
      </c>
      <c r="I2136" s="7">
        <v>0.99731400000000003</v>
      </c>
      <c r="J2136" s="3">
        <v>0.995</v>
      </c>
      <c r="K2136" s="6">
        <f t="shared" si="101"/>
        <v>2.3140000000000382E-3</v>
      </c>
    </row>
    <row r="2137" spans="1:11" x14ac:dyDescent="0.25">
      <c r="A2137" s="4">
        <v>282.767</v>
      </c>
      <c r="B2137" s="4">
        <v>-2040.9</v>
      </c>
      <c r="C2137" s="4">
        <v>1749.72</v>
      </c>
      <c r="D2137" s="4">
        <v>79.3626</v>
      </c>
      <c r="E2137" s="4">
        <v>85.588099999999997</v>
      </c>
      <c r="F2137" s="4">
        <v>107.345</v>
      </c>
      <c r="G2137" s="3">
        <f t="shared" si="99"/>
        <v>6.2254999999999967</v>
      </c>
      <c r="H2137" s="3">
        <f t="shared" si="100"/>
        <v>21.756900000000002</v>
      </c>
      <c r="I2137" s="7">
        <v>0.99746699999999999</v>
      </c>
      <c r="J2137" s="3">
        <v>0.995</v>
      </c>
      <c r="K2137" s="6">
        <f t="shared" si="101"/>
        <v>2.466999999999997E-3</v>
      </c>
    </row>
    <row r="2138" spans="1:11" x14ac:dyDescent="0.25">
      <c r="A2138" s="4">
        <v>282.767</v>
      </c>
      <c r="B2138" s="4">
        <v>-2074.21</v>
      </c>
      <c r="C2138" s="4">
        <v>1783.01</v>
      </c>
      <c r="D2138" s="4">
        <v>79.358599999999996</v>
      </c>
      <c r="E2138" s="4">
        <v>85.474100000000007</v>
      </c>
      <c r="F2138" s="4">
        <v>107.348</v>
      </c>
      <c r="G2138" s="3">
        <f t="shared" si="99"/>
        <v>6.1155000000000115</v>
      </c>
      <c r="H2138" s="3">
        <f t="shared" si="100"/>
        <v>21.873899999999992</v>
      </c>
      <c r="I2138" s="7">
        <v>0.99760599999999999</v>
      </c>
      <c r="J2138" s="3">
        <v>0.995</v>
      </c>
      <c r="K2138" s="6">
        <f t="shared" si="101"/>
        <v>2.6059999999999972E-3</v>
      </c>
    </row>
    <row r="2139" spans="1:11" x14ac:dyDescent="0.25">
      <c r="A2139" s="4">
        <v>282.767</v>
      </c>
      <c r="B2139" s="4">
        <v>-2107.52</v>
      </c>
      <c r="C2139" s="4">
        <v>1816.31</v>
      </c>
      <c r="D2139" s="4">
        <v>79.354900000000001</v>
      </c>
      <c r="E2139" s="4">
        <v>85.364599999999996</v>
      </c>
      <c r="F2139" s="4">
        <v>107.351</v>
      </c>
      <c r="G2139" s="3">
        <f t="shared" si="99"/>
        <v>6.0096999999999952</v>
      </c>
      <c r="H2139" s="3">
        <f t="shared" si="100"/>
        <v>21.986400000000003</v>
      </c>
      <c r="I2139" s="7">
        <v>0.99773299999999998</v>
      </c>
      <c r="J2139" s="3">
        <v>0.995</v>
      </c>
      <c r="K2139" s="6">
        <f t="shared" si="101"/>
        <v>2.7329999999999854E-3</v>
      </c>
    </row>
    <row r="2140" spans="1:11" x14ac:dyDescent="0.25">
      <c r="A2140" s="4">
        <v>282.767</v>
      </c>
      <c r="B2140" s="4">
        <v>-2140.83</v>
      </c>
      <c r="C2140" s="4">
        <v>1849.61</v>
      </c>
      <c r="D2140" s="4">
        <v>79.351600000000005</v>
      </c>
      <c r="E2140" s="4">
        <v>85.259299999999996</v>
      </c>
      <c r="F2140" s="4">
        <v>107.35299999999999</v>
      </c>
      <c r="G2140" s="3">
        <f t="shared" si="99"/>
        <v>5.9076999999999913</v>
      </c>
      <c r="H2140" s="3">
        <f t="shared" si="100"/>
        <v>22.093699999999998</v>
      </c>
      <c r="I2140" s="7">
        <v>0.99784899999999999</v>
      </c>
      <c r="J2140" s="3">
        <v>0.995</v>
      </c>
      <c r="K2140" s="6">
        <f t="shared" si="101"/>
        <v>2.8489999999999904E-3</v>
      </c>
    </row>
    <row r="2141" spans="1:11" x14ac:dyDescent="0.25">
      <c r="A2141" s="4">
        <v>282.767</v>
      </c>
      <c r="B2141" s="4">
        <v>-2174.15</v>
      </c>
      <c r="C2141" s="4">
        <v>1882.91</v>
      </c>
      <c r="D2141" s="4">
        <v>79.348500000000001</v>
      </c>
      <c r="E2141" s="4">
        <v>85.158000000000001</v>
      </c>
      <c r="F2141" s="4">
        <v>107.35599999999999</v>
      </c>
      <c r="G2141" s="3">
        <f t="shared" si="99"/>
        <v>5.8094999999999999</v>
      </c>
      <c r="H2141" s="3">
        <f t="shared" si="100"/>
        <v>22.197999999999993</v>
      </c>
      <c r="I2141" s="7">
        <v>0.99795599999999995</v>
      </c>
      <c r="J2141" s="3">
        <v>0.995</v>
      </c>
      <c r="K2141" s="6">
        <f t="shared" si="101"/>
        <v>2.9559999999999587E-3</v>
      </c>
    </row>
    <row r="2142" spans="1:11" x14ac:dyDescent="0.25">
      <c r="A2142" s="4">
        <v>282.767</v>
      </c>
      <c r="B2142" s="4">
        <v>-2207.46</v>
      </c>
      <c r="C2142" s="4">
        <v>1916.22</v>
      </c>
      <c r="D2142" s="4">
        <v>79.345600000000005</v>
      </c>
      <c r="E2142" s="4">
        <v>85.060400000000001</v>
      </c>
      <c r="F2142" s="4">
        <v>107.358</v>
      </c>
      <c r="G2142" s="3">
        <f t="shared" si="99"/>
        <v>5.7147999999999968</v>
      </c>
      <c r="H2142" s="3">
        <f t="shared" si="100"/>
        <v>22.297600000000003</v>
      </c>
      <c r="I2142" s="7">
        <v>0.998054</v>
      </c>
      <c r="J2142" s="3">
        <v>0.995</v>
      </c>
      <c r="K2142" s="6">
        <f t="shared" si="101"/>
        <v>3.0540000000000012E-3</v>
      </c>
    </row>
    <row r="2143" spans="1:11" x14ac:dyDescent="0.25">
      <c r="A2143" s="4">
        <v>282.767</v>
      </c>
      <c r="B2143" s="4">
        <v>-2240.7800000000002</v>
      </c>
      <c r="C2143" s="4">
        <v>1949.53</v>
      </c>
      <c r="D2143" s="4">
        <v>79.343000000000004</v>
      </c>
      <c r="E2143" s="4">
        <v>84.966200000000001</v>
      </c>
      <c r="F2143" s="4">
        <v>107.36</v>
      </c>
      <c r="G2143" s="3">
        <f t="shared" si="99"/>
        <v>5.6231999999999971</v>
      </c>
      <c r="H2143" s="3">
        <f t="shared" si="100"/>
        <v>22.393799999999999</v>
      </c>
      <c r="I2143" s="7">
        <v>0.99814499999999995</v>
      </c>
      <c r="J2143" s="3">
        <v>0.995</v>
      </c>
      <c r="K2143" s="6">
        <f t="shared" si="101"/>
        <v>3.1449999999999534E-3</v>
      </c>
    </row>
    <row r="2144" spans="1:11" x14ac:dyDescent="0.25">
      <c r="A2144" s="4">
        <v>287.60000000000002</v>
      </c>
      <c r="B2144" s="4">
        <v>-1325.53</v>
      </c>
      <c r="C2144" s="4">
        <v>1038.67</v>
      </c>
      <c r="D2144" s="4">
        <v>79.875399999999999</v>
      </c>
      <c r="E2144" s="4">
        <v>89.819599999999994</v>
      </c>
      <c r="F2144" s="4">
        <v>106.371</v>
      </c>
      <c r="G2144" s="3">
        <f t="shared" si="99"/>
        <v>9.944199999999995</v>
      </c>
      <c r="H2144" s="3">
        <f t="shared" si="100"/>
        <v>16.551400000000001</v>
      </c>
      <c r="I2144" s="7">
        <v>0.97987900000000006</v>
      </c>
      <c r="J2144" s="3">
        <v>0.995</v>
      </c>
      <c r="K2144" s="6">
        <f t="shared" si="101"/>
        <v>-1.512099999999994E-2</v>
      </c>
    </row>
    <row r="2145" spans="1:11" x14ac:dyDescent="0.25">
      <c r="A2145" s="4">
        <v>287.60000000000002</v>
      </c>
      <c r="B2145" s="4">
        <v>-1359.04</v>
      </c>
      <c r="C2145" s="4">
        <v>1071.8599999999999</v>
      </c>
      <c r="D2145" s="4">
        <v>79.794499999999999</v>
      </c>
      <c r="E2145" s="4">
        <v>89.507000000000005</v>
      </c>
      <c r="F2145" s="4">
        <v>106.429</v>
      </c>
      <c r="G2145" s="3">
        <f t="shared" si="99"/>
        <v>9.7125000000000057</v>
      </c>
      <c r="H2145" s="3">
        <f t="shared" si="100"/>
        <v>16.921999999999997</v>
      </c>
      <c r="I2145" s="7">
        <v>0.98264300000000004</v>
      </c>
      <c r="J2145" s="3">
        <v>0.995</v>
      </c>
      <c r="K2145" s="6">
        <f t="shared" si="101"/>
        <v>-1.2356999999999951E-2</v>
      </c>
    </row>
    <row r="2146" spans="1:11" x14ac:dyDescent="0.25">
      <c r="A2146" s="4">
        <v>287.60000000000002</v>
      </c>
      <c r="B2146" s="4">
        <v>-1392.6</v>
      </c>
      <c r="C2146" s="4">
        <v>1105.1600000000001</v>
      </c>
      <c r="D2146" s="4">
        <v>79.727199999999996</v>
      </c>
      <c r="E2146" s="4">
        <v>89.204700000000003</v>
      </c>
      <c r="F2146" s="4">
        <v>106.477</v>
      </c>
      <c r="G2146" s="3">
        <f t="shared" si="99"/>
        <v>9.4775000000000063</v>
      </c>
      <c r="H2146" s="3">
        <f t="shared" si="100"/>
        <v>17.272300000000001</v>
      </c>
      <c r="I2146" s="7">
        <v>0.98494700000000002</v>
      </c>
      <c r="J2146" s="3">
        <v>0.995</v>
      </c>
      <c r="K2146" s="6">
        <f t="shared" si="101"/>
        <v>-1.0052999999999979E-2</v>
      </c>
    </row>
    <row r="2147" spans="1:11" x14ac:dyDescent="0.25">
      <c r="A2147" s="4">
        <v>287.60000000000002</v>
      </c>
      <c r="B2147" s="4">
        <v>-1426.21</v>
      </c>
      <c r="C2147" s="4">
        <v>1138.55</v>
      </c>
      <c r="D2147" s="4">
        <v>79.671099999999996</v>
      </c>
      <c r="E2147" s="4">
        <v>88.914199999999994</v>
      </c>
      <c r="F2147" s="4">
        <v>106.517</v>
      </c>
      <c r="G2147" s="3">
        <f t="shared" si="99"/>
        <v>9.2430999999999983</v>
      </c>
      <c r="H2147" s="3">
        <f t="shared" si="100"/>
        <v>17.602800000000002</v>
      </c>
      <c r="I2147" s="7">
        <v>0.98686799999999997</v>
      </c>
      <c r="J2147" s="3">
        <v>0.995</v>
      </c>
      <c r="K2147" s="6">
        <f t="shared" si="101"/>
        <v>-8.1320000000000281E-3</v>
      </c>
    </row>
    <row r="2148" spans="1:11" x14ac:dyDescent="0.25">
      <c r="A2148" s="4">
        <v>287.60000000000002</v>
      </c>
      <c r="B2148" s="4">
        <v>-1459.85</v>
      </c>
      <c r="C2148" s="4">
        <v>1172.01</v>
      </c>
      <c r="D2148" s="4">
        <v>79.624300000000005</v>
      </c>
      <c r="E2148" s="4">
        <v>88.636499999999998</v>
      </c>
      <c r="F2148" s="4">
        <v>106.551</v>
      </c>
      <c r="G2148" s="3">
        <f t="shared" si="99"/>
        <v>9.0121999999999929</v>
      </c>
      <c r="H2148" s="3">
        <f t="shared" si="100"/>
        <v>17.914500000000004</v>
      </c>
      <c r="I2148" s="7">
        <v>0.98847300000000005</v>
      </c>
      <c r="J2148" s="3">
        <v>0.995</v>
      </c>
      <c r="K2148" s="6">
        <f t="shared" si="101"/>
        <v>-6.5269999999999495E-3</v>
      </c>
    </row>
    <row r="2149" spans="1:11" x14ac:dyDescent="0.25">
      <c r="A2149" s="4">
        <v>287.60000000000002</v>
      </c>
      <c r="B2149" s="4">
        <v>-1493.54</v>
      </c>
      <c r="C2149" s="4">
        <v>1205.54</v>
      </c>
      <c r="D2149" s="4">
        <v>79.585099999999997</v>
      </c>
      <c r="E2149" s="4">
        <v>88.372</v>
      </c>
      <c r="F2149" s="4">
        <v>106.57899999999999</v>
      </c>
      <c r="G2149" s="3">
        <f t="shared" si="99"/>
        <v>8.7869000000000028</v>
      </c>
      <c r="H2149" s="3">
        <f t="shared" si="100"/>
        <v>18.206999999999994</v>
      </c>
      <c r="I2149" s="7">
        <v>0.989819</v>
      </c>
      <c r="J2149" s="3">
        <v>0.995</v>
      </c>
      <c r="K2149" s="6">
        <f t="shared" si="101"/>
        <v>-5.1809999999999912E-3</v>
      </c>
    </row>
    <row r="2150" spans="1:11" x14ac:dyDescent="0.25">
      <c r="A2150" s="4">
        <v>287.60000000000002</v>
      </c>
      <c r="B2150" s="4">
        <v>-1527.25</v>
      </c>
      <c r="C2150" s="4">
        <v>1239.1199999999999</v>
      </c>
      <c r="D2150" s="4">
        <v>79.552000000000007</v>
      </c>
      <c r="E2150" s="4">
        <v>88.120599999999996</v>
      </c>
      <c r="F2150" s="4">
        <v>106.60299999999999</v>
      </c>
      <c r="G2150" s="3">
        <f t="shared" si="99"/>
        <v>8.5685999999999893</v>
      </c>
      <c r="H2150" s="3">
        <f t="shared" si="100"/>
        <v>18.482399999999998</v>
      </c>
      <c r="I2150" s="7">
        <v>0.990954</v>
      </c>
      <c r="J2150" s="3">
        <v>0.995</v>
      </c>
      <c r="K2150" s="6">
        <f t="shared" si="101"/>
        <v>-4.045999999999994E-3</v>
      </c>
    </row>
    <row r="2151" spans="1:11" x14ac:dyDescent="0.25">
      <c r="A2151" s="4">
        <v>287.60000000000002</v>
      </c>
      <c r="B2151" s="4">
        <v>-1560.98</v>
      </c>
      <c r="C2151" s="4">
        <v>1272.74</v>
      </c>
      <c r="D2151" s="4">
        <v>79.524000000000001</v>
      </c>
      <c r="E2151" s="4">
        <v>87.882099999999994</v>
      </c>
      <c r="F2151" s="4">
        <v>106.623</v>
      </c>
      <c r="G2151" s="3">
        <f t="shared" si="99"/>
        <v>8.3580999999999932</v>
      </c>
      <c r="H2151" s="3">
        <f t="shared" si="100"/>
        <v>18.740900000000011</v>
      </c>
      <c r="I2151" s="7">
        <v>0.99191700000000005</v>
      </c>
      <c r="J2151" s="3">
        <v>0.995</v>
      </c>
      <c r="K2151" s="6">
        <f t="shared" si="101"/>
        <v>-3.0829999999999469E-3</v>
      </c>
    </row>
    <row r="2152" spans="1:11" x14ac:dyDescent="0.25">
      <c r="A2152" s="4">
        <v>287.60000000000002</v>
      </c>
      <c r="B2152" s="4">
        <v>-1594.74</v>
      </c>
      <c r="C2152" s="4">
        <v>1306.4100000000001</v>
      </c>
      <c r="D2152" s="4">
        <v>79.500200000000007</v>
      </c>
      <c r="E2152" s="4">
        <v>87.655900000000003</v>
      </c>
      <c r="F2152" s="4">
        <v>106.64</v>
      </c>
      <c r="G2152" s="3">
        <f t="shared" si="99"/>
        <v>8.155699999999996</v>
      </c>
      <c r="H2152" s="3">
        <f t="shared" si="100"/>
        <v>18.984099999999998</v>
      </c>
      <c r="I2152" s="7">
        <v>0.99273699999999998</v>
      </c>
      <c r="J2152" s="3">
        <v>0.995</v>
      </c>
      <c r="K2152" s="6">
        <f t="shared" si="101"/>
        <v>-2.263000000000015E-3</v>
      </c>
    </row>
    <row r="2153" spans="1:11" x14ac:dyDescent="0.25">
      <c r="A2153" s="4">
        <v>287.60000000000002</v>
      </c>
      <c r="B2153" s="4">
        <v>-1628.52</v>
      </c>
      <c r="C2153" s="4">
        <v>1340.1</v>
      </c>
      <c r="D2153" s="4">
        <v>79.479699999999994</v>
      </c>
      <c r="E2153" s="4">
        <v>87.441400000000002</v>
      </c>
      <c r="F2153" s="4">
        <v>106.655</v>
      </c>
      <c r="G2153" s="3">
        <f t="shared" si="99"/>
        <v>7.9617000000000075</v>
      </c>
      <c r="H2153" s="3">
        <f t="shared" si="100"/>
        <v>19.2136</v>
      </c>
      <c r="I2153" s="7">
        <v>0.99343999999999999</v>
      </c>
      <c r="J2153" s="3">
        <v>0.995</v>
      </c>
      <c r="K2153" s="6">
        <f t="shared" si="101"/>
        <v>-1.5600000000000058E-3</v>
      </c>
    </row>
    <row r="2154" spans="1:11" x14ac:dyDescent="0.25">
      <c r="A2154" s="4">
        <v>287.60000000000002</v>
      </c>
      <c r="B2154" s="4">
        <v>-1662.31</v>
      </c>
      <c r="C2154" s="4">
        <v>1373.82</v>
      </c>
      <c r="D2154" s="4">
        <v>79.462100000000007</v>
      </c>
      <c r="E2154" s="4">
        <v>87.238</v>
      </c>
      <c r="F2154" s="4">
        <v>106.66800000000001</v>
      </c>
      <c r="G2154" s="3">
        <f t="shared" si="99"/>
        <v>7.7758999999999929</v>
      </c>
      <c r="H2154" s="3">
        <f t="shared" si="100"/>
        <v>19.430000000000007</v>
      </c>
      <c r="I2154" s="7">
        <v>0.99404599999999999</v>
      </c>
      <c r="J2154" s="3">
        <v>0.995</v>
      </c>
      <c r="K2154" s="6">
        <f t="shared" si="101"/>
        <v>-9.540000000000104E-4</v>
      </c>
    </row>
    <row r="2155" spans="1:11" x14ac:dyDescent="0.25">
      <c r="A2155" s="4">
        <v>287.60000000000002</v>
      </c>
      <c r="B2155" s="4">
        <v>-1696.11</v>
      </c>
      <c r="C2155" s="4">
        <v>1407.57</v>
      </c>
      <c r="D2155" s="4">
        <v>79.446799999999996</v>
      </c>
      <c r="E2155" s="4">
        <v>87.045000000000002</v>
      </c>
      <c r="F2155" s="4">
        <v>106.679</v>
      </c>
      <c r="G2155" s="3">
        <f t="shared" si="99"/>
        <v>7.5982000000000056</v>
      </c>
      <c r="H2155" s="3">
        <f t="shared" si="100"/>
        <v>19.634</v>
      </c>
      <c r="I2155" s="7">
        <v>0.99457200000000001</v>
      </c>
      <c r="J2155" s="3">
        <v>0.995</v>
      </c>
      <c r="K2155" s="6">
        <f t="shared" si="101"/>
        <v>-4.2799999999998395E-4</v>
      </c>
    </row>
    <row r="2156" spans="1:11" x14ac:dyDescent="0.25">
      <c r="A2156" s="4">
        <v>287.60000000000002</v>
      </c>
      <c r="B2156" s="4">
        <v>-1729.93</v>
      </c>
      <c r="C2156" s="4">
        <v>1441.33</v>
      </c>
      <c r="D2156" s="4">
        <v>79.433499999999995</v>
      </c>
      <c r="E2156" s="4">
        <v>86.861800000000002</v>
      </c>
      <c r="F2156" s="4">
        <v>106.688</v>
      </c>
      <c r="G2156" s="3">
        <f t="shared" si="99"/>
        <v>7.4283000000000072</v>
      </c>
      <c r="H2156" s="3">
        <f t="shared" si="100"/>
        <v>19.8262</v>
      </c>
      <c r="I2156" s="7">
        <v>0.99502999999999997</v>
      </c>
      <c r="J2156" s="3">
        <v>0.995</v>
      </c>
      <c r="K2156" s="6">
        <f t="shared" si="101"/>
        <v>2.9999999999974492E-5</v>
      </c>
    </row>
    <row r="2157" spans="1:11" x14ac:dyDescent="0.25">
      <c r="A2157" s="4">
        <v>287.60000000000002</v>
      </c>
      <c r="B2157" s="4">
        <v>-1763.76</v>
      </c>
      <c r="C2157" s="4">
        <v>1475.11</v>
      </c>
      <c r="D2157" s="4">
        <v>79.421899999999994</v>
      </c>
      <c r="E2157" s="4">
        <v>86.687700000000007</v>
      </c>
      <c r="F2157" s="4">
        <v>106.697</v>
      </c>
      <c r="G2157" s="3">
        <f t="shared" si="99"/>
        <v>7.2658000000000129</v>
      </c>
      <c r="H2157" s="3">
        <f t="shared" si="100"/>
        <v>20.009299999999996</v>
      </c>
      <c r="I2157" s="7">
        <v>0.99543199999999998</v>
      </c>
      <c r="J2157" s="3">
        <v>0.995</v>
      </c>
      <c r="K2157" s="6">
        <f t="shared" si="101"/>
        <v>4.3199999999998795E-4</v>
      </c>
    </row>
    <row r="2158" spans="1:11" x14ac:dyDescent="0.25">
      <c r="A2158" s="4">
        <v>287.60000000000002</v>
      </c>
      <c r="B2158" s="4">
        <v>-1797.59</v>
      </c>
      <c r="C2158" s="4">
        <v>1508.91</v>
      </c>
      <c r="D2158" s="4">
        <v>79.411600000000007</v>
      </c>
      <c r="E2158" s="4">
        <v>86.522000000000006</v>
      </c>
      <c r="F2158" s="4">
        <v>106.70399999999999</v>
      </c>
      <c r="G2158" s="3">
        <f t="shared" si="99"/>
        <v>7.1103999999999985</v>
      </c>
      <c r="H2158" s="3">
        <f t="shared" si="100"/>
        <v>20.181999999999988</v>
      </c>
      <c r="I2158" s="7">
        <v>0.99578500000000003</v>
      </c>
      <c r="J2158" s="3">
        <v>0.995</v>
      </c>
      <c r="K2158" s="6">
        <f t="shared" si="101"/>
        <v>7.8500000000003567E-4</v>
      </c>
    </row>
    <row r="2159" spans="1:11" x14ac:dyDescent="0.25">
      <c r="A2159" s="4">
        <v>287.60000000000002</v>
      </c>
      <c r="B2159" s="4">
        <v>-1831.43</v>
      </c>
      <c r="C2159" s="4">
        <v>1542.71</v>
      </c>
      <c r="D2159" s="4">
        <v>79.402500000000003</v>
      </c>
      <c r="E2159" s="4">
        <v>86.3643</v>
      </c>
      <c r="F2159" s="4">
        <v>106.711</v>
      </c>
      <c r="G2159" s="3">
        <f t="shared" si="99"/>
        <v>6.9617999999999967</v>
      </c>
      <c r="H2159" s="3">
        <f t="shared" si="100"/>
        <v>20.346699999999998</v>
      </c>
      <c r="I2159" s="7">
        <v>0.99609800000000004</v>
      </c>
      <c r="J2159" s="3">
        <v>0.995</v>
      </c>
      <c r="K2159" s="6">
        <f t="shared" si="101"/>
        <v>1.0980000000000434E-3</v>
      </c>
    </row>
    <row r="2160" spans="1:11" x14ac:dyDescent="0.25">
      <c r="A2160" s="4">
        <v>287.60000000000002</v>
      </c>
      <c r="B2160" s="4">
        <v>-1865.28</v>
      </c>
      <c r="C2160" s="4">
        <v>1576.53</v>
      </c>
      <c r="D2160" s="4">
        <v>79.394499999999994</v>
      </c>
      <c r="E2160" s="4">
        <v>86.213899999999995</v>
      </c>
      <c r="F2160" s="4">
        <v>106.717</v>
      </c>
      <c r="G2160" s="3">
        <f t="shared" si="99"/>
        <v>6.8194000000000017</v>
      </c>
      <c r="H2160" s="3">
        <f t="shared" si="100"/>
        <v>20.503100000000003</v>
      </c>
      <c r="I2160" s="7">
        <v>0.99637600000000004</v>
      </c>
      <c r="J2160" s="3">
        <v>0.995</v>
      </c>
      <c r="K2160" s="6">
        <f t="shared" si="101"/>
        <v>1.3760000000000439E-3</v>
      </c>
    </row>
    <row r="2161" spans="1:11" x14ac:dyDescent="0.25">
      <c r="A2161" s="4">
        <v>287.60000000000002</v>
      </c>
      <c r="B2161" s="4">
        <v>-1899.14</v>
      </c>
      <c r="C2161" s="4">
        <v>1610.36</v>
      </c>
      <c r="D2161" s="4">
        <v>79.387299999999996</v>
      </c>
      <c r="E2161" s="4">
        <v>86.070400000000006</v>
      </c>
      <c r="F2161" s="4">
        <v>106.72199999999999</v>
      </c>
      <c r="G2161" s="3">
        <f t="shared" si="99"/>
        <v>6.6831000000000103</v>
      </c>
      <c r="H2161" s="3">
        <f t="shared" si="100"/>
        <v>20.651599999999988</v>
      </c>
      <c r="I2161" s="7">
        <v>0.99662300000000004</v>
      </c>
      <c r="J2161" s="3">
        <v>0.995</v>
      </c>
      <c r="K2161" s="6">
        <f t="shared" si="101"/>
        <v>1.6230000000000411E-3</v>
      </c>
    </row>
    <row r="2162" spans="1:11" x14ac:dyDescent="0.25">
      <c r="A2162" s="4">
        <v>287.60000000000002</v>
      </c>
      <c r="B2162" s="4">
        <v>-1933</v>
      </c>
      <c r="C2162" s="4">
        <v>1644.19</v>
      </c>
      <c r="D2162" s="4">
        <v>79.380799999999994</v>
      </c>
      <c r="E2162" s="4">
        <v>85.933300000000003</v>
      </c>
      <c r="F2162" s="4">
        <v>106.727</v>
      </c>
      <c r="G2162" s="3">
        <f t="shared" si="99"/>
        <v>6.5525000000000091</v>
      </c>
      <c r="H2162" s="3">
        <f t="shared" si="100"/>
        <v>20.793700000000001</v>
      </c>
      <c r="I2162" s="7">
        <v>0.99684499999999998</v>
      </c>
      <c r="J2162" s="3">
        <v>0.995</v>
      </c>
      <c r="K2162" s="6">
        <f t="shared" si="101"/>
        <v>1.8449999999999855E-3</v>
      </c>
    </row>
    <row r="2163" spans="1:11" x14ac:dyDescent="0.25">
      <c r="A2163" s="4">
        <v>287.60000000000002</v>
      </c>
      <c r="B2163" s="4">
        <v>-1966.86</v>
      </c>
      <c r="C2163" s="4">
        <v>1678.03</v>
      </c>
      <c r="D2163" s="4">
        <v>79.374899999999997</v>
      </c>
      <c r="E2163" s="4">
        <v>85.802099999999996</v>
      </c>
      <c r="F2163" s="4">
        <v>106.73099999999999</v>
      </c>
      <c r="G2163" s="3">
        <f t="shared" si="99"/>
        <v>6.4271999999999991</v>
      </c>
      <c r="H2163" s="3">
        <f t="shared" si="100"/>
        <v>20.928899999999999</v>
      </c>
      <c r="I2163" s="7">
        <v>0.99704499999999996</v>
      </c>
      <c r="J2163" s="3">
        <v>0.995</v>
      </c>
      <c r="K2163" s="6">
        <f t="shared" si="101"/>
        <v>2.0449999999999635E-3</v>
      </c>
    </row>
    <row r="2164" spans="1:11" x14ac:dyDescent="0.25">
      <c r="A2164" s="4">
        <v>287.60000000000002</v>
      </c>
      <c r="B2164" s="4">
        <v>-2000.73</v>
      </c>
      <c r="C2164" s="4">
        <v>1711.88</v>
      </c>
      <c r="D2164" s="4">
        <v>79.369699999999995</v>
      </c>
      <c r="E2164" s="4">
        <v>85.676599999999993</v>
      </c>
      <c r="F2164" s="4">
        <v>106.73399999999999</v>
      </c>
      <c r="G2164" s="3">
        <f t="shared" si="99"/>
        <v>6.3068999999999988</v>
      </c>
      <c r="H2164" s="3">
        <f t="shared" si="100"/>
        <v>21.057400000000001</v>
      </c>
      <c r="I2164" s="7">
        <v>0.99722500000000003</v>
      </c>
      <c r="J2164" s="3">
        <v>0.995</v>
      </c>
      <c r="K2164" s="6">
        <f t="shared" si="101"/>
        <v>2.2250000000000325E-3</v>
      </c>
    </row>
    <row r="2165" spans="1:11" x14ac:dyDescent="0.25">
      <c r="A2165" s="4">
        <v>287.60000000000002</v>
      </c>
      <c r="B2165" s="4">
        <v>-2034.6</v>
      </c>
      <c r="C2165" s="4">
        <v>1745.73</v>
      </c>
      <c r="D2165" s="4">
        <v>79.364900000000006</v>
      </c>
      <c r="E2165" s="4">
        <v>85.556299999999993</v>
      </c>
      <c r="F2165" s="4">
        <v>106.738</v>
      </c>
      <c r="G2165" s="3">
        <f t="shared" si="99"/>
        <v>6.1913999999999874</v>
      </c>
      <c r="H2165" s="3">
        <f t="shared" si="100"/>
        <v>21.181700000000006</v>
      </c>
      <c r="I2165" s="7">
        <v>0.99738800000000005</v>
      </c>
      <c r="J2165" s="3">
        <v>0.995</v>
      </c>
      <c r="K2165" s="6">
        <f t="shared" si="101"/>
        <v>2.3880000000000567E-3</v>
      </c>
    </row>
    <row r="2166" spans="1:11" x14ac:dyDescent="0.25">
      <c r="A2166" s="4">
        <v>287.60000000000002</v>
      </c>
      <c r="B2166" s="4">
        <v>-2068.48</v>
      </c>
      <c r="C2166" s="4">
        <v>1779.59</v>
      </c>
      <c r="D2166" s="4">
        <v>79.360699999999994</v>
      </c>
      <c r="E2166" s="4">
        <v>85.441000000000003</v>
      </c>
      <c r="F2166" s="4">
        <v>106.741</v>
      </c>
      <c r="G2166" s="3">
        <f t="shared" si="99"/>
        <v>6.0803000000000083</v>
      </c>
      <c r="H2166" s="3">
        <f t="shared" si="100"/>
        <v>21.299999999999997</v>
      </c>
      <c r="I2166" s="7">
        <v>0.99753599999999998</v>
      </c>
      <c r="J2166" s="3">
        <v>0.995</v>
      </c>
      <c r="K2166" s="6">
        <f t="shared" si="101"/>
        <v>2.5359999999999827E-3</v>
      </c>
    </row>
    <row r="2167" spans="1:11" x14ac:dyDescent="0.25">
      <c r="A2167" s="4">
        <v>287.60000000000002</v>
      </c>
      <c r="B2167" s="4">
        <v>-2102.36</v>
      </c>
      <c r="C2167" s="4">
        <v>1813.45</v>
      </c>
      <c r="D2167" s="4">
        <v>79.356700000000004</v>
      </c>
      <c r="E2167" s="4">
        <v>85.330299999999994</v>
      </c>
      <c r="F2167" s="4">
        <v>106.744</v>
      </c>
      <c r="G2167" s="3">
        <f t="shared" si="99"/>
        <v>5.9735999999999905</v>
      </c>
      <c r="H2167" s="3">
        <f t="shared" si="100"/>
        <v>21.413700000000006</v>
      </c>
      <c r="I2167" s="7">
        <v>0.99767099999999997</v>
      </c>
      <c r="J2167" s="3">
        <v>0.995</v>
      </c>
      <c r="K2167" s="6">
        <f t="shared" si="101"/>
        <v>2.6709999999999789E-3</v>
      </c>
    </row>
    <row r="2168" spans="1:11" x14ac:dyDescent="0.25">
      <c r="A2168" s="4">
        <v>287.60000000000002</v>
      </c>
      <c r="B2168" s="4">
        <v>-2136.2399999999998</v>
      </c>
      <c r="C2168" s="4">
        <v>1847.32</v>
      </c>
      <c r="D2168" s="4">
        <v>79.353200000000001</v>
      </c>
      <c r="E2168" s="4">
        <v>85.2239</v>
      </c>
      <c r="F2168" s="4">
        <v>106.746</v>
      </c>
      <c r="G2168" s="3">
        <f t="shared" si="99"/>
        <v>5.8706999999999994</v>
      </c>
      <c r="H2168" s="3">
        <f t="shared" si="100"/>
        <v>21.522099999999995</v>
      </c>
      <c r="I2168" s="7">
        <v>0.99779399999999996</v>
      </c>
      <c r="J2168" s="3">
        <v>0.995</v>
      </c>
      <c r="K2168" s="6">
        <f t="shared" si="101"/>
        <v>2.7939999999999632E-3</v>
      </c>
    </row>
    <row r="2169" spans="1:11" x14ac:dyDescent="0.25">
      <c r="A2169" s="4">
        <v>287.60000000000002</v>
      </c>
      <c r="B2169" s="4">
        <v>-2170.12</v>
      </c>
      <c r="C2169" s="4">
        <v>1881.19</v>
      </c>
      <c r="D2169" s="4">
        <v>79.349900000000005</v>
      </c>
      <c r="E2169" s="4">
        <v>85.121499999999997</v>
      </c>
      <c r="F2169" s="4">
        <v>106.749</v>
      </c>
      <c r="G2169" s="3">
        <f t="shared" si="99"/>
        <v>5.7715999999999923</v>
      </c>
      <c r="H2169" s="3">
        <f t="shared" si="100"/>
        <v>21.627499999999998</v>
      </c>
      <c r="I2169" s="7">
        <v>0.99790599999999996</v>
      </c>
      <c r="J2169" s="3">
        <v>0.995</v>
      </c>
      <c r="K2169" s="6">
        <f t="shared" si="101"/>
        <v>2.9059999999999642E-3</v>
      </c>
    </row>
    <row r="2170" spans="1:11" x14ac:dyDescent="0.25">
      <c r="A2170" s="4">
        <v>287.60000000000002</v>
      </c>
      <c r="B2170" s="4">
        <v>-2204.0100000000002</v>
      </c>
      <c r="C2170" s="4">
        <v>1915.06</v>
      </c>
      <c r="D2170" s="4">
        <v>79.346900000000005</v>
      </c>
      <c r="E2170" s="4">
        <v>85.022999999999996</v>
      </c>
      <c r="F2170" s="4">
        <v>106.751</v>
      </c>
      <c r="G2170" s="3">
        <f t="shared" si="99"/>
        <v>5.676099999999991</v>
      </c>
      <c r="H2170" s="3">
        <f t="shared" si="100"/>
        <v>21.728000000000009</v>
      </c>
      <c r="I2170" s="7">
        <v>0.99800999999999995</v>
      </c>
      <c r="J2170" s="3">
        <v>0.995</v>
      </c>
      <c r="K2170" s="6">
        <f t="shared" si="101"/>
        <v>3.0099999999999572E-3</v>
      </c>
    </row>
    <row r="2171" spans="1:11" x14ac:dyDescent="0.25">
      <c r="A2171" s="4">
        <v>287.60000000000002</v>
      </c>
      <c r="B2171" s="4">
        <v>-2237.89</v>
      </c>
      <c r="C2171" s="4">
        <v>1948.94</v>
      </c>
      <c r="D2171" s="4">
        <v>79.344099999999997</v>
      </c>
      <c r="E2171" s="4">
        <v>84.928100000000001</v>
      </c>
      <c r="F2171" s="4">
        <v>106.753</v>
      </c>
      <c r="G2171" s="3">
        <f t="shared" si="99"/>
        <v>5.5840000000000032</v>
      </c>
      <c r="H2171" s="3">
        <f t="shared" si="100"/>
        <v>21.8249</v>
      </c>
      <c r="I2171" s="7">
        <v>0.99810500000000002</v>
      </c>
      <c r="J2171" s="3">
        <v>0.995</v>
      </c>
      <c r="K2171" s="6">
        <f t="shared" si="101"/>
        <v>3.1050000000000244E-3</v>
      </c>
    </row>
    <row r="2172" spans="1:11" x14ac:dyDescent="0.25">
      <c r="A2172" s="4">
        <v>287.60000000000002</v>
      </c>
      <c r="B2172" s="4">
        <v>-2271.7800000000002</v>
      </c>
      <c r="C2172" s="4">
        <v>1982.82</v>
      </c>
      <c r="D2172" s="4">
        <v>79.3416</v>
      </c>
      <c r="E2172" s="4">
        <v>84.836699999999993</v>
      </c>
      <c r="F2172" s="4">
        <v>106.755</v>
      </c>
      <c r="G2172" s="3">
        <f t="shared" si="99"/>
        <v>5.4950999999999937</v>
      </c>
      <c r="H2172" s="3">
        <f t="shared" si="100"/>
        <v>21.918300000000002</v>
      </c>
      <c r="I2172" s="7">
        <v>0.998193</v>
      </c>
      <c r="J2172" s="3">
        <v>0.995</v>
      </c>
      <c r="K2172" s="6">
        <f t="shared" si="101"/>
        <v>3.1930000000000014E-3</v>
      </c>
    </row>
    <row r="2173" spans="1:11" x14ac:dyDescent="0.25">
      <c r="A2173" s="4">
        <v>292.43299999999999</v>
      </c>
      <c r="B2173" s="4">
        <v>-1340.65</v>
      </c>
      <c r="C2173" s="4">
        <v>1055.8800000000001</v>
      </c>
      <c r="D2173" s="4">
        <v>79.854100000000003</v>
      </c>
      <c r="E2173" s="4">
        <v>89.563800000000001</v>
      </c>
      <c r="F2173" s="4">
        <v>105.81</v>
      </c>
      <c r="G2173" s="3">
        <f t="shared" si="99"/>
        <v>9.709699999999998</v>
      </c>
      <c r="H2173" s="3">
        <f t="shared" si="100"/>
        <v>16.246200000000002</v>
      </c>
      <c r="I2173" s="7">
        <v>0.98060599999999998</v>
      </c>
      <c r="J2173" s="3">
        <v>0.995</v>
      </c>
      <c r="K2173" s="6">
        <f t="shared" si="101"/>
        <v>-1.4394000000000018E-2</v>
      </c>
    </row>
    <row r="2174" spans="1:11" x14ac:dyDescent="0.25">
      <c r="A2174" s="4">
        <v>292.43299999999999</v>
      </c>
      <c r="B2174" s="4">
        <v>-1374.73</v>
      </c>
      <c r="C2174" s="4">
        <v>1089.6600000000001</v>
      </c>
      <c r="D2174" s="4">
        <v>79.776399999999995</v>
      </c>
      <c r="E2174" s="4">
        <v>89.2577</v>
      </c>
      <c r="F2174" s="4">
        <v>105.86499999999999</v>
      </c>
      <c r="G2174" s="3">
        <f t="shared" si="99"/>
        <v>9.4813000000000045</v>
      </c>
      <c r="H2174" s="3">
        <f t="shared" si="100"/>
        <v>16.607299999999995</v>
      </c>
      <c r="I2174" s="7">
        <v>0.98326100000000005</v>
      </c>
      <c r="J2174" s="3">
        <v>0.995</v>
      </c>
      <c r="K2174" s="6">
        <f t="shared" si="101"/>
        <v>-1.1738999999999944E-2</v>
      </c>
    </row>
    <row r="2175" spans="1:11" x14ac:dyDescent="0.25">
      <c r="A2175" s="4">
        <v>292.43299999999999</v>
      </c>
      <c r="B2175" s="4">
        <v>-1408.87</v>
      </c>
      <c r="C2175" s="4">
        <v>1123.55</v>
      </c>
      <c r="D2175" s="4">
        <v>79.711799999999997</v>
      </c>
      <c r="E2175" s="4">
        <v>88.962199999999996</v>
      </c>
      <c r="F2175" s="4">
        <v>105.911</v>
      </c>
      <c r="G2175" s="3">
        <f t="shared" si="99"/>
        <v>9.2503999999999991</v>
      </c>
      <c r="H2175" s="3">
        <f t="shared" si="100"/>
        <v>16.948800000000006</v>
      </c>
      <c r="I2175" s="7">
        <v>0.98547399999999996</v>
      </c>
      <c r="J2175" s="3">
        <v>0.995</v>
      </c>
      <c r="K2175" s="6">
        <f t="shared" si="101"/>
        <v>-9.5260000000000344E-3</v>
      </c>
    </row>
    <row r="2176" spans="1:11" x14ac:dyDescent="0.25">
      <c r="A2176" s="4">
        <v>292.43299999999999</v>
      </c>
      <c r="B2176" s="4">
        <v>-1443.04</v>
      </c>
      <c r="C2176" s="4">
        <v>1157.52</v>
      </c>
      <c r="D2176" s="4">
        <v>79.658000000000001</v>
      </c>
      <c r="E2176" s="4">
        <v>88.678799999999995</v>
      </c>
      <c r="F2176" s="4">
        <v>105.949</v>
      </c>
      <c r="G2176" s="3">
        <f t="shared" si="99"/>
        <v>9.0207999999999942</v>
      </c>
      <c r="H2176" s="3">
        <f t="shared" si="100"/>
        <v>17.270200000000003</v>
      </c>
      <c r="I2176" s="7">
        <v>0.98731899999999995</v>
      </c>
      <c r="J2176" s="3">
        <v>0.995</v>
      </c>
      <c r="K2176" s="6">
        <f t="shared" si="101"/>
        <v>-7.6810000000000489E-3</v>
      </c>
    </row>
    <row r="2177" spans="1:11" x14ac:dyDescent="0.25">
      <c r="A2177" s="4">
        <v>292.43299999999999</v>
      </c>
      <c r="B2177" s="4">
        <v>-1477.26</v>
      </c>
      <c r="C2177" s="4">
        <v>1191.56</v>
      </c>
      <c r="D2177" s="4">
        <v>79.613</v>
      </c>
      <c r="E2177" s="4">
        <v>88.408100000000005</v>
      </c>
      <c r="F2177" s="4">
        <v>105.98099999999999</v>
      </c>
      <c r="G2177" s="3">
        <f t="shared" si="99"/>
        <v>8.795100000000005</v>
      </c>
      <c r="H2177" s="3">
        <f t="shared" si="100"/>
        <v>17.57289999999999</v>
      </c>
      <c r="I2177" s="7">
        <v>0.98886099999999999</v>
      </c>
      <c r="J2177" s="3">
        <v>0.995</v>
      </c>
      <c r="K2177" s="6">
        <f t="shared" si="101"/>
        <v>-6.1390000000000056E-3</v>
      </c>
    </row>
    <row r="2178" spans="1:11" x14ac:dyDescent="0.25">
      <c r="A2178" s="4">
        <v>292.43299999999999</v>
      </c>
      <c r="B2178" s="4">
        <v>-1511.51</v>
      </c>
      <c r="C2178" s="4">
        <v>1225.67</v>
      </c>
      <c r="D2178" s="4">
        <v>79.575299999999999</v>
      </c>
      <c r="E2178" s="4">
        <v>88.150499999999994</v>
      </c>
      <c r="F2178" s="4">
        <v>106.008</v>
      </c>
      <c r="G2178" s="3">
        <f t="shared" ref="G2178:G2241" si="102">E2178-D2178</f>
        <v>8.5751999999999953</v>
      </c>
      <c r="H2178" s="3">
        <f t="shared" ref="H2178:H2241" si="103">F2178-E2178</f>
        <v>17.857500000000002</v>
      </c>
      <c r="I2178" s="7">
        <v>0.99015500000000001</v>
      </c>
      <c r="J2178" s="3">
        <v>0.995</v>
      </c>
      <c r="K2178" s="6">
        <f t="shared" si="101"/>
        <v>-4.8449999999999882E-3</v>
      </c>
    </row>
    <row r="2179" spans="1:11" x14ac:dyDescent="0.25">
      <c r="A2179" s="4">
        <v>292.43299999999999</v>
      </c>
      <c r="B2179" s="4">
        <v>-1545.8</v>
      </c>
      <c r="C2179" s="4">
        <v>1259.83</v>
      </c>
      <c r="D2179" s="4">
        <v>79.543499999999995</v>
      </c>
      <c r="E2179" s="4">
        <v>87.905799999999999</v>
      </c>
      <c r="F2179" s="4">
        <v>106.03</v>
      </c>
      <c r="G2179" s="3">
        <f t="shared" si="102"/>
        <v>8.3623000000000047</v>
      </c>
      <c r="H2179" s="3">
        <f t="shared" si="103"/>
        <v>18.124200000000002</v>
      </c>
      <c r="I2179" s="7">
        <v>0.99124699999999999</v>
      </c>
      <c r="J2179" s="3">
        <v>0.995</v>
      </c>
      <c r="K2179" s="6">
        <f t="shared" si="101"/>
        <v>-3.7530000000000063E-3</v>
      </c>
    </row>
    <row r="2180" spans="1:11" x14ac:dyDescent="0.25">
      <c r="A2180" s="4">
        <v>292.43299999999999</v>
      </c>
      <c r="B2180" s="4">
        <v>-1580.1</v>
      </c>
      <c r="C2180" s="4">
        <v>1294.03</v>
      </c>
      <c r="D2180" s="4">
        <v>79.516499999999994</v>
      </c>
      <c r="E2180" s="4">
        <v>87.6738</v>
      </c>
      <c r="F2180" s="4">
        <v>106.04900000000001</v>
      </c>
      <c r="G2180" s="3">
        <f t="shared" si="102"/>
        <v>8.1573000000000064</v>
      </c>
      <c r="H2180" s="3">
        <f t="shared" si="103"/>
        <v>18.375200000000007</v>
      </c>
      <c r="I2180" s="7">
        <v>0.992174</v>
      </c>
      <c r="J2180" s="3">
        <v>0.995</v>
      </c>
      <c r="K2180" s="6">
        <f t="shared" si="101"/>
        <v>-2.8259999999999952E-3</v>
      </c>
    </row>
    <row r="2181" spans="1:11" x14ac:dyDescent="0.25">
      <c r="A2181" s="4">
        <v>292.43299999999999</v>
      </c>
      <c r="B2181" s="4">
        <v>-1614.43</v>
      </c>
      <c r="C2181" s="4">
        <v>1328.27</v>
      </c>
      <c r="D2181" s="4">
        <v>79.493600000000001</v>
      </c>
      <c r="E2181" s="4">
        <v>87.453800000000001</v>
      </c>
      <c r="F2181" s="4">
        <v>106.066</v>
      </c>
      <c r="G2181" s="3">
        <f t="shared" si="102"/>
        <v>7.9602000000000004</v>
      </c>
      <c r="H2181" s="3">
        <f t="shared" si="103"/>
        <v>18.612200000000001</v>
      </c>
      <c r="I2181" s="7">
        <v>0.99296399999999996</v>
      </c>
      <c r="J2181" s="3">
        <v>0.995</v>
      </c>
      <c r="K2181" s="6">
        <f t="shared" si="101"/>
        <v>-2.0360000000000378E-3</v>
      </c>
    </row>
    <row r="2182" spans="1:11" x14ac:dyDescent="0.25">
      <c r="A2182" s="4">
        <v>292.43299999999999</v>
      </c>
      <c r="B2182" s="4">
        <v>-1648.78</v>
      </c>
      <c r="C2182" s="4">
        <v>1362.54</v>
      </c>
      <c r="D2182" s="4">
        <v>79.4739</v>
      </c>
      <c r="E2182" s="4">
        <v>87.2453</v>
      </c>
      <c r="F2182" s="4">
        <v>106.08</v>
      </c>
      <c r="G2182" s="3">
        <f t="shared" si="102"/>
        <v>7.7713999999999999</v>
      </c>
      <c r="H2182" s="3">
        <f t="shared" si="103"/>
        <v>18.834699999999998</v>
      </c>
      <c r="I2182" s="7">
        <v>0.993641</v>
      </c>
      <c r="J2182" s="3">
        <v>0.995</v>
      </c>
      <c r="K2182" s="6">
        <f t="shared" ref="K2182:K2245" si="104">I2182-J2182</f>
        <v>-1.3589999999999991E-3</v>
      </c>
    </row>
    <row r="2183" spans="1:11" x14ac:dyDescent="0.25">
      <c r="A2183" s="4">
        <v>292.43299999999999</v>
      </c>
      <c r="B2183" s="4">
        <v>-1683.14</v>
      </c>
      <c r="C2183" s="4">
        <v>1396.83</v>
      </c>
      <c r="D2183" s="4">
        <v>79.456900000000005</v>
      </c>
      <c r="E2183" s="4">
        <v>87.047600000000003</v>
      </c>
      <c r="F2183" s="4">
        <v>106.092</v>
      </c>
      <c r="G2183" s="3">
        <f t="shared" si="102"/>
        <v>7.5906999999999982</v>
      </c>
      <c r="H2183" s="3">
        <f t="shared" si="103"/>
        <v>19.044399999999996</v>
      </c>
      <c r="I2183" s="7">
        <v>0.99422600000000005</v>
      </c>
      <c r="J2183" s="3">
        <v>0.995</v>
      </c>
      <c r="K2183" s="6">
        <f t="shared" si="104"/>
        <v>-7.739999999999414E-4</v>
      </c>
    </row>
    <row r="2184" spans="1:11" x14ac:dyDescent="0.25">
      <c r="A2184" s="4">
        <v>292.43299999999999</v>
      </c>
      <c r="B2184" s="4">
        <v>-1717.52</v>
      </c>
      <c r="C2184" s="4">
        <v>1431.15</v>
      </c>
      <c r="D2184" s="4">
        <v>79.442099999999996</v>
      </c>
      <c r="E2184" s="4">
        <v>86.860100000000003</v>
      </c>
      <c r="F2184" s="4">
        <v>106.10299999999999</v>
      </c>
      <c r="G2184" s="3">
        <f t="shared" si="102"/>
        <v>7.4180000000000064</v>
      </c>
      <c r="H2184" s="3">
        <f t="shared" si="103"/>
        <v>19.242899999999992</v>
      </c>
      <c r="I2184" s="7">
        <v>0.99473400000000001</v>
      </c>
      <c r="J2184" s="3">
        <v>0.995</v>
      </c>
      <c r="K2184" s="6">
        <f t="shared" si="104"/>
        <v>-2.6599999999998847E-4</v>
      </c>
    </row>
    <row r="2185" spans="1:11" x14ac:dyDescent="0.25">
      <c r="A2185" s="4">
        <v>292.43299999999999</v>
      </c>
      <c r="B2185" s="4">
        <v>-1751.9</v>
      </c>
      <c r="C2185" s="4">
        <v>1465.49</v>
      </c>
      <c r="D2185" s="4">
        <v>79.429299999999998</v>
      </c>
      <c r="E2185" s="4">
        <v>86.682000000000002</v>
      </c>
      <c r="F2185" s="4">
        <v>106.11199999999999</v>
      </c>
      <c r="G2185" s="3">
        <f t="shared" si="102"/>
        <v>7.2527000000000044</v>
      </c>
      <c r="H2185" s="3">
        <f t="shared" si="103"/>
        <v>19.429999999999993</v>
      </c>
      <c r="I2185" s="7">
        <v>0.99517599999999995</v>
      </c>
      <c r="J2185" s="3">
        <v>0.995</v>
      </c>
      <c r="K2185" s="6">
        <f t="shared" si="104"/>
        <v>1.7599999999995397E-4</v>
      </c>
    </row>
    <row r="2186" spans="1:11" x14ac:dyDescent="0.25">
      <c r="A2186" s="4">
        <v>292.43299999999999</v>
      </c>
      <c r="B2186" s="4">
        <v>-1786.3</v>
      </c>
      <c r="C2186" s="4">
        <v>1499.84</v>
      </c>
      <c r="D2186" s="4">
        <v>79.418000000000006</v>
      </c>
      <c r="E2186" s="4">
        <v>86.512799999999999</v>
      </c>
      <c r="F2186" s="4">
        <v>106.12</v>
      </c>
      <c r="G2186" s="3">
        <f t="shared" si="102"/>
        <v>7.0947999999999922</v>
      </c>
      <c r="H2186" s="3">
        <f t="shared" si="103"/>
        <v>19.607200000000006</v>
      </c>
      <c r="I2186" s="7">
        <v>0.995564</v>
      </c>
      <c r="J2186" s="3">
        <v>0.995</v>
      </c>
      <c r="K2186" s="6">
        <f t="shared" si="104"/>
        <v>5.6400000000000894E-4</v>
      </c>
    </row>
    <row r="2187" spans="1:11" x14ac:dyDescent="0.25">
      <c r="A2187" s="4">
        <v>292.43299999999999</v>
      </c>
      <c r="B2187" s="4">
        <v>-1820.71</v>
      </c>
      <c r="C2187" s="4">
        <v>1534.21</v>
      </c>
      <c r="D2187" s="4">
        <v>79.408100000000005</v>
      </c>
      <c r="E2187" s="4">
        <v>86.351799999999997</v>
      </c>
      <c r="F2187" s="4">
        <v>106.127</v>
      </c>
      <c r="G2187" s="3">
        <f t="shared" si="102"/>
        <v>6.9436999999999927</v>
      </c>
      <c r="H2187" s="3">
        <f t="shared" si="103"/>
        <v>19.775199999999998</v>
      </c>
      <c r="I2187" s="7">
        <v>0.99590599999999996</v>
      </c>
      <c r="J2187" s="3">
        <v>0.995</v>
      </c>
      <c r="K2187" s="6">
        <f t="shared" si="104"/>
        <v>9.0599999999996239E-4</v>
      </c>
    </row>
    <row r="2188" spans="1:11" x14ac:dyDescent="0.25">
      <c r="A2188" s="4">
        <v>292.43299999999999</v>
      </c>
      <c r="B2188" s="4">
        <v>-1855.12</v>
      </c>
      <c r="C2188" s="4">
        <v>1568.58</v>
      </c>
      <c r="D2188" s="4">
        <v>79.399299999999997</v>
      </c>
      <c r="E2188" s="4">
        <v>86.198400000000007</v>
      </c>
      <c r="F2188" s="4">
        <v>106.133</v>
      </c>
      <c r="G2188" s="3">
        <f t="shared" si="102"/>
        <v>6.7991000000000099</v>
      </c>
      <c r="H2188" s="3">
        <f t="shared" si="103"/>
        <v>19.934599999999989</v>
      </c>
      <c r="I2188" s="7">
        <v>0.99620799999999998</v>
      </c>
      <c r="J2188" s="3">
        <v>0.995</v>
      </c>
      <c r="K2188" s="6">
        <f t="shared" si="104"/>
        <v>1.2079999999999869E-3</v>
      </c>
    </row>
    <row r="2189" spans="1:11" x14ac:dyDescent="0.25">
      <c r="A2189" s="4">
        <v>292.43299999999999</v>
      </c>
      <c r="B2189" s="4">
        <v>-1889.54</v>
      </c>
      <c r="C2189" s="4">
        <v>1602.97</v>
      </c>
      <c r="D2189" s="4">
        <v>79.391499999999994</v>
      </c>
      <c r="E2189" s="4">
        <v>86.052300000000002</v>
      </c>
      <c r="F2189" s="4">
        <v>106.139</v>
      </c>
      <c r="G2189" s="3">
        <f t="shared" si="102"/>
        <v>6.6608000000000089</v>
      </c>
      <c r="H2189" s="3">
        <f t="shared" si="103"/>
        <v>20.086699999999993</v>
      </c>
      <c r="I2189" s="7">
        <v>0.99647699999999995</v>
      </c>
      <c r="J2189" s="3">
        <v>0.995</v>
      </c>
      <c r="K2189" s="6">
        <f t="shared" si="104"/>
        <v>1.4769999999999506E-3</v>
      </c>
    </row>
    <row r="2190" spans="1:11" x14ac:dyDescent="0.25">
      <c r="A2190" s="4">
        <v>292.43299999999999</v>
      </c>
      <c r="B2190" s="4">
        <v>-1923.96</v>
      </c>
      <c r="C2190" s="4">
        <v>1637.37</v>
      </c>
      <c r="D2190" s="4">
        <v>79.384600000000006</v>
      </c>
      <c r="E2190" s="4">
        <v>85.912800000000004</v>
      </c>
      <c r="F2190" s="4">
        <v>106.14400000000001</v>
      </c>
      <c r="G2190" s="3">
        <f t="shared" si="102"/>
        <v>6.5281999999999982</v>
      </c>
      <c r="H2190" s="3">
        <f t="shared" si="103"/>
        <v>20.231200000000001</v>
      </c>
      <c r="I2190" s="7">
        <v>0.99671699999999996</v>
      </c>
      <c r="J2190" s="3">
        <v>0.995</v>
      </c>
      <c r="K2190" s="6">
        <f t="shared" si="104"/>
        <v>1.7169999999999686E-3</v>
      </c>
    </row>
    <row r="2191" spans="1:11" x14ac:dyDescent="0.25">
      <c r="A2191" s="4">
        <v>292.43299999999999</v>
      </c>
      <c r="B2191" s="4">
        <v>-1958.4</v>
      </c>
      <c r="C2191" s="4">
        <v>1671.78</v>
      </c>
      <c r="D2191" s="4">
        <v>79.378299999999996</v>
      </c>
      <c r="E2191" s="4">
        <v>85.779600000000002</v>
      </c>
      <c r="F2191" s="4">
        <v>106.148</v>
      </c>
      <c r="G2191" s="3">
        <f t="shared" si="102"/>
        <v>6.4013000000000062</v>
      </c>
      <c r="H2191" s="3">
        <f t="shared" si="103"/>
        <v>20.368399999999994</v>
      </c>
      <c r="I2191" s="7">
        <v>0.99693200000000004</v>
      </c>
      <c r="J2191" s="3">
        <v>0.995</v>
      </c>
      <c r="K2191" s="6">
        <f t="shared" si="104"/>
        <v>1.9320000000000448E-3</v>
      </c>
    </row>
    <row r="2192" spans="1:11" x14ac:dyDescent="0.25">
      <c r="A2192" s="4">
        <v>292.43299999999999</v>
      </c>
      <c r="B2192" s="4">
        <v>-1992.83</v>
      </c>
      <c r="C2192" s="4">
        <v>1706.19</v>
      </c>
      <c r="D2192" s="4">
        <v>79.372699999999995</v>
      </c>
      <c r="E2192" s="4">
        <v>85.652100000000004</v>
      </c>
      <c r="F2192" s="4">
        <v>106.152</v>
      </c>
      <c r="G2192" s="3">
        <f t="shared" si="102"/>
        <v>6.2794000000000096</v>
      </c>
      <c r="H2192" s="3">
        <f t="shared" si="103"/>
        <v>20.499899999999997</v>
      </c>
      <c r="I2192" s="7">
        <v>0.99712500000000004</v>
      </c>
      <c r="J2192" s="3">
        <v>0.995</v>
      </c>
      <c r="K2192" s="6">
        <f t="shared" si="104"/>
        <v>2.1250000000000435E-3</v>
      </c>
    </row>
    <row r="2193" spans="1:11" x14ac:dyDescent="0.25">
      <c r="A2193" s="4">
        <v>292.43299999999999</v>
      </c>
      <c r="B2193" s="4">
        <v>-2027.27</v>
      </c>
      <c r="C2193" s="4">
        <v>1740.61</v>
      </c>
      <c r="D2193" s="4">
        <v>79.367500000000007</v>
      </c>
      <c r="E2193" s="4">
        <v>85.53</v>
      </c>
      <c r="F2193" s="4">
        <v>106.15600000000001</v>
      </c>
      <c r="G2193" s="3">
        <f t="shared" si="102"/>
        <v>6.1624999999999943</v>
      </c>
      <c r="H2193" s="3">
        <f t="shared" si="103"/>
        <v>20.626000000000005</v>
      </c>
      <c r="I2193" s="7">
        <v>0.99729900000000005</v>
      </c>
      <c r="J2193" s="3">
        <v>0.995</v>
      </c>
      <c r="K2193" s="6">
        <f t="shared" si="104"/>
        <v>2.299000000000051E-3</v>
      </c>
    </row>
    <row r="2194" spans="1:11" x14ac:dyDescent="0.25">
      <c r="A2194" s="4">
        <v>292.43299999999999</v>
      </c>
      <c r="B2194" s="4">
        <v>-2061.71</v>
      </c>
      <c r="C2194" s="4">
        <v>1775.03</v>
      </c>
      <c r="D2194" s="4">
        <v>79.362899999999996</v>
      </c>
      <c r="E2194" s="4">
        <v>85.4131</v>
      </c>
      <c r="F2194" s="4">
        <v>106.15900000000001</v>
      </c>
      <c r="G2194" s="3">
        <f t="shared" si="102"/>
        <v>6.0502000000000038</v>
      </c>
      <c r="H2194" s="3">
        <f t="shared" si="103"/>
        <v>20.745900000000006</v>
      </c>
      <c r="I2194" s="7">
        <v>0.99745700000000004</v>
      </c>
      <c r="J2194" s="3">
        <v>0.995</v>
      </c>
      <c r="K2194" s="6">
        <f t="shared" si="104"/>
        <v>2.4570000000000425E-3</v>
      </c>
    </row>
    <row r="2195" spans="1:11" x14ac:dyDescent="0.25">
      <c r="A2195" s="4">
        <v>292.43299999999999</v>
      </c>
      <c r="B2195" s="4">
        <v>-2096.15</v>
      </c>
      <c r="C2195" s="4">
        <v>1809.46</v>
      </c>
      <c r="D2195" s="4">
        <v>79.358800000000002</v>
      </c>
      <c r="E2195" s="4">
        <v>85.301000000000002</v>
      </c>
      <c r="F2195" s="4">
        <v>106.16200000000001</v>
      </c>
      <c r="G2195" s="3">
        <f t="shared" si="102"/>
        <v>5.9421999999999997</v>
      </c>
      <c r="H2195" s="3">
        <f t="shared" si="103"/>
        <v>20.861000000000004</v>
      </c>
      <c r="I2195" s="7">
        <v>0.99760099999999996</v>
      </c>
      <c r="J2195" s="3">
        <v>0.995</v>
      </c>
      <c r="K2195" s="6">
        <f t="shared" si="104"/>
        <v>2.6009999999999645E-3</v>
      </c>
    </row>
    <row r="2196" spans="1:11" x14ac:dyDescent="0.25">
      <c r="A2196" s="4">
        <v>292.43299999999999</v>
      </c>
      <c r="B2196" s="4">
        <v>-2130.6</v>
      </c>
      <c r="C2196" s="4">
        <v>1843.9</v>
      </c>
      <c r="D2196" s="4">
        <v>79.355000000000004</v>
      </c>
      <c r="E2196" s="4">
        <v>85.193299999999994</v>
      </c>
      <c r="F2196" s="4">
        <v>106.16500000000001</v>
      </c>
      <c r="G2196" s="3">
        <f t="shared" si="102"/>
        <v>5.8382999999999896</v>
      </c>
      <c r="H2196" s="3">
        <f t="shared" si="103"/>
        <v>20.971700000000013</v>
      </c>
      <c r="I2196" s="7">
        <v>0.99773100000000003</v>
      </c>
      <c r="J2196" s="3">
        <v>0.995</v>
      </c>
      <c r="K2196" s="6">
        <f t="shared" si="104"/>
        <v>2.731000000000039E-3</v>
      </c>
    </row>
    <row r="2197" spans="1:11" x14ac:dyDescent="0.25">
      <c r="A2197" s="4">
        <v>292.43299999999999</v>
      </c>
      <c r="B2197" s="4">
        <v>-2165.0500000000002</v>
      </c>
      <c r="C2197" s="4">
        <v>1878.33</v>
      </c>
      <c r="D2197" s="4">
        <v>79.351500000000001</v>
      </c>
      <c r="E2197" s="4">
        <v>85.089799999999997</v>
      </c>
      <c r="F2197" s="4">
        <v>106.167</v>
      </c>
      <c r="G2197" s="3">
        <f t="shared" si="102"/>
        <v>5.7382999999999953</v>
      </c>
      <c r="H2197" s="3">
        <f t="shared" si="103"/>
        <v>21.077200000000005</v>
      </c>
      <c r="I2197" s="7">
        <v>0.99785100000000004</v>
      </c>
      <c r="J2197" s="3">
        <v>0.995</v>
      </c>
      <c r="K2197" s="6">
        <f t="shared" si="104"/>
        <v>2.8510000000000479E-3</v>
      </c>
    </row>
    <row r="2198" spans="1:11" x14ac:dyDescent="0.25">
      <c r="A2198" s="4">
        <v>292.43299999999999</v>
      </c>
      <c r="B2198" s="4">
        <v>-2199.5100000000002</v>
      </c>
      <c r="C2198" s="4">
        <v>1912.77</v>
      </c>
      <c r="D2198" s="4">
        <v>79.348299999999995</v>
      </c>
      <c r="E2198" s="4">
        <v>84.990300000000005</v>
      </c>
      <c r="F2198" s="4">
        <v>106.17</v>
      </c>
      <c r="G2198" s="3">
        <f t="shared" si="102"/>
        <v>5.6420000000000101</v>
      </c>
      <c r="H2198" s="3">
        <f t="shared" si="103"/>
        <v>21.179699999999997</v>
      </c>
      <c r="I2198" s="7">
        <v>0.99795999999999996</v>
      </c>
      <c r="J2198" s="3">
        <v>0.995</v>
      </c>
      <c r="K2198" s="6">
        <f t="shared" si="104"/>
        <v>2.9599999999999627E-3</v>
      </c>
    </row>
    <row r="2199" spans="1:11" x14ac:dyDescent="0.25">
      <c r="A2199" s="4">
        <v>292.43299999999999</v>
      </c>
      <c r="B2199" s="4">
        <v>-2233.96</v>
      </c>
      <c r="C2199" s="4">
        <v>1947.22</v>
      </c>
      <c r="D2199" s="4">
        <v>79.345399999999998</v>
      </c>
      <c r="E2199" s="4">
        <v>84.894499999999994</v>
      </c>
      <c r="F2199" s="4">
        <v>106.172</v>
      </c>
      <c r="G2199" s="3">
        <f t="shared" si="102"/>
        <v>5.5490999999999957</v>
      </c>
      <c r="H2199" s="3">
        <f t="shared" si="103"/>
        <v>21.277500000000003</v>
      </c>
      <c r="I2199" s="7">
        <v>0.99806099999999998</v>
      </c>
      <c r="J2199" s="3">
        <v>0.995</v>
      </c>
      <c r="K2199" s="6">
        <f t="shared" si="104"/>
        <v>3.0609999999999804E-3</v>
      </c>
    </row>
    <row r="2200" spans="1:11" x14ac:dyDescent="0.25">
      <c r="A2200" s="4">
        <v>292.43299999999999</v>
      </c>
      <c r="B2200" s="4">
        <v>-2268.42</v>
      </c>
      <c r="C2200" s="4">
        <v>1981.66</v>
      </c>
      <c r="D2200" s="4">
        <v>79.342699999999994</v>
      </c>
      <c r="E2200" s="4">
        <v>84.802199999999999</v>
      </c>
      <c r="F2200" s="4">
        <v>106.17400000000001</v>
      </c>
      <c r="G2200" s="3">
        <f t="shared" si="102"/>
        <v>5.4595000000000056</v>
      </c>
      <c r="H2200" s="3">
        <f t="shared" si="103"/>
        <v>21.371800000000007</v>
      </c>
      <c r="I2200" s="7">
        <v>0.99815299999999996</v>
      </c>
      <c r="J2200" s="3">
        <v>0.995</v>
      </c>
      <c r="K2200" s="6">
        <f t="shared" si="104"/>
        <v>3.1529999999999614E-3</v>
      </c>
    </row>
    <row r="2201" spans="1:11" x14ac:dyDescent="0.25">
      <c r="A2201" s="4">
        <v>292.43299999999999</v>
      </c>
      <c r="B2201" s="4">
        <v>-2302.88</v>
      </c>
      <c r="C2201" s="4">
        <v>2016.11</v>
      </c>
      <c r="D2201" s="4">
        <v>79.340299999999999</v>
      </c>
      <c r="E2201" s="4">
        <v>84.713200000000001</v>
      </c>
      <c r="F2201" s="4">
        <v>106.175</v>
      </c>
      <c r="G2201" s="3">
        <f t="shared" si="102"/>
        <v>5.3729000000000013</v>
      </c>
      <c r="H2201" s="3">
        <f t="shared" si="103"/>
        <v>21.461799999999997</v>
      </c>
      <c r="I2201" s="7">
        <v>0.99823899999999999</v>
      </c>
      <c r="J2201" s="3">
        <v>0.995</v>
      </c>
      <c r="K2201" s="6">
        <f t="shared" si="104"/>
        <v>3.2389999999999919E-3</v>
      </c>
    </row>
    <row r="2202" spans="1:11" x14ac:dyDescent="0.25">
      <c r="A2202" s="4">
        <v>297.267</v>
      </c>
      <c r="B2202" s="4">
        <v>-1355.86</v>
      </c>
      <c r="C2202" s="4">
        <v>1073.0999999999999</v>
      </c>
      <c r="D2202" s="4">
        <v>79.834299999999999</v>
      </c>
      <c r="E2202" s="4">
        <v>89.32</v>
      </c>
      <c r="F2202" s="4">
        <v>105.271</v>
      </c>
      <c r="G2202" s="3">
        <f t="shared" si="102"/>
        <v>9.4856999999999942</v>
      </c>
      <c r="H2202" s="3">
        <f t="shared" si="103"/>
        <v>15.951000000000008</v>
      </c>
      <c r="I2202" s="7">
        <v>0.98128099999999996</v>
      </c>
      <c r="J2202" s="3">
        <v>0.995</v>
      </c>
      <c r="K2202" s="6">
        <f t="shared" si="104"/>
        <v>-1.3719000000000037E-2</v>
      </c>
    </row>
    <row r="2203" spans="1:11" x14ac:dyDescent="0.25">
      <c r="A2203" s="4">
        <v>297.267</v>
      </c>
      <c r="B2203" s="4">
        <v>-1390.52</v>
      </c>
      <c r="C2203" s="4">
        <v>1107.47</v>
      </c>
      <c r="D2203" s="4">
        <v>79.759600000000006</v>
      </c>
      <c r="E2203" s="4">
        <v>89.020399999999995</v>
      </c>
      <c r="F2203" s="4">
        <v>105.324</v>
      </c>
      <c r="G2203" s="3">
        <f t="shared" si="102"/>
        <v>9.260799999999989</v>
      </c>
      <c r="H2203" s="3">
        <f t="shared" si="103"/>
        <v>16.303600000000003</v>
      </c>
      <c r="I2203" s="7">
        <v>0.98383600000000004</v>
      </c>
      <c r="J2203" s="3">
        <v>0.995</v>
      </c>
      <c r="K2203" s="6">
        <f t="shared" si="104"/>
        <v>-1.1163999999999952E-2</v>
      </c>
    </row>
    <row r="2204" spans="1:11" x14ac:dyDescent="0.25">
      <c r="A2204" s="4">
        <v>297.267</v>
      </c>
      <c r="B2204" s="4">
        <v>-1425.22</v>
      </c>
      <c r="C2204" s="4">
        <v>1141.94</v>
      </c>
      <c r="D2204" s="4">
        <v>79.697500000000005</v>
      </c>
      <c r="E2204" s="4">
        <v>88.731499999999997</v>
      </c>
      <c r="F2204" s="4">
        <v>105.367</v>
      </c>
      <c r="G2204" s="3">
        <f t="shared" si="102"/>
        <v>9.0339999999999918</v>
      </c>
      <c r="H2204" s="3">
        <f t="shared" si="103"/>
        <v>16.635500000000008</v>
      </c>
      <c r="I2204" s="7">
        <v>0.98596399999999995</v>
      </c>
      <c r="J2204" s="3">
        <v>0.995</v>
      </c>
      <c r="K2204" s="6">
        <f t="shared" si="104"/>
        <v>-9.036000000000044E-3</v>
      </c>
    </row>
    <row r="2205" spans="1:11" x14ac:dyDescent="0.25">
      <c r="A2205" s="4">
        <v>297.267</v>
      </c>
      <c r="B2205" s="4">
        <v>-1459.97</v>
      </c>
      <c r="C2205" s="4">
        <v>1176.5</v>
      </c>
      <c r="D2205" s="4">
        <v>79.645700000000005</v>
      </c>
      <c r="E2205" s="4">
        <v>88.454800000000006</v>
      </c>
      <c r="F2205" s="4">
        <v>105.40300000000001</v>
      </c>
      <c r="G2205" s="3">
        <f t="shared" si="102"/>
        <v>8.8091000000000008</v>
      </c>
      <c r="H2205" s="3">
        <f t="shared" si="103"/>
        <v>16.9482</v>
      </c>
      <c r="I2205" s="7">
        <v>0.98773900000000003</v>
      </c>
      <c r="J2205" s="3">
        <v>0.995</v>
      </c>
      <c r="K2205" s="6">
        <f t="shared" si="104"/>
        <v>-7.2609999999999619E-3</v>
      </c>
    </row>
    <row r="2206" spans="1:11" x14ac:dyDescent="0.25">
      <c r="A2206" s="4">
        <v>297.267</v>
      </c>
      <c r="B2206" s="4">
        <v>-1494.76</v>
      </c>
      <c r="C2206" s="4">
        <v>1211.1199999999999</v>
      </c>
      <c r="D2206" s="4">
        <v>79.602400000000003</v>
      </c>
      <c r="E2206" s="4">
        <v>88.190799999999996</v>
      </c>
      <c r="F2206" s="4">
        <v>105.434</v>
      </c>
      <c r="G2206" s="3">
        <f t="shared" si="102"/>
        <v>8.5883999999999929</v>
      </c>
      <c r="H2206" s="3">
        <f t="shared" si="103"/>
        <v>17.243200000000002</v>
      </c>
      <c r="I2206" s="7">
        <v>0.98922299999999996</v>
      </c>
      <c r="J2206" s="3">
        <v>0.995</v>
      </c>
      <c r="K2206" s="6">
        <f t="shared" si="104"/>
        <v>-5.7770000000000321E-3</v>
      </c>
    </row>
    <row r="2207" spans="1:11" x14ac:dyDescent="0.25">
      <c r="A2207" s="4">
        <v>297.267</v>
      </c>
      <c r="B2207" s="4">
        <v>-1529.58</v>
      </c>
      <c r="C2207" s="4">
        <v>1245.8</v>
      </c>
      <c r="D2207" s="4">
        <v>79.566100000000006</v>
      </c>
      <c r="E2207" s="4">
        <v>87.939800000000005</v>
      </c>
      <c r="F2207" s="4">
        <v>105.46</v>
      </c>
      <c r="G2207" s="3">
        <f t="shared" si="102"/>
        <v>8.3736999999999995</v>
      </c>
      <c r="H2207" s="3">
        <f t="shared" si="103"/>
        <v>17.520199999999988</v>
      </c>
      <c r="I2207" s="7">
        <v>0.99046900000000004</v>
      </c>
      <c r="J2207" s="3">
        <v>0.995</v>
      </c>
      <c r="K2207" s="6">
        <f t="shared" si="104"/>
        <v>-4.5309999999999517E-3</v>
      </c>
    </row>
    <row r="2208" spans="1:11" x14ac:dyDescent="0.25">
      <c r="A2208" s="4">
        <v>297.267</v>
      </c>
      <c r="B2208" s="4">
        <v>-1564.44</v>
      </c>
      <c r="C2208" s="4">
        <v>1280.54</v>
      </c>
      <c r="D2208" s="4">
        <v>79.535499999999999</v>
      </c>
      <c r="E2208" s="4">
        <v>87.701499999999996</v>
      </c>
      <c r="F2208" s="4">
        <v>105.48099999999999</v>
      </c>
      <c r="G2208" s="3">
        <f t="shared" si="102"/>
        <v>8.1659999999999968</v>
      </c>
      <c r="H2208" s="3">
        <f t="shared" si="103"/>
        <v>17.779499999999999</v>
      </c>
      <c r="I2208" s="7">
        <v>0.99152099999999999</v>
      </c>
      <c r="J2208" s="3">
        <v>0.995</v>
      </c>
      <c r="K2208" s="6">
        <f t="shared" si="104"/>
        <v>-3.4790000000000099E-3</v>
      </c>
    </row>
    <row r="2209" spans="1:11" x14ac:dyDescent="0.25">
      <c r="A2209" s="4">
        <v>297.267</v>
      </c>
      <c r="B2209" s="4">
        <v>-1599.31</v>
      </c>
      <c r="C2209" s="4">
        <v>1315.32</v>
      </c>
      <c r="D2209" s="4">
        <v>79.509500000000003</v>
      </c>
      <c r="E2209" s="4">
        <v>87.475700000000003</v>
      </c>
      <c r="F2209" s="4">
        <v>105.5</v>
      </c>
      <c r="G2209" s="3">
        <f t="shared" si="102"/>
        <v>7.9662000000000006</v>
      </c>
      <c r="H2209" s="3">
        <f t="shared" si="103"/>
        <v>18.024299999999997</v>
      </c>
      <c r="I2209" s="7">
        <v>0.99241400000000002</v>
      </c>
      <c r="J2209" s="3">
        <v>0.995</v>
      </c>
      <c r="K2209" s="6">
        <f t="shared" si="104"/>
        <v>-2.5859999999999772E-3</v>
      </c>
    </row>
    <row r="2210" spans="1:11" x14ac:dyDescent="0.25">
      <c r="A2210" s="4">
        <v>297.267</v>
      </c>
      <c r="B2210" s="4">
        <v>-1634.21</v>
      </c>
      <c r="C2210" s="4">
        <v>1350.13</v>
      </c>
      <c r="D2210" s="4">
        <v>79.487399999999994</v>
      </c>
      <c r="E2210" s="4">
        <v>87.261600000000001</v>
      </c>
      <c r="F2210" s="4">
        <v>105.515</v>
      </c>
      <c r="G2210" s="3">
        <f t="shared" si="102"/>
        <v>7.7742000000000075</v>
      </c>
      <c r="H2210" s="3">
        <f t="shared" si="103"/>
        <v>18.253399999999999</v>
      </c>
      <c r="I2210" s="7">
        <v>0.99317599999999995</v>
      </c>
      <c r="J2210" s="3">
        <v>0.995</v>
      </c>
      <c r="K2210" s="6">
        <f t="shared" si="104"/>
        <v>-1.8240000000000478E-3</v>
      </c>
    </row>
    <row r="2211" spans="1:11" x14ac:dyDescent="0.25">
      <c r="A2211" s="4">
        <v>297.267</v>
      </c>
      <c r="B2211" s="4">
        <v>-1669.13</v>
      </c>
      <c r="C2211" s="4">
        <v>1384.97</v>
      </c>
      <c r="D2211" s="4">
        <v>79.468400000000003</v>
      </c>
      <c r="E2211" s="4">
        <v>87.058800000000005</v>
      </c>
      <c r="F2211" s="4">
        <v>105.529</v>
      </c>
      <c r="G2211" s="3">
        <f t="shared" si="102"/>
        <v>7.5904000000000025</v>
      </c>
      <c r="H2211" s="3">
        <f t="shared" si="103"/>
        <v>18.470199999999991</v>
      </c>
      <c r="I2211" s="7">
        <v>0.99382999999999999</v>
      </c>
      <c r="J2211" s="3">
        <v>0.995</v>
      </c>
      <c r="K2211" s="6">
        <f t="shared" si="104"/>
        <v>-1.1700000000000044E-3</v>
      </c>
    </row>
    <row r="2212" spans="1:11" x14ac:dyDescent="0.25">
      <c r="A2212" s="4">
        <v>297.267</v>
      </c>
      <c r="B2212" s="4">
        <v>-1704.06</v>
      </c>
      <c r="C2212" s="4">
        <v>1419.84</v>
      </c>
      <c r="D2212" s="4">
        <v>79.451999999999998</v>
      </c>
      <c r="E2212" s="4">
        <v>86.866500000000002</v>
      </c>
      <c r="F2212" s="4">
        <v>105.54</v>
      </c>
      <c r="G2212" s="3">
        <f t="shared" si="102"/>
        <v>7.4145000000000039</v>
      </c>
      <c r="H2212" s="3">
        <f t="shared" si="103"/>
        <v>18.673500000000004</v>
      </c>
      <c r="I2212" s="7">
        <v>0.99439500000000003</v>
      </c>
      <c r="J2212" s="3">
        <v>0.995</v>
      </c>
      <c r="K2212" s="6">
        <f t="shared" si="104"/>
        <v>-6.0499999999996668E-4</v>
      </c>
    </row>
    <row r="2213" spans="1:11" x14ac:dyDescent="0.25">
      <c r="A2213" s="4">
        <v>297.267</v>
      </c>
      <c r="B2213" s="4">
        <v>-1739.01</v>
      </c>
      <c r="C2213" s="4">
        <v>1454.73</v>
      </c>
      <c r="D2213" s="4">
        <v>79.437700000000007</v>
      </c>
      <c r="E2213" s="4">
        <v>86.684100000000001</v>
      </c>
      <c r="F2213" s="4">
        <v>105.55</v>
      </c>
      <c r="G2213" s="3">
        <f t="shared" si="102"/>
        <v>7.2463999999999942</v>
      </c>
      <c r="H2213" s="3">
        <f t="shared" si="103"/>
        <v>18.865899999999996</v>
      </c>
      <c r="I2213" s="7">
        <v>0.99488500000000002</v>
      </c>
      <c r="J2213" s="3">
        <v>0.995</v>
      </c>
      <c r="K2213" s="6">
        <f t="shared" si="104"/>
        <v>-1.1499999999997623E-4</v>
      </c>
    </row>
    <row r="2214" spans="1:11" x14ac:dyDescent="0.25">
      <c r="A2214" s="4">
        <v>297.267</v>
      </c>
      <c r="B2214" s="4">
        <v>-1773.97</v>
      </c>
      <c r="C2214" s="4">
        <v>1489.64</v>
      </c>
      <c r="D2214" s="4">
        <v>79.425299999999993</v>
      </c>
      <c r="E2214" s="4">
        <v>86.510900000000007</v>
      </c>
      <c r="F2214" s="4">
        <v>105.559</v>
      </c>
      <c r="G2214" s="3">
        <f t="shared" si="102"/>
        <v>7.0856000000000137</v>
      </c>
      <c r="H2214" s="3">
        <f t="shared" si="103"/>
        <v>19.048099999999991</v>
      </c>
      <c r="I2214" s="7">
        <v>0.995313</v>
      </c>
      <c r="J2214" s="3">
        <v>0.995</v>
      </c>
      <c r="K2214" s="6">
        <f t="shared" si="104"/>
        <v>3.1300000000000772E-4</v>
      </c>
    </row>
    <row r="2215" spans="1:11" x14ac:dyDescent="0.25">
      <c r="A2215" s="4">
        <v>297.267</v>
      </c>
      <c r="B2215" s="4">
        <v>-1808.94</v>
      </c>
      <c r="C2215" s="4">
        <v>1524.57</v>
      </c>
      <c r="D2215" s="4">
        <v>79.414400000000001</v>
      </c>
      <c r="E2215" s="4">
        <v>86.346299999999999</v>
      </c>
      <c r="F2215" s="4">
        <v>105.56699999999999</v>
      </c>
      <c r="G2215" s="3">
        <f t="shared" si="102"/>
        <v>6.9318999999999988</v>
      </c>
      <c r="H2215" s="3">
        <f t="shared" si="103"/>
        <v>19.220699999999994</v>
      </c>
      <c r="I2215" s="7">
        <v>0.99568800000000002</v>
      </c>
      <c r="J2215" s="3">
        <v>0.995</v>
      </c>
      <c r="K2215" s="6">
        <f t="shared" si="104"/>
        <v>6.8800000000002193E-4</v>
      </c>
    </row>
    <row r="2216" spans="1:11" x14ac:dyDescent="0.25">
      <c r="A2216" s="4">
        <v>297.267</v>
      </c>
      <c r="B2216" s="4">
        <v>-1843.91</v>
      </c>
      <c r="C2216" s="4">
        <v>1559.51</v>
      </c>
      <c r="D2216" s="4">
        <v>79.404799999999994</v>
      </c>
      <c r="E2216" s="4">
        <v>86.189700000000002</v>
      </c>
      <c r="F2216" s="4">
        <v>105.574</v>
      </c>
      <c r="G2216" s="3">
        <f t="shared" si="102"/>
        <v>6.7849000000000075</v>
      </c>
      <c r="H2216" s="3">
        <f t="shared" si="103"/>
        <v>19.384299999999996</v>
      </c>
      <c r="I2216" s="7">
        <v>0.99601899999999999</v>
      </c>
      <c r="J2216" s="3">
        <v>0.995</v>
      </c>
      <c r="K2216" s="6">
        <f t="shared" si="104"/>
        <v>1.0189999999999921E-3</v>
      </c>
    </row>
    <row r="2217" spans="1:11" x14ac:dyDescent="0.25">
      <c r="A2217" s="4">
        <v>297.267</v>
      </c>
      <c r="B2217" s="4">
        <v>-1878.9</v>
      </c>
      <c r="C2217" s="4">
        <v>1594.46</v>
      </c>
      <c r="D2217" s="4">
        <v>79.396299999999997</v>
      </c>
      <c r="E2217" s="4">
        <v>86.040599999999998</v>
      </c>
      <c r="F2217" s="4">
        <v>105.58</v>
      </c>
      <c r="G2217" s="3">
        <f t="shared" si="102"/>
        <v>6.6443000000000012</v>
      </c>
      <c r="H2217" s="3">
        <f t="shared" si="103"/>
        <v>19.539400000000001</v>
      </c>
      <c r="I2217" s="7">
        <v>0.99631199999999998</v>
      </c>
      <c r="J2217" s="3">
        <v>0.995</v>
      </c>
      <c r="K2217" s="6">
        <f t="shared" si="104"/>
        <v>1.3119999999999798E-3</v>
      </c>
    </row>
    <row r="2218" spans="1:11" x14ac:dyDescent="0.25">
      <c r="A2218" s="4">
        <v>297.267</v>
      </c>
      <c r="B2218" s="4">
        <v>-1913.89</v>
      </c>
      <c r="C2218" s="4">
        <v>1629.42</v>
      </c>
      <c r="D2218" s="4">
        <v>79.3887</v>
      </c>
      <c r="E2218" s="4">
        <v>85.898399999999995</v>
      </c>
      <c r="F2218" s="4">
        <v>105.58499999999999</v>
      </c>
      <c r="G2218" s="3">
        <f t="shared" si="102"/>
        <v>6.5096999999999952</v>
      </c>
      <c r="H2218" s="3">
        <f t="shared" si="103"/>
        <v>19.686599999999999</v>
      </c>
      <c r="I2218" s="7">
        <v>0.99657200000000001</v>
      </c>
      <c r="J2218" s="3">
        <v>0.995</v>
      </c>
      <c r="K2218" s="6">
        <f t="shared" si="104"/>
        <v>1.5720000000000178E-3</v>
      </c>
    </row>
    <row r="2219" spans="1:11" x14ac:dyDescent="0.25">
      <c r="A2219" s="4">
        <v>297.267</v>
      </c>
      <c r="B2219" s="4">
        <v>-1948.88</v>
      </c>
      <c r="C2219" s="4">
        <v>1664.39</v>
      </c>
      <c r="D2219" s="4">
        <v>79.382000000000005</v>
      </c>
      <c r="E2219" s="4">
        <v>85.762699999999995</v>
      </c>
      <c r="F2219" s="4">
        <v>105.59</v>
      </c>
      <c r="G2219" s="3">
        <f t="shared" si="102"/>
        <v>6.3806999999999903</v>
      </c>
      <c r="H2219" s="3">
        <f t="shared" si="103"/>
        <v>19.827300000000008</v>
      </c>
      <c r="I2219" s="7">
        <v>0.99680500000000005</v>
      </c>
      <c r="J2219" s="3">
        <v>0.995</v>
      </c>
      <c r="K2219" s="6">
        <f t="shared" si="104"/>
        <v>1.8050000000000566E-3</v>
      </c>
    </row>
    <row r="2220" spans="1:11" x14ac:dyDescent="0.25">
      <c r="A2220" s="4">
        <v>297.267</v>
      </c>
      <c r="B2220" s="4">
        <v>-1983.88</v>
      </c>
      <c r="C2220" s="4">
        <v>1699.37</v>
      </c>
      <c r="D2220" s="4">
        <v>79.375900000000001</v>
      </c>
      <c r="E2220" s="4">
        <v>85.633099999999999</v>
      </c>
      <c r="F2220" s="4">
        <v>105.59399999999999</v>
      </c>
      <c r="G2220" s="3">
        <f t="shared" si="102"/>
        <v>6.2571999999999974</v>
      </c>
      <c r="H2220" s="3">
        <f t="shared" si="103"/>
        <v>19.960899999999995</v>
      </c>
      <c r="I2220" s="7">
        <v>0.99701300000000004</v>
      </c>
      <c r="J2220" s="3">
        <v>0.995</v>
      </c>
      <c r="K2220" s="6">
        <f t="shared" si="104"/>
        <v>2.0130000000000425E-3</v>
      </c>
    </row>
    <row r="2221" spans="1:11" x14ac:dyDescent="0.25">
      <c r="A2221" s="4">
        <v>297.267</v>
      </c>
      <c r="B2221" s="4">
        <v>-2018.89</v>
      </c>
      <c r="C2221" s="4">
        <v>1734.35</v>
      </c>
      <c r="D2221" s="4">
        <v>79.370500000000007</v>
      </c>
      <c r="E2221" s="4">
        <v>85.509200000000007</v>
      </c>
      <c r="F2221" s="4">
        <v>105.598</v>
      </c>
      <c r="G2221" s="3">
        <f t="shared" si="102"/>
        <v>6.1387</v>
      </c>
      <c r="H2221" s="3">
        <f t="shared" si="103"/>
        <v>20.088799999999992</v>
      </c>
      <c r="I2221" s="7">
        <v>0.99719999999999998</v>
      </c>
      <c r="J2221" s="3">
        <v>0.995</v>
      </c>
      <c r="K2221" s="6">
        <f t="shared" si="104"/>
        <v>2.1999999999999797E-3</v>
      </c>
    </row>
    <row r="2222" spans="1:11" x14ac:dyDescent="0.25">
      <c r="A2222" s="4">
        <v>297.267</v>
      </c>
      <c r="B2222" s="4">
        <v>-2053.9</v>
      </c>
      <c r="C2222" s="4">
        <v>1769.34</v>
      </c>
      <c r="D2222" s="4">
        <v>79.365600000000001</v>
      </c>
      <c r="E2222" s="4">
        <v>85.390500000000003</v>
      </c>
      <c r="F2222" s="4">
        <v>105.602</v>
      </c>
      <c r="G2222" s="3">
        <f t="shared" si="102"/>
        <v>6.0249000000000024</v>
      </c>
      <c r="H2222" s="3">
        <f t="shared" si="103"/>
        <v>20.211500000000001</v>
      </c>
      <c r="I2222" s="7">
        <v>0.99736999999999998</v>
      </c>
      <c r="J2222" s="3">
        <v>0.995</v>
      </c>
      <c r="K2222" s="6">
        <f t="shared" si="104"/>
        <v>2.3699999999999832E-3</v>
      </c>
    </row>
    <row r="2223" spans="1:11" x14ac:dyDescent="0.25">
      <c r="A2223" s="4">
        <v>297.267</v>
      </c>
      <c r="B2223" s="4">
        <v>-2088.91</v>
      </c>
      <c r="C2223" s="4">
        <v>1804.33</v>
      </c>
      <c r="D2223" s="4">
        <v>79.361000000000004</v>
      </c>
      <c r="E2223" s="4">
        <v>85.276600000000002</v>
      </c>
      <c r="F2223" s="4">
        <v>105.605</v>
      </c>
      <c r="G2223" s="3">
        <f t="shared" si="102"/>
        <v>5.9155999999999977</v>
      </c>
      <c r="H2223" s="3">
        <f t="shared" si="103"/>
        <v>20.328400000000002</v>
      </c>
      <c r="I2223" s="7">
        <v>0.99752300000000005</v>
      </c>
      <c r="J2223" s="3">
        <v>0.995</v>
      </c>
      <c r="K2223" s="6">
        <f t="shared" si="104"/>
        <v>2.523000000000053E-3</v>
      </c>
    </row>
    <row r="2224" spans="1:11" x14ac:dyDescent="0.25">
      <c r="A2224" s="4">
        <v>297.267</v>
      </c>
      <c r="B2224" s="4">
        <v>-2123.92</v>
      </c>
      <c r="C2224" s="4">
        <v>1839.33</v>
      </c>
      <c r="D2224" s="4">
        <v>79.356999999999999</v>
      </c>
      <c r="E2224" s="4">
        <v>85.167500000000004</v>
      </c>
      <c r="F2224" s="4">
        <v>105.607</v>
      </c>
      <c r="G2224" s="3">
        <f t="shared" si="102"/>
        <v>5.8105000000000047</v>
      </c>
      <c r="H2224" s="3">
        <f t="shared" si="103"/>
        <v>20.439499999999995</v>
      </c>
      <c r="I2224" s="7">
        <v>0.99766200000000005</v>
      </c>
      <c r="J2224" s="3">
        <v>0.995</v>
      </c>
      <c r="K2224" s="6">
        <f t="shared" si="104"/>
        <v>2.6620000000000532E-3</v>
      </c>
    </row>
    <row r="2225" spans="1:11" x14ac:dyDescent="0.25">
      <c r="A2225" s="4">
        <v>297.267</v>
      </c>
      <c r="B2225" s="4">
        <v>-2158.94</v>
      </c>
      <c r="C2225" s="4">
        <v>1874.34</v>
      </c>
      <c r="D2225" s="4">
        <v>79.353300000000004</v>
      </c>
      <c r="E2225" s="4">
        <v>85.062700000000007</v>
      </c>
      <c r="F2225" s="4">
        <v>105.61</v>
      </c>
      <c r="G2225" s="3">
        <f t="shared" si="102"/>
        <v>5.7094000000000023</v>
      </c>
      <c r="H2225" s="3">
        <f t="shared" si="103"/>
        <v>20.547299999999993</v>
      </c>
      <c r="I2225" s="7">
        <v>0.99778900000000004</v>
      </c>
      <c r="J2225" s="3">
        <v>0.995</v>
      </c>
      <c r="K2225" s="6">
        <f t="shared" si="104"/>
        <v>2.7890000000000414E-3</v>
      </c>
    </row>
    <row r="2226" spans="1:11" x14ac:dyDescent="0.25">
      <c r="A2226" s="4">
        <v>297.267</v>
      </c>
      <c r="B2226" s="4">
        <v>-2193.96</v>
      </c>
      <c r="C2226" s="4">
        <v>1909.35</v>
      </c>
      <c r="D2226" s="4">
        <v>79.349900000000005</v>
      </c>
      <c r="E2226" s="4">
        <v>84.962000000000003</v>
      </c>
      <c r="F2226" s="4">
        <v>105.61199999999999</v>
      </c>
      <c r="G2226" s="3">
        <f t="shared" si="102"/>
        <v>5.6120999999999981</v>
      </c>
      <c r="H2226" s="3">
        <f t="shared" si="103"/>
        <v>20.649999999999991</v>
      </c>
      <c r="I2226" s="7">
        <v>0.99790500000000004</v>
      </c>
      <c r="J2226" s="3">
        <v>0.995</v>
      </c>
      <c r="K2226" s="6">
        <f t="shared" si="104"/>
        <v>2.9050000000000464E-3</v>
      </c>
    </row>
    <row r="2227" spans="1:11" x14ac:dyDescent="0.25">
      <c r="A2227" s="4">
        <v>297.267</v>
      </c>
      <c r="B2227" s="4">
        <v>-2228.98</v>
      </c>
      <c r="C2227" s="4">
        <v>1944.36</v>
      </c>
      <c r="D2227" s="4">
        <v>79.346900000000005</v>
      </c>
      <c r="E2227" s="4">
        <v>84.865099999999998</v>
      </c>
      <c r="F2227" s="4">
        <v>105.61499999999999</v>
      </c>
      <c r="G2227" s="3">
        <f t="shared" si="102"/>
        <v>5.5181999999999931</v>
      </c>
      <c r="H2227" s="3">
        <f t="shared" si="103"/>
        <v>20.749899999999997</v>
      </c>
      <c r="I2227" s="7">
        <v>0.99801099999999998</v>
      </c>
      <c r="J2227" s="3">
        <v>0.995</v>
      </c>
      <c r="K2227" s="6">
        <f t="shared" si="104"/>
        <v>3.0109999999999859E-3</v>
      </c>
    </row>
    <row r="2228" spans="1:11" x14ac:dyDescent="0.25">
      <c r="A2228" s="4">
        <v>297.267</v>
      </c>
      <c r="B2228" s="4">
        <v>-2264.0100000000002</v>
      </c>
      <c r="C2228" s="4">
        <v>1979.37</v>
      </c>
      <c r="D2228" s="4">
        <v>79.343999999999994</v>
      </c>
      <c r="E2228" s="4">
        <v>84.771799999999999</v>
      </c>
      <c r="F2228" s="4">
        <v>105.617</v>
      </c>
      <c r="G2228" s="3">
        <f t="shared" si="102"/>
        <v>5.4278000000000048</v>
      </c>
      <c r="H2228" s="3">
        <f t="shared" si="103"/>
        <v>20.845200000000006</v>
      </c>
      <c r="I2228" s="7">
        <v>0.99810900000000002</v>
      </c>
      <c r="J2228" s="3">
        <v>0.995</v>
      </c>
      <c r="K2228" s="6">
        <f t="shared" si="104"/>
        <v>3.1090000000000284E-3</v>
      </c>
    </row>
    <row r="2229" spans="1:11" x14ac:dyDescent="0.25">
      <c r="A2229" s="4">
        <v>297.267</v>
      </c>
      <c r="B2229" s="4">
        <v>-2299.04</v>
      </c>
      <c r="C2229" s="4">
        <v>2014.39</v>
      </c>
      <c r="D2229" s="4">
        <v>79.341399999999993</v>
      </c>
      <c r="E2229" s="4">
        <v>84.682000000000002</v>
      </c>
      <c r="F2229" s="4">
        <v>105.61799999999999</v>
      </c>
      <c r="G2229" s="3">
        <f t="shared" si="102"/>
        <v>5.3406000000000091</v>
      </c>
      <c r="H2229" s="3">
        <f t="shared" si="103"/>
        <v>20.935999999999993</v>
      </c>
      <c r="I2229" s="7">
        <v>0.99819899999999995</v>
      </c>
      <c r="J2229" s="3">
        <v>0.995</v>
      </c>
      <c r="K2229" s="6">
        <f t="shared" si="104"/>
        <v>3.1989999999999519E-3</v>
      </c>
    </row>
    <row r="2230" spans="1:11" x14ac:dyDescent="0.25">
      <c r="A2230" s="4">
        <v>297.267</v>
      </c>
      <c r="B2230" s="4">
        <v>-2334.0700000000002</v>
      </c>
      <c r="C2230" s="4">
        <v>2049.41</v>
      </c>
      <c r="D2230" s="4">
        <v>79.338999999999999</v>
      </c>
      <c r="E2230" s="4">
        <v>84.595299999999995</v>
      </c>
      <c r="F2230" s="4">
        <v>105.62</v>
      </c>
      <c r="G2230" s="3">
        <f t="shared" si="102"/>
        <v>5.256299999999996</v>
      </c>
      <c r="H2230" s="3">
        <f t="shared" si="103"/>
        <v>21.02470000000001</v>
      </c>
      <c r="I2230" s="7">
        <v>0.998282</v>
      </c>
      <c r="J2230" s="3">
        <v>0.995</v>
      </c>
      <c r="K2230" s="6">
        <f t="shared" si="104"/>
        <v>3.2820000000000071E-3</v>
      </c>
    </row>
    <row r="2231" spans="1:11" x14ac:dyDescent="0.25">
      <c r="A2231" s="4">
        <v>302.10000000000002</v>
      </c>
      <c r="B2231" s="4">
        <v>-1371.16</v>
      </c>
      <c r="C2231" s="4">
        <v>1090.3399999999999</v>
      </c>
      <c r="D2231" s="4">
        <v>79.815899999999999</v>
      </c>
      <c r="E2231" s="4">
        <v>89.087599999999995</v>
      </c>
      <c r="F2231" s="4">
        <v>104.754</v>
      </c>
      <c r="G2231" s="3">
        <f t="shared" si="102"/>
        <v>9.2716999999999956</v>
      </c>
      <c r="H2231" s="3">
        <f t="shared" si="103"/>
        <v>15.66640000000001</v>
      </c>
      <c r="I2231" s="7">
        <v>0.98191200000000001</v>
      </c>
      <c r="J2231" s="3">
        <v>0.995</v>
      </c>
      <c r="K2231" s="6">
        <f t="shared" si="104"/>
        <v>-1.3087999999999989E-2</v>
      </c>
    </row>
    <row r="2232" spans="1:11" x14ac:dyDescent="0.25">
      <c r="A2232" s="4">
        <v>302.10000000000002</v>
      </c>
      <c r="B2232" s="4">
        <v>-1406.38</v>
      </c>
      <c r="C2232" s="4">
        <v>1125.29</v>
      </c>
      <c r="D2232" s="4">
        <v>79.744</v>
      </c>
      <c r="E2232" s="4">
        <v>88.7941</v>
      </c>
      <c r="F2232" s="4">
        <v>104.804</v>
      </c>
      <c r="G2232" s="3">
        <f t="shared" si="102"/>
        <v>9.0501000000000005</v>
      </c>
      <c r="H2232" s="3">
        <f t="shared" si="103"/>
        <v>16.009900000000002</v>
      </c>
      <c r="I2232" s="7">
        <v>0.98437200000000002</v>
      </c>
      <c r="J2232" s="3">
        <v>0.995</v>
      </c>
      <c r="K2232" s="6">
        <f t="shared" si="104"/>
        <v>-1.0627999999999971E-2</v>
      </c>
    </row>
    <row r="2233" spans="1:11" x14ac:dyDescent="0.25">
      <c r="A2233" s="4">
        <v>302.10000000000002</v>
      </c>
      <c r="B2233" s="4">
        <v>-1441.66</v>
      </c>
      <c r="C2233" s="4">
        <v>1160.3399999999999</v>
      </c>
      <c r="D2233" s="4">
        <v>79.684100000000001</v>
      </c>
      <c r="E2233" s="4">
        <v>88.511700000000005</v>
      </c>
      <c r="F2233" s="4">
        <v>104.845</v>
      </c>
      <c r="G2233" s="3">
        <f t="shared" si="102"/>
        <v>8.8276000000000039</v>
      </c>
      <c r="H2233" s="3">
        <f t="shared" si="103"/>
        <v>16.333299999999994</v>
      </c>
      <c r="I2233" s="7">
        <v>0.98642200000000002</v>
      </c>
      <c r="J2233" s="3">
        <v>0.995</v>
      </c>
      <c r="K2233" s="6">
        <f t="shared" si="104"/>
        <v>-8.5779999999999745E-3</v>
      </c>
    </row>
    <row r="2234" spans="1:11" x14ac:dyDescent="0.25">
      <c r="A2234" s="4">
        <v>302.10000000000002</v>
      </c>
      <c r="B2234" s="4">
        <v>-1476.98</v>
      </c>
      <c r="C2234" s="4">
        <v>1195.48</v>
      </c>
      <c r="D2234" s="4">
        <v>79.634299999999996</v>
      </c>
      <c r="E2234" s="4">
        <v>88.241500000000002</v>
      </c>
      <c r="F2234" s="4">
        <v>104.88</v>
      </c>
      <c r="G2234" s="3">
        <f t="shared" si="102"/>
        <v>8.607200000000006</v>
      </c>
      <c r="H2234" s="3">
        <f t="shared" si="103"/>
        <v>16.638499999999993</v>
      </c>
      <c r="I2234" s="7">
        <v>0.98813099999999998</v>
      </c>
      <c r="J2234" s="3">
        <v>0.995</v>
      </c>
      <c r="K2234" s="6">
        <f t="shared" si="104"/>
        <v>-6.869000000000014E-3</v>
      </c>
    </row>
    <row r="2235" spans="1:11" x14ac:dyDescent="0.25">
      <c r="A2235" s="4">
        <v>302.10000000000002</v>
      </c>
      <c r="B2235" s="4">
        <v>-1512.34</v>
      </c>
      <c r="C2235" s="4">
        <v>1230.68</v>
      </c>
      <c r="D2235" s="4">
        <v>79.592600000000004</v>
      </c>
      <c r="E2235" s="4">
        <v>87.983900000000006</v>
      </c>
      <c r="F2235" s="4">
        <v>104.90900000000001</v>
      </c>
      <c r="G2235" s="3">
        <f t="shared" si="102"/>
        <v>8.3913000000000011</v>
      </c>
      <c r="H2235" s="3">
        <f t="shared" si="103"/>
        <v>16.9251</v>
      </c>
      <c r="I2235" s="7">
        <v>0.98956100000000002</v>
      </c>
      <c r="J2235" s="3">
        <v>0.995</v>
      </c>
      <c r="K2235" s="6">
        <f t="shared" si="104"/>
        <v>-5.4389999999999716E-3</v>
      </c>
    </row>
    <row r="2236" spans="1:11" x14ac:dyDescent="0.25">
      <c r="A2236" s="4">
        <v>302.10000000000002</v>
      </c>
      <c r="B2236" s="4">
        <v>-1547.74</v>
      </c>
      <c r="C2236" s="4">
        <v>1265.94</v>
      </c>
      <c r="D2236" s="4">
        <v>79.557599999999994</v>
      </c>
      <c r="E2236" s="4">
        <v>87.739199999999997</v>
      </c>
      <c r="F2236" s="4">
        <v>104.934</v>
      </c>
      <c r="G2236" s="3">
        <f t="shared" si="102"/>
        <v>8.1816000000000031</v>
      </c>
      <c r="H2236" s="3">
        <f t="shared" si="103"/>
        <v>17.194800000000001</v>
      </c>
      <c r="I2236" s="7">
        <v>0.99076299999999995</v>
      </c>
      <c r="J2236" s="3">
        <v>0.995</v>
      </c>
      <c r="K2236" s="6">
        <f t="shared" si="104"/>
        <v>-4.2370000000000463E-3</v>
      </c>
    </row>
    <row r="2237" spans="1:11" x14ac:dyDescent="0.25">
      <c r="A2237" s="4">
        <v>302.10000000000002</v>
      </c>
      <c r="B2237" s="4">
        <v>-1583.16</v>
      </c>
      <c r="C2237" s="4">
        <v>1301.26</v>
      </c>
      <c r="D2237" s="4">
        <v>79.528000000000006</v>
      </c>
      <c r="E2237" s="4">
        <v>87.507000000000005</v>
      </c>
      <c r="F2237" s="4">
        <v>104.95399999999999</v>
      </c>
      <c r="G2237" s="3">
        <f t="shared" si="102"/>
        <v>7.9789999999999992</v>
      </c>
      <c r="H2237" s="3">
        <f t="shared" si="103"/>
        <v>17.446999999999989</v>
      </c>
      <c r="I2237" s="7">
        <v>0.99177800000000005</v>
      </c>
      <c r="J2237" s="3">
        <v>0.995</v>
      </c>
      <c r="K2237" s="6">
        <f t="shared" si="104"/>
        <v>-3.2219999999999471E-3</v>
      </c>
    </row>
    <row r="2238" spans="1:11" x14ac:dyDescent="0.25">
      <c r="A2238" s="4">
        <v>302.10000000000002</v>
      </c>
      <c r="B2238" s="4">
        <v>-1618.61</v>
      </c>
      <c r="C2238" s="4">
        <v>1336.61</v>
      </c>
      <c r="D2238" s="4">
        <v>79.503</v>
      </c>
      <c r="E2238" s="4">
        <v>87.287000000000006</v>
      </c>
      <c r="F2238" s="4">
        <v>104.97199999999999</v>
      </c>
      <c r="G2238" s="3">
        <f t="shared" si="102"/>
        <v>7.784000000000006</v>
      </c>
      <c r="H2238" s="3">
        <f t="shared" si="103"/>
        <v>17.684999999999988</v>
      </c>
      <c r="I2238" s="7">
        <v>0.99263999999999997</v>
      </c>
      <c r="J2238" s="3">
        <v>0.995</v>
      </c>
      <c r="K2238" s="6">
        <f t="shared" si="104"/>
        <v>-2.3600000000000287E-3</v>
      </c>
    </row>
    <row r="2239" spans="1:11" x14ac:dyDescent="0.25">
      <c r="A2239" s="4">
        <v>302.10000000000002</v>
      </c>
      <c r="B2239" s="4">
        <v>-1654.08</v>
      </c>
      <c r="C2239" s="4">
        <v>1372</v>
      </c>
      <c r="D2239" s="4">
        <v>79.4816</v>
      </c>
      <c r="E2239" s="4">
        <v>87.078599999999994</v>
      </c>
      <c r="F2239" s="4">
        <v>104.98699999999999</v>
      </c>
      <c r="G2239" s="3">
        <f t="shared" si="102"/>
        <v>7.5969999999999942</v>
      </c>
      <c r="H2239" s="3">
        <f t="shared" si="103"/>
        <v>17.9084</v>
      </c>
      <c r="I2239" s="7">
        <v>0.99337600000000004</v>
      </c>
      <c r="J2239" s="3">
        <v>0.995</v>
      </c>
      <c r="K2239" s="6">
        <f t="shared" si="104"/>
        <v>-1.6239999999999588E-3</v>
      </c>
    </row>
    <row r="2240" spans="1:11" x14ac:dyDescent="0.25">
      <c r="A2240" s="4">
        <v>302.10000000000002</v>
      </c>
      <c r="B2240" s="4">
        <v>-1689.57</v>
      </c>
      <c r="C2240" s="4">
        <v>1407.41</v>
      </c>
      <c r="D2240" s="4">
        <v>79.463200000000001</v>
      </c>
      <c r="E2240" s="4">
        <v>86.881100000000004</v>
      </c>
      <c r="F2240" s="4">
        <v>105</v>
      </c>
      <c r="G2240" s="3">
        <f t="shared" si="102"/>
        <v>7.417900000000003</v>
      </c>
      <c r="H2240" s="3">
        <f t="shared" si="103"/>
        <v>18.118899999999996</v>
      </c>
      <c r="I2240" s="7">
        <v>0.994008</v>
      </c>
      <c r="J2240" s="3">
        <v>0.995</v>
      </c>
      <c r="K2240" s="6">
        <f t="shared" si="104"/>
        <v>-9.9199999999999289E-4</v>
      </c>
    </row>
    <row r="2241" spans="1:11" x14ac:dyDescent="0.25">
      <c r="A2241" s="4">
        <v>302.10000000000002</v>
      </c>
      <c r="B2241" s="4">
        <v>-1725.07</v>
      </c>
      <c r="C2241" s="4">
        <v>1442.86</v>
      </c>
      <c r="D2241" s="4">
        <v>79.447299999999998</v>
      </c>
      <c r="E2241" s="4">
        <v>86.694000000000003</v>
      </c>
      <c r="F2241" s="4">
        <v>105.011</v>
      </c>
      <c r="G2241" s="3">
        <f t="shared" si="102"/>
        <v>7.2467000000000041</v>
      </c>
      <c r="H2241" s="3">
        <f t="shared" si="103"/>
        <v>18.316999999999993</v>
      </c>
      <c r="I2241" s="7">
        <v>0.99455400000000005</v>
      </c>
      <c r="J2241" s="3">
        <v>0.995</v>
      </c>
      <c r="K2241" s="6">
        <f t="shared" si="104"/>
        <v>-4.4599999999994644E-4</v>
      </c>
    </row>
    <row r="2242" spans="1:11" x14ac:dyDescent="0.25">
      <c r="A2242" s="4">
        <v>302.10000000000002</v>
      </c>
      <c r="B2242" s="4">
        <v>-1760.59</v>
      </c>
      <c r="C2242" s="4">
        <v>1478.32</v>
      </c>
      <c r="D2242" s="4">
        <v>79.433599999999998</v>
      </c>
      <c r="E2242" s="4">
        <v>86.516400000000004</v>
      </c>
      <c r="F2242" s="4">
        <v>105.02</v>
      </c>
      <c r="G2242" s="3">
        <f t="shared" ref="G2242:G2305" si="105">E2242-D2242</f>
        <v>7.082800000000006</v>
      </c>
      <c r="H2242" s="3">
        <f t="shared" ref="H2242:H2305" si="106">F2242-E2242</f>
        <v>18.503599999999992</v>
      </c>
      <c r="I2242" s="7">
        <v>0.99502800000000002</v>
      </c>
      <c r="J2242" s="3">
        <v>0.995</v>
      </c>
      <c r="K2242" s="6">
        <f t="shared" si="104"/>
        <v>2.8000000000028002E-5</v>
      </c>
    </row>
    <row r="2243" spans="1:11" x14ac:dyDescent="0.25">
      <c r="A2243" s="4">
        <v>302.10000000000002</v>
      </c>
      <c r="B2243" s="4">
        <v>-1796.12</v>
      </c>
      <c r="C2243" s="4">
        <v>1513.8</v>
      </c>
      <c r="D2243" s="4">
        <v>79.421499999999995</v>
      </c>
      <c r="E2243" s="4">
        <v>86.347800000000007</v>
      </c>
      <c r="F2243" s="4">
        <v>105.029</v>
      </c>
      <c r="G2243" s="3">
        <f t="shared" si="105"/>
        <v>6.9263000000000119</v>
      </c>
      <c r="H2243" s="3">
        <f t="shared" si="106"/>
        <v>18.68119999999999</v>
      </c>
      <c r="I2243" s="7">
        <v>0.99544200000000005</v>
      </c>
      <c r="J2243" s="3">
        <v>0.995</v>
      </c>
      <c r="K2243" s="6">
        <f t="shared" si="104"/>
        <v>4.4200000000005346E-4</v>
      </c>
    </row>
    <row r="2244" spans="1:11" x14ac:dyDescent="0.25">
      <c r="A2244" s="4">
        <v>302.10000000000002</v>
      </c>
      <c r="B2244" s="4">
        <v>-1831.66</v>
      </c>
      <c r="C2244" s="4">
        <v>1549.3</v>
      </c>
      <c r="D2244" s="4">
        <v>79.411000000000001</v>
      </c>
      <c r="E2244" s="4">
        <v>86.187600000000003</v>
      </c>
      <c r="F2244" s="4">
        <v>105.036</v>
      </c>
      <c r="G2244" s="3">
        <f t="shared" si="105"/>
        <v>6.776600000000002</v>
      </c>
      <c r="H2244" s="3">
        <f t="shared" si="106"/>
        <v>18.848399999999998</v>
      </c>
      <c r="I2244" s="7">
        <v>0.99580599999999997</v>
      </c>
      <c r="J2244" s="3">
        <v>0.995</v>
      </c>
      <c r="K2244" s="6">
        <f t="shared" si="104"/>
        <v>8.059999999999734E-4</v>
      </c>
    </row>
    <row r="2245" spans="1:11" x14ac:dyDescent="0.25">
      <c r="A2245" s="4">
        <v>302.10000000000002</v>
      </c>
      <c r="B2245" s="4">
        <v>-1867.2</v>
      </c>
      <c r="C2245" s="4">
        <v>1584.81</v>
      </c>
      <c r="D2245" s="4">
        <v>79.401700000000005</v>
      </c>
      <c r="E2245" s="4">
        <v>86.035200000000003</v>
      </c>
      <c r="F2245" s="4">
        <v>105.04300000000001</v>
      </c>
      <c r="G2245" s="3">
        <f t="shared" si="105"/>
        <v>6.633499999999998</v>
      </c>
      <c r="H2245" s="3">
        <f t="shared" si="106"/>
        <v>19.007800000000003</v>
      </c>
      <c r="I2245" s="7">
        <v>0.99612599999999996</v>
      </c>
      <c r="J2245" s="3">
        <v>0.995</v>
      </c>
      <c r="K2245" s="6">
        <f t="shared" si="104"/>
        <v>1.1259999999999604E-3</v>
      </c>
    </row>
    <row r="2246" spans="1:11" x14ac:dyDescent="0.25">
      <c r="A2246" s="4">
        <v>302.10000000000002</v>
      </c>
      <c r="B2246" s="4">
        <v>-1902.76</v>
      </c>
      <c r="C2246" s="4">
        <v>1620.33</v>
      </c>
      <c r="D2246" s="4">
        <v>79.3934</v>
      </c>
      <c r="E2246" s="4">
        <v>85.890100000000004</v>
      </c>
      <c r="F2246" s="4">
        <v>105.04900000000001</v>
      </c>
      <c r="G2246" s="3">
        <f t="shared" si="105"/>
        <v>6.4967000000000041</v>
      </c>
      <c r="H2246" s="3">
        <f t="shared" si="106"/>
        <v>19.158900000000003</v>
      </c>
      <c r="I2246" s="7">
        <v>0.99641000000000002</v>
      </c>
      <c r="J2246" s="3">
        <v>0.995</v>
      </c>
      <c r="K2246" s="6">
        <f t="shared" ref="K2246:K2309" si="107">I2246-J2246</f>
        <v>1.4100000000000223E-3</v>
      </c>
    </row>
    <row r="2247" spans="1:11" x14ac:dyDescent="0.25">
      <c r="A2247" s="4">
        <v>302.10000000000002</v>
      </c>
      <c r="B2247" s="4">
        <v>-1938.32</v>
      </c>
      <c r="C2247" s="4">
        <v>1655.87</v>
      </c>
      <c r="D2247" s="4">
        <v>79.386099999999999</v>
      </c>
      <c r="E2247" s="4">
        <v>85.7517</v>
      </c>
      <c r="F2247" s="4">
        <v>105.054</v>
      </c>
      <c r="G2247" s="3">
        <f t="shared" si="105"/>
        <v>6.3656000000000006</v>
      </c>
      <c r="H2247" s="3">
        <f t="shared" si="106"/>
        <v>19.302300000000002</v>
      </c>
      <c r="I2247" s="7">
        <v>0.99666200000000005</v>
      </c>
      <c r="J2247" s="3">
        <v>0.995</v>
      </c>
      <c r="K2247" s="6">
        <f t="shared" si="107"/>
        <v>1.6620000000000523E-3</v>
      </c>
    </row>
    <row r="2248" spans="1:11" x14ac:dyDescent="0.25">
      <c r="A2248" s="4">
        <v>302.10000000000002</v>
      </c>
      <c r="B2248" s="4">
        <v>-1973.88</v>
      </c>
      <c r="C2248" s="4">
        <v>1691.41</v>
      </c>
      <c r="D2248" s="4">
        <v>79.379599999999996</v>
      </c>
      <c r="E2248" s="4">
        <v>85.619600000000005</v>
      </c>
      <c r="F2248" s="4">
        <v>105.05800000000001</v>
      </c>
      <c r="G2248" s="3">
        <f t="shared" si="105"/>
        <v>6.2400000000000091</v>
      </c>
      <c r="H2248" s="3">
        <f t="shared" si="106"/>
        <v>19.438400000000001</v>
      </c>
      <c r="I2248" s="7">
        <v>0.996888</v>
      </c>
      <c r="J2248" s="3">
        <v>0.995</v>
      </c>
      <c r="K2248" s="6">
        <f t="shared" si="107"/>
        <v>1.8880000000000008E-3</v>
      </c>
    </row>
    <row r="2249" spans="1:11" x14ac:dyDescent="0.25">
      <c r="A2249" s="4">
        <v>302.10000000000002</v>
      </c>
      <c r="B2249" s="4">
        <v>-2009.45</v>
      </c>
      <c r="C2249" s="4">
        <v>1726.95</v>
      </c>
      <c r="D2249" s="4">
        <v>79.373699999999999</v>
      </c>
      <c r="E2249" s="4">
        <v>85.493499999999997</v>
      </c>
      <c r="F2249" s="4">
        <v>105.063</v>
      </c>
      <c r="G2249" s="3">
        <f t="shared" si="105"/>
        <v>6.1197999999999979</v>
      </c>
      <c r="H2249" s="3">
        <f t="shared" si="106"/>
        <v>19.569500000000005</v>
      </c>
      <c r="I2249" s="7">
        <v>0.99709000000000003</v>
      </c>
      <c r="J2249" s="3">
        <v>0.995</v>
      </c>
      <c r="K2249" s="6">
        <f t="shared" si="107"/>
        <v>2.0900000000000363E-3</v>
      </c>
    </row>
    <row r="2250" spans="1:11" x14ac:dyDescent="0.25">
      <c r="A2250" s="4">
        <v>302.10000000000002</v>
      </c>
      <c r="B2250" s="4">
        <v>-2045.03</v>
      </c>
      <c r="C2250" s="4">
        <v>1762.51</v>
      </c>
      <c r="D2250" s="4">
        <v>79.368399999999994</v>
      </c>
      <c r="E2250" s="4">
        <v>85.372799999999998</v>
      </c>
      <c r="F2250" s="4">
        <v>105.066</v>
      </c>
      <c r="G2250" s="3">
        <f t="shared" si="105"/>
        <v>6.004400000000004</v>
      </c>
      <c r="H2250" s="3">
        <f t="shared" si="106"/>
        <v>19.693200000000004</v>
      </c>
      <c r="I2250" s="7">
        <v>0.99727200000000005</v>
      </c>
      <c r="J2250" s="3">
        <v>0.995</v>
      </c>
      <c r="K2250" s="6">
        <f t="shared" si="107"/>
        <v>2.2720000000000518E-3</v>
      </c>
    </row>
    <row r="2251" spans="1:11" x14ac:dyDescent="0.25">
      <c r="A2251" s="4">
        <v>302.10000000000002</v>
      </c>
      <c r="B2251" s="4">
        <v>-2080.61</v>
      </c>
      <c r="C2251" s="4">
        <v>1798.07</v>
      </c>
      <c r="D2251" s="4">
        <v>79.363699999999994</v>
      </c>
      <c r="E2251" s="4">
        <v>85.257199999999997</v>
      </c>
      <c r="F2251" s="4">
        <v>105.07</v>
      </c>
      <c r="G2251" s="3">
        <f t="shared" si="105"/>
        <v>5.8935000000000031</v>
      </c>
      <c r="H2251" s="3">
        <f t="shared" si="106"/>
        <v>19.812799999999996</v>
      </c>
      <c r="I2251" s="7">
        <v>0.99743599999999999</v>
      </c>
      <c r="J2251" s="3">
        <v>0.995</v>
      </c>
      <c r="K2251" s="6">
        <f t="shared" si="107"/>
        <v>2.4359999999999937E-3</v>
      </c>
    </row>
    <row r="2252" spans="1:11" x14ac:dyDescent="0.25">
      <c r="A2252" s="4">
        <v>302.10000000000002</v>
      </c>
      <c r="B2252" s="4">
        <v>-2116.19</v>
      </c>
      <c r="C2252" s="4">
        <v>1833.64</v>
      </c>
      <c r="D2252" s="4">
        <v>79.359300000000005</v>
      </c>
      <c r="E2252" s="4">
        <v>85.1464</v>
      </c>
      <c r="F2252" s="4">
        <v>105.07299999999999</v>
      </c>
      <c r="G2252" s="3">
        <f t="shared" si="105"/>
        <v>5.7870999999999952</v>
      </c>
      <c r="H2252" s="3">
        <f t="shared" si="106"/>
        <v>19.926599999999993</v>
      </c>
      <c r="I2252" s="7">
        <v>0.99758500000000006</v>
      </c>
      <c r="J2252" s="3">
        <v>0.995</v>
      </c>
      <c r="K2252" s="6">
        <f t="shared" si="107"/>
        <v>2.5850000000000595E-3</v>
      </c>
    </row>
    <row r="2253" spans="1:11" x14ac:dyDescent="0.25">
      <c r="A2253" s="4">
        <v>302.10000000000002</v>
      </c>
      <c r="B2253" s="4">
        <v>-2151.77</v>
      </c>
      <c r="C2253" s="4">
        <v>1869.21</v>
      </c>
      <c r="D2253" s="4">
        <v>79.3553</v>
      </c>
      <c r="E2253" s="4">
        <v>85.04</v>
      </c>
      <c r="F2253" s="4">
        <v>105.075</v>
      </c>
      <c r="G2253" s="3">
        <f t="shared" si="105"/>
        <v>5.6847000000000065</v>
      </c>
      <c r="H2253" s="3">
        <f t="shared" si="106"/>
        <v>20.034999999999997</v>
      </c>
      <c r="I2253" s="7">
        <v>0.99772000000000005</v>
      </c>
      <c r="J2253" s="3">
        <v>0.995</v>
      </c>
      <c r="K2253" s="6">
        <f t="shared" si="107"/>
        <v>2.7200000000000557E-3</v>
      </c>
    </row>
    <row r="2254" spans="1:11" x14ac:dyDescent="0.25">
      <c r="A2254" s="4">
        <v>302.10000000000002</v>
      </c>
      <c r="B2254" s="4">
        <v>-2187.36</v>
      </c>
      <c r="C2254" s="4">
        <v>1904.78</v>
      </c>
      <c r="D2254" s="4">
        <v>79.351699999999994</v>
      </c>
      <c r="E2254" s="4">
        <v>84.938000000000002</v>
      </c>
      <c r="F2254" s="4">
        <v>105.078</v>
      </c>
      <c r="G2254" s="3">
        <f t="shared" si="105"/>
        <v>5.5863000000000085</v>
      </c>
      <c r="H2254" s="3">
        <f t="shared" si="106"/>
        <v>20.14</v>
      </c>
      <c r="I2254" s="7">
        <v>0.99784399999999995</v>
      </c>
      <c r="J2254" s="3">
        <v>0.995</v>
      </c>
      <c r="K2254" s="6">
        <f t="shared" si="107"/>
        <v>2.8439999999999577E-3</v>
      </c>
    </row>
    <row r="2255" spans="1:11" x14ac:dyDescent="0.25">
      <c r="A2255" s="4">
        <v>302.10000000000002</v>
      </c>
      <c r="B2255" s="4">
        <v>-2222.9499999999998</v>
      </c>
      <c r="C2255" s="4">
        <v>1940.36</v>
      </c>
      <c r="D2255" s="4">
        <v>79.348399999999998</v>
      </c>
      <c r="E2255" s="4">
        <v>84.8399</v>
      </c>
      <c r="F2255" s="4">
        <v>105.08</v>
      </c>
      <c r="G2255" s="3">
        <f t="shared" si="105"/>
        <v>5.491500000000002</v>
      </c>
      <c r="H2255" s="3">
        <f t="shared" si="106"/>
        <v>20.240099999999998</v>
      </c>
      <c r="I2255" s="7">
        <v>0.99795599999999995</v>
      </c>
      <c r="J2255" s="3">
        <v>0.995</v>
      </c>
      <c r="K2255" s="6">
        <f t="shared" si="107"/>
        <v>2.9559999999999587E-3</v>
      </c>
    </row>
    <row r="2256" spans="1:11" x14ac:dyDescent="0.25">
      <c r="A2256" s="4">
        <v>302.10000000000002</v>
      </c>
      <c r="B2256" s="4">
        <v>-2258.5500000000002</v>
      </c>
      <c r="C2256" s="4">
        <v>1975.94</v>
      </c>
      <c r="D2256" s="4">
        <v>79.345500000000001</v>
      </c>
      <c r="E2256" s="4">
        <v>84.745599999999996</v>
      </c>
      <c r="F2256" s="4">
        <v>105.08199999999999</v>
      </c>
      <c r="G2256" s="3">
        <f t="shared" si="105"/>
        <v>5.4000999999999948</v>
      </c>
      <c r="H2256" s="3">
        <f t="shared" si="106"/>
        <v>20.336399999999998</v>
      </c>
      <c r="I2256" s="7">
        <v>0.99805999999999995</v>
      </c>
      <c r="J2256" s="3">
        <v>0.995</v>
      </c>
      <c r="K2256" s="6">
        <f t="shared" si="107"/>
        <v>3.0599999999999516E-3</v>
      </c>
    </row>
    <row r="2257" spans="1:11" x14ac:dyDescent="0.25">
      <c r="A2257" s="4">
        <v>302.10000000000002</v>
      </c>
      <c r="B2257" s="4">
        <v>-2294.14</v>
      </c>
      <c r="C2257" s="4">
        <v>2011.53</v>
      </c>
      <c r="D2257" s="4">
        <v>79.342699999999994</v>
      </c>
      <c r="E2257" s="4">
        <v>84.654700000000005</v>
      </c>
      <c r="F2257" s="4">
        <v>105.084</v>
      </c>
      <c r="G2257" s="3">
        <f t="shared" si="105"/>
        <v>5.3120000000000118</v>
      </c>
      <c r="H2257" s="3">
        <f t="shared" si="106"/>
        <v>20.429299999999998</v>
      </c>
      <c r="I2257" s="7">
        <v>0.99815500000000001</v>
      </c>
      <c r="J2257" s="3">
        <v>0.995</v>
      </c>
      <c r="K2257" s="6">
        <f t="shared" si="107"/>
        <v>3.1550000000000189E-3</v>
      </c>
    </row>
    <row r="2258" spans="1:11" x14ac:dyDescent="0.25">
      <c r="A2258" s="4">
        <v>302.10000000000002</v>
      </c>
      <c r="B2258" s="4">
        <v>-2329.7399999999998</v>
      </c>
      <c r="C2258" s="4">
        <v>2047.11</v>
      </c>
      <c r="D2258" s="4">
        <v>79.340199999999996</v>
      </c>
      <c r="E2258" s="4">
        <v>84.5672</v>
      </c>
      <c r="F2258" s="4">
        <v>105.086</v>
      </c>
      <c r="G2258" s="3">
        <f t="shared" si="105"/>
        <v>5.2270000000000039</v>
      </c>
      <c r="H2258" s="3">
        <f t="shared" si="106"/>
        <v>20.518799999999999</v>
      </c>
      <c r="I2258" s="7">
        <v>0.99824199999999996</v>
      </c>
      <c r="J2258" s="3">
        <v>0.995</v>
      </c>
      <c r="K2258" s="6">
        <f t="shared" si="107"/>
        <v>3.2419999999999671E-3</v>
      </c>
    </row>
    <row r="2259" spans="1:11" x14ac:dyDescent="0.25">
      <c r="A2259" s="4">
        <v>302.10000000000002</v>
      </c>
      <c r="B2259" s="4">
        <v>-2365.34</v>
      </c>
      <c r="C2259" s="4">
        <v>2082.6999999999998</v>
      </c>
      <c r="D2259" s="4">
        <v>79.337800000000001</v>
      </c>
      <c r="E2259" s="4">
        <v>84.482699999999994</v>
      </c>
      <c r="F2259" s="4">
        <v>105.08799999999999</v>
      </c>
      <c r="G2259" s="3">
        <f t="shared" si="105"/>
        <v>5.1448999999999927</v>
      </c>
      <c r="H2259" s="3">
        <f t="shared" si="106"/>
        <v>20.6053</v>
      </c>
      <c r="I2259" s="7">
        <v>0.99832299999999996</v>
      </c>
      <c r="J2259" s="3">
        <v>0.995</v>
      </c>
      <c r="K2259" s="6">
        <f t="shared" si="107"/>
        <v>3.3229999999999649E-3</v>
      </c>
    </row>
    <row r="2260" spans="1:11" x14ac:dyDescent="0.25">
      <c r="A2260" s="4">
        <v>306.93299999999999</v>
      </c>
      <c r="B2260" s="4">
        <v>-1386.53</v>
      </c>
      <c r="C2260" s="4">
        <v>1107.58</v>
      </c>
      <c r="D2260" s="4">
        <v>79.798699999999997</v>
      </c>
      <c r="E2260" s="4">
        <v>88.865700000000004</v>
      </c>
      <c r="F2260" s="4">
        <v>104.25700000000001</v>
      </c>
      <c r="G2260" s="3">
        <f t="shared" si="105"/>
        <v>9.0670000000000073</v>
      </c>
      <c r="H2260" s="3">
        <f t="shared" si="106"/>
        <v>15.391300000000001</v>
      </c>
      <c r="I2260" s="7">
        <v>0.98250000000000004</v>
      </c>
      <c r="J2260" s="3">
        <v>0.995</v>
      </c>
      <c r="K2260" s="6">
        <f t="shared" si="107"/>
        <v>-1.2499999999999956E-2</v>
      </c>
    </row>
    <row r="2261" spans="1:11" x14ac:dyDescent="0.25">
      <c r="A2261" s="4">
        <v>306.93299999999999</v>
      </c>
      <c r="B2261" s="4">
        <v>-1422.33</v>
      </c>
      <c r="C2261" s="4">
        <v>1143.1199999999999</v>
      </c>
      <c r="D2261" s="4">
        <v>79.729299999999995</v>
      </c>
      <c r="E2261" s="4">
        <v>88.578299999999999</v>
      </c>
      <c r="F2261" s="4">
        <v>104.304</v>
      </c>
      <c r="G2261" s="3">
        <f t="shared" si="105"/>
        <v>8.8490000000000038</v>
      </c>
      <c r="H2261" s="3">
        <f t="shared" si="106"/>
        <v>15.725700000000003</v>
      </c>
      <c r="I2261" s="7">
        <v>0.984873</v>
      </c>
      <c r="J2261" s="3">
        <v>0.995</v>
      </c>
      <c r="K2261" s="6">
        <f t="shared" si="107"/>
        <v>-1.0126999999999997E-2</v>
      </c>
    </row>
    <row r="2262" spans="1:11" x14ac:dyDescent="0.25">
      <c r="A2262" s="4">
        <v>306.93299999999999</v>
      </c>
      <c r="B2262" s="4">
        <v>-1458.18</v>
      </c>
      <c r="C2262" s="4">
        <v>1178.75</v>
      </c>
      <c r="D2262" s="4">
        <v>79.671599999999998</v>
      </c>
      <c r="E2262" s="4">
        <v>88.302099999999996</v>
      </c>
      <c r="F2262" s="4">
        <v>104.34399999999999</v>
      </c>
      <c r="G2262" s="3">
        <f t="shared" si="105"/>
        <v>8.6304999999999978</v>
      </c>
      <c r="H2262" s="3">
        <f t="shared" si="106"/>
        <v>16.041899999999998</v>
      </c>
      <c r="I2262" s="7">
        <v>0.98685</v>
      </c>
      <c r="J2262" s="3">
        <v>0.995</v>
      </c>
      <c r="K2262" s="6">
        <f t="shared" si="107"/>
        <v>-8.1499999999999906E-3</v>
      </c>
    </row>
    <row r="2263" spans="1:11" x14ac:dyDescent="0.25">
      <c r="A2263" s="4">
        <v>306.93299999999999</v>
      </c>
      <c r="B2263" s="4">
        <v>-1494.07</v>
      </c>
      <c r="C2263" s="4">
        <v>1214.46</v>
      </c>
      <c r="D2263" s="4">
        <v>79.623500000000007</v>
      </c>
      <c r="E2263" s="4">
        <v>88.0381</v>
      </c>
      <c r="F2263" s="4">
        <v>104.377</v>
      </c>
      <c r="G2263" s="3">
        <f t="shared" si="105"/>
        <v>8.414599999999993</v>
      </c>
      <c r="H2263" s="3">
        <f t="shared" si="106"/>
        <v>16.338899999999995</v>
      </c>
      <c r="I2263" s="7">
        <v>0.98849900000000002</v>
      </c>
      <c r="J2263" s="3">
        <v>0.995</v>
      </c>
      <c r="K2263" s="6">
        <f t="shared" si="107"/>
        <v>-6.500999999999979E-3</v>
      </c>
    </row>
    <row r="2264" spans="1:11" x14ac:dyDescent="0.25">
      <c r="A2264" s="4">
        <v>306.93299999999999</v>
      </c>
      <c r="B2264" s="4">
        <v>-1530.01</v>
      </c>
      <c r="C2264" s="4">
        <v>1250.25</v>
      </c>
      <c r="D2264" s="4">
        <v>79.583299999999994</v>
      </c>
      <c r="E2264" s="4">
        <v>87.786699999999996</v>
      </c>
      <c r="F2264" s="4">
        <v>104.405</v>
      </c>
      <c r="G2264" s="3">
        <f t="shared" si="105"/>
        <v>8.203400000000002</v>
      </c>
      <c r="H2264" s="3">
        <f t="shared" si="106"/>
        <v>16.618300000000005</v>
      </c>
      <c r="I2264" s="7">
        <v>0.98987899999999995</v>
      </c>
      <c r="J2264" s="3">
        <v>0.995</v>
      </c>
      <c r="K2264" s="6">
        <f t="shared" si="107"/>
        <v>-5.1210000000000422E-3</v>
      </c>
    </row>
    <row r="2265" spans="1:11" x14ac:dyDescent="0.25">
      <c r="A2265" s="4">
        <v>306.93299999999999</v>
      </c>
      <c r="B2265" s="4">
        <v>-1565.97</v>
      </c>
      <c r="C2265" s="4">
        <v>1286.0899999999999</v>
      </c>
      <c r="D2265" s="4">
        <v>79.549599999999998</v>
      </c>
      <c r="E2265" s="4">
        <v>87.548000000000002</v>
      </c>
      <c r="F2265" s="4">
        <v>104.428</v>
      </c>
      <c r="G2265" s="3">
        <f t="shared" si="105"/>
        <v>7.9984000000000037</v>
      </c>
      <c r="H2265" s="3">
        <f t="shared" si="106"/>
        <v>16.879999999999995</v>
      </c>
      <c r="I2265" s="7">
        <v>0.991039</v>
      </c>
      <c r="J2265" s="3">
        <v>0.995</v>
      </c>
      <c r="K2265" s="6">
        <f t="shared" si="107"/>
        <v>-3.9609999999999923E-3</v>
      </c>
    </row>
    <row r="2266" spans="1:11" x14ac:dyDescent="0.25">
      <c r="A2266" s="4">
        <v>306.93299999999999</v>
      </c>
      <c r="B2266" s="4">
        <v>-1601.97</v>
      </c>
      <c r="C2266" s="4">
        <v>1321.97</v>
      </c>
      <c r="D2266" s="4">
        <v>79.521000000000001</v>
      </c>
      <c r="E2266" s="4">
        <v>87.321600000000004</v>
      </c>
      <c r="F2266" s="4">
        <v>104.44799999999999</v>
      </c>
      <c r="G2266" s="3">
        <f t="shared" si="105"/>
        <v>7.8006000000000029</v>
      </c>
      <c r="H2266" s="3">
        <f t="shared" si="106"/>
        <v>17.12639999999999</v>
      </c>
      <c r="I2266" s="7">
        <v>0.99201899999999998</v>
      </c>
      <c r="J2266" s="3">
        <v>0.995</v>
      </c>
      <c r="K2266" s="6">
        <f t="shared" si="107"/>
        <v>-2.9810000000000114E-3</v>
      </c>
    </row>
    <row r="2267" spans="1:11" x14ac:dyDescent="0.25">
      <c r="A2267" s="4">
        <v>306.93299999999999</v>
      </c>
      <c r="B2267" s="4">
        <v>-1637.99</v>
      </c>
      <c r="C2267" s="4">
        <v>1357.9</v>
      </c>
      <c r="D2267" s="4">
        <v>79.496799999999993</v>
      </c>
      <c r="E2267" s="4">
        <v>87.107200000000006</v>
      </c>
      <c r="F2267" s="4">
        <v>104.465</v>
      </c>
      <c r="G2267" s="3">
        <f t="shared" si="105"/>
        <v>7.6104000000000127</v>
      </c>
      <c r="H2267" s="3">
        <f t="shared" si="106"/>
        <v>17.357799999999997</v>
      </c>
      <c r="I2267" s="7">
        <v>0.99285199999999996</v>
      </c>
      <c r="J2267" s="3">
        <v>0.995</v>
      </c>
      <c r="K2267" s="6">
        <f t="shared" si="107"/>
        <v>-2.1480000000000388E-3</v>
      </c>
    </row>
    <row r="2268" spans="1:11" x14ac:dyDescent="0.25">
      <c r="A2268" s="4">
        <v>306.93299999999999</v>
      </c>
      <c r="B2268" s="4">
        <v>-1674.03</v>
      </c>
      <c r="C2268" s="4">
        <v>1393.87</v>
      </c>
      <c r="D2268" s="4">
        <v>79.476100000000002</v>
      </c>
      <c r="E2268" s="4">
        <v>86.9041</v>
      </c>
      <c r="F2268" s="4">
        <v>104.479</v>
      </c>
      <c r="G2268" s="3">
        <f t="shared" si="105"/>
        <v>7.4279999999999973</v>
      </c>
      <c r="H2268" s="3">
        <f t="shared" si="106"/>
        <v>17.5749</v>
      </c>
      <c r="I2268" s="7">
        <v>0.99356299999999997</v>
      </c>
      <c r="J2268" s="3">
        <v>0.995</v>
      </c>
      <c r="K2268" s="6">
        <f t="shared" si="107"/>
        <v>-1.4370000000000216E-3</v>
      </c>
    </row>
    <row r="2269" spans="1:11" x14ac:dyDescent="0.25">
      <c r="A2269" s="4">
        <v>306.93299999999999</v>
      </c>
      <c r="B2269" s="4">
        <v>-1710.09</v>
      </c>
      <c r="C2269" s="4">
        <v>1429.86</v>
      </c>
      <c r="D2269" s="4">
        <v>79.458299999999994</v>
      </c>
      <c r="E2269" s="4">
        <v>86.711699999999993</v>
      </c>
      <c r="F2269" s="4">
        <v>104.492</v>
      </c>
      <c r="G2269" s="3">
        <f t="shared" si="105"/>
        <v>7.2533999999999992</v>
      </c>
      <c r="H2269" s="3">
        <f t="shared" si="106"/>
        <v>17.780300000000011</v>
      </c>
      <c r="I2269" s="7">
        <v>0.99417500000000003</v>
      </c>
      <c r="J2269" s="3">
        <v>0.995</v>
      </c>
      <c r="K2269" s="6">
        <f t="shared" si="107"/>
        <v>-8.2499999999996465E-4</v>
      </c>
    </row>
    <row r="2270" spans="1:11" x14ac:dyDescent="0.25">
      <c r="A2270" s="4">
        <v>306.93299999999999</v>
      </c>
      <c r="B2270" s="4">
        <v>-1746.16</v>
      </c>
      <c r="C2270" s="4">
        <v>1465.87</v>
      </c>
      <c r="D2270" s="4">
        <v>79.442999999999998</v>
      </c>
      <c r="E2270" s="4">
        <v>86.529399999999995</v>
      </c>
      <c r="F2270" s="4">
        <v>104.502</v>
      </c>
      <c r="G2270" s="3">
        <f t="shared" si="105"/>
        <v>7.0863999999999976</v>
      </c>
      <c r="H2270" s="3">
        <f t="shared" si="106"/>
        <v>17.9726</v>
      </c>
      <c r="I2270" s="7">
        <v>0.99470400000000003</v>
      </c>
      <c r="J2270" s="3">
        <v>0.995</v>
      </c>
      <c r="K2270" s="6">
        <f t="shared" si="107"/>
        <v>-2.9599999999996296E-4</v>
      </c>
    </row>
    <row r="2271" spans="1:11" x14ac:dyDescent="0.25">
      <c r="A2271" s="4">
        <v>306.93299999999999</v>
      </c>
      <c r="B2271" s="4">
        <v>-1782.25</v>
      </c>
      <c r="C2271" s="4">
        <v>1501.91</v>
      </c>
      <c r="D2271" s="4">
        <v>79.429599999999994</v>
      </c>
      <c r="E2271" s="4">
        <v>86.356399999999994</v>
      </c>
      <c r="F2271" s="4">
        <v>104.512</v>
      </c>
      <c r="G2271" s="3">
        <f t="shared" si="105"/>
        <v>6.9268000000000001</v>
      </c>
      <c r="H2271" s="3">
        <f t="shared" si="106"/>
        <v>18.155600000000007</v>
      </c>
      <c r="I2271" s="7">
        <v>0.99516300000000002</v>
      </c>
      <c r="J2271" s="3">
        <v>0.995</v>
      </c>
      <c r="K2271" s="6">
        <f t="shared" si="107"/>
        <v>1.6300000000002424E-4</v>
      </c>
    </row>
    <row r="2272" spans="1:11" x14ac:dyDescent="0.25">
      <c r="A2272" s="4">
        <v>306.93299999999999</v>
      </c>
      <c r="B2272" s="4">
        <v>-1818.35</v>
      </c>
      <c r="C2272" s="4">
        <v>1537.96</v>
      </c>
      <c r="D2272" s="4">
        <v>79.418000000000006</v>
      </c>
      <c r="E2272" s="4">
        <v>86.192300000000003</v>
      </c>
      <c r="F2272" s="4">
        <v>104.52</v>
      </c>
      <c r="G2272" s="3">
        <f t="shared" si="105"/>
        <v>6.7742999999999967</v>
      </c>
      <c r="H2272" s="3">
        <f t="shared" si="106"/>
        <v>18.327699999999993</v>
      </c>
      <c r="I2272" s="7">
        <v>0.995564</v>
      </c>
      <c r="J2272" s="3">
        <v>0.995</v>
      </c>
      <c r="K2272" s="6">
        <f t="shared" si="107"/>
        <v>5.6400000000000894E-4</v>
      </c>
    </row>
    <row r="2273" spans="1:11" x14ac:dyDescent="0.25">
      <c r="A2273" s="4">
        <v>306.93299999999999</v>
      </c>
      <c r="B2273" s="4">
        <v>-1854.46</v>
      </c>
      <c r="C2273" s="4">
        <v>1574.03</v>
      </c>
      <c r="D2273" s="4">
        <v>79.407799999999995</v>
      </c>
      <c r="E2273" s="4">
        <v>86.036199999999994</v>
      </c>
      <c r="F2273" s="4">
        <v>104.527</v>
      </c>
      <c r="G2273" s="3">
        <f t="shared" si="105"/>
        <v>6.6283999999999992</v>
      </c>
      <c r="H2273" s="3">
        <f t="shared" si="106"/>
        <v>18.490800000000007</v>
      </c>
      <c r="I2273" s="7">
        <v>0.99591700000000005</v>
      </c>
      <c r="J2273" s="3">
        <v>0.995</v>
      </c>
      <c r="K2273" s="6">
        <f t="shared" si="107"/>
        <v>9.1700000000005666E-4</v>
      </c>
    </row>
    <row r="2274" spans="1:11" x14ac:dyDescent="0.25">
      <c r="A2274" s="4">
        <v>306.93299999999999</v>
      </c>
      <c r="B2274" s="4">
        <v>-1890.57</v>
      </c>
      <c r="C2274" s="4">
        <v>1610.12</v>
      </c>
      <c r="D2274" s="4">
        <v>79.398700000000005</v>
      </c>
      <c r="E2274" s="4">
        <v>85.887799999999999</v>
      </c>
      <c r="F2274" s="4">
        <v>104.533</v>
      </c>
      <c r="G2274" s="3">
        <f t="shared" si="105"/>
        <v>6.4890999999999934</v>
      </c>
      <c r="H2274" s="3">
        <f t="shared" si="106"/>
        <v>18.645200000000003</v>
      </c>
      <c r="I2274" s="7">
        <v>0.99622699999999997</v>
      </c>
      <c r="J2274" s="3">
        <v>0.995</v>
      </c>
      <c r="K2274" s="6">
        <f t="shared" si="107"/>
        <v>1.2269999999999781E-3</v>
      </c>
    </row>
    <row r="2275" spans="1:11" x14ac:dyDescent="0.25">
      <c r="A2275" s="4">
        <v>306.93299999999999</v>
      </c>
      <c r="B2275" s="4">
        <v>-1926.7</v>
      </c>
      <c r="C2275" s="4">
        <v>1646.21</v>
      </c>
      <c r="D2275" s="4">
        <v>79.390699999999995</v>
      </c>
      <c r="E2275" s="4">
        <v>85.746399999999994</v>
      </c>
      <c r="F2275" s="4">
        <v>104.539</v>
      </c>
      <c r="G2275" s="3">
        <f t="shared" si="105"/>
        <v>6.3556999999999988</v>
      </c>
      <c r="H2275" s="3">
        <f t="shared" si="106"/>
        <v>18.792600000000007</v>
      </c>
      <c r="I2275" s="7">
        <v>0.99650300000000003</v>
      </c>
      <c r="J2275" s="3">
        <v>0.995</v>
      </c>
      <c r="K2275" s="6">
        <f t="shared" si="107"/>
        <v>1.5030000000000321E-3</v>
      </c>
    </row>
    <row r="2276" spans="1:11" x14ac:dyDescent="0.25">
      <c r="A2276" s="4">
        <v>306.93299999999999</v>
      </c>
      <c r="B2276" s="4">
        <v>-1962.83</v>
      </c>
      <c r="C2276" s="4">
        <v>1682.31</v>
      </c>
      <c r="D2276" s="4">
        <v>79.383600000000001</v>
      </c>
      <c r="E2276" s="4">
        <v>85.611599999999996</v>
      </c>
      <c r="F2276" s="4">
        <v>104.544</v>
      </c>
      <c r="G2276" s="3">
        <f t="shared" si="105"/>
        <v>6.2279999999999944</v>
      </c>
      <c r="H2276" s="3">
        <f t="shared" si="106"/>
        <v>18.932400000000001</v>
      </c>
      <c r="I2276" s="7">
        <v>0.99674799999999997</v>
      </c>
      <c r="J2276" s="3">
        <v>0.995</v>
      </c>
      <c r="K2276" s="6">
        <f t="shared" si="107"/>
        <v>1.7479999999999718E-3</v>
      </c>
    </row>
    <row r="2277" spans="1:11" x14ac:dyDescent="0.25">
      <c r="A2277" s="4">
        <v>306.93299999999999</v>
      </c>
      <c r="B2277" s="4">
        <v>-1998.97</v>
      </c>
      <c r="C2277" s="4">
        <v>1718.42</v>
      </c>
      <c r="D2277" s="4">
        <v>79.377300000000005</v>
      </c>
      <c r="E2277" s="4">
        <v>85.483000000000004</v>
      </c>
      <c r="F2277" s="4">
        <v>104.548</v>
      </c>
      <c r="G2277" s="3">
        <f t="shared" si="105"/>
        <v>6.1056999999999988</v>
      </c>
      <c r="H2277" s="3">
        <f t="shared" si="106"/>
        <v>19.064999999999998</v>
      </c>
      <c r="I2277" s="7">
        <v>0.99696700000000005</v>
      </c>
      <c r="J2277" s="3">
        <v>0.995</v>
      </c>
      <c r="K2277" s="6">
        <f t="shared" si="107"/>
        <v>1.967000000000052E-3</v>
      </c>
    </row>
    <row r="2278" spans="1:11" x14ac:dyDescent="0.25">
      <c r="A2278" s="4">
        <v>306.93299999999999</v>
      </c>
      <c r="B2278" s="4">
        <v>-2035.11</v>
      </c>
      <c r="C2278" s="4">
        <v>1754.54</v>
      </c>
      <c r="D2278" s="4">
        <v>79.371600000000001</v>
      </c>
      <c r="E2278" s="4">
        <v>85.360100000000003</v>
      </c>
      <c r="F2278" s="4">
        <v>104.55200000000001</v>
      </c>
      <c r="G2278" s="3">
        <f t="shared" si="105"/>
        <v>5.9885000000000019</v>
      </c>
      <c r="H2278" s="3">
        <f t="shared" si="106"/>
        <v>19.191900000000004</v>
      </c>
      <c r="I2278" s="7">
        <v>0.99716300000000002</v>
      </c>
      <c r="J2278" s="3">
        <v>0.995</v>
      </c>
      <c r="K2278" s="6">
        <f t="shared" si="107"/>
        <v>2.163000000000026E-3</v>
      </c>
    </row>
    <row r="2279" spans="1:11" x14ac:dyDescent="0.25">
      <c r="A2279" s="4">
        <v>306.93299999999999</v>
      </c>
      <c r="B2279" s="4">
        <v>-2071.25</v>
      </c>
      <c r="C2279" s="4">
        <v>1790.67</v>
      </c>
      <c r="D2279" s="4">
        <v>79.366500000000002</v>
      </c>
      <c r="E2279" s="4">
        <v>85.242500000000007</v>
      </c>
      <c r="F2279" s="4">
        <v>104.556</v>
      </c>
      <c r="G2279" s="3">
        <f t="shared" si="105"/>
        <v>5.8760000000000048</v>
      </c>
      <c r="H2279" s="3">
        <f t="shared" si="106"/>
        <v>19.313499999999991</v>
      </c>
      <c r="I2279" s="7">
        <v>0.99734</v>
      </c>
      <c r="J2279" s="3">
        <v>0.995</v>
      </c>
      <c r="K2279" s="6">
        <f t="shared" si="107"/>
        <v>2.3400000000000087E-3</v>
      </c>
    </row>
    <row r="2280" spans="1:11" x14ac:dyDescent="0.25">
      <c r="A2280" s="4">
        <v>306.93299999999999</v>
      </c>
      <c r="B2280" s="4">
        <v>-2107.4</v>
      </c>
      <c r="C2280" s="4">
        <v>1826.8</v>
      </c>
      <c r="D2280" s="4">
        <v>79.361800000000002</v>
      </c>
      <c r="E2280" s="4">
        <v>85.129900000000006</v>
      </c>
      <c r="F2280" s="4">
        <v>104.559</v>
      </c>
      <c r="G2280" s="3">
        <f t="shared" si="105"/>
        <v>5.768100000000004</v>
      </c>
      <c r="H2280" s="3">
        <f t="shared" si="106"/>
        <v>19.429099999999991</v>
      </c>
      <c r="I2280" s="7">
        <v>0.99749900000000002</v>
      </c>
      <c r="J2280" s="3">
        <v>0.995</v>
      </c>
      <c r="K2280" s="6">
        <f t="shared" si="107"/>
        <v>2.499000000000029E-3</v>
      </c>
    </row>
    <row r="2281" spans="1:11" x14ac:dyDescent="0.25">
      <c r="A2281" s="4">
        <v>306.93299999999999</v>
      </c>
      <c r="B2281" s="4">
        <v>-2143.5500000000002</v>
      </c>
      <c r="C2281" s="4">
        <v>1862.94</v>
      </c>
      <c r="D2281" s="4">
        <v>79.357600000000005</v>
      </c>
      <c r="E2281" s="4">
        <v>85.022000000000006</v>
      </c>
      <c r="F2281" s="4">
        <v>104.562</v>
      </c>
      <c r="G2281" s="3">
        <f t="shared" si="105"/>
        <v>5.6644000000000005</v>
      </c>
      <c r="H2281" s="3">
        <f t="shared" si="106"/>
        <v>19.539999999999992</v>
      </c>
      <c r="I2281" s="7">
        <v>0.99764399999999998</v>
      </c>
      <c r="J2281" s="3">
        <v>0.995</v>
      </c>
      <c r="K2281" s="6">
        <f t="shared" si="107"/>
        <v>2.6439999999999797E-3</v>
      </c>
    </row>
    <row r="2282" spans="1:11" x14ac:dyDescent="0.25">
      <c r="A2282" s="4">
        <v>306.93299999999999</v>
      </c>
      <c r="B2282" s="4">
        <v>-2179.71</v>
      </c>
      <c r="C2282" s="4">
        <v>1899.08</v>
      </c>
      <c r="D2282" s="4">
        <v>79.353800000000007</v>
      </c>
      <c r="E2282" s="4">
        <v>84.918400000000005</v>
      </c>
      <c r="F2282" s="4">
        <v>104.565</v>
      </c>
      <c r="G2282" s="3">
        <f t="shared" si="105"/>
        <v>5.5645999999999987</v>
      </c>
      <c r="H2282" s="3">
        <f t="shared" si="106"/>
        <v>19.646599999999992</v>
      </c>
      <c r="I2282" s="7">
        <v>0.997776</v>
      </c>
      <c r="J2282" s="3">
        <v>0.995</v>
      </c>
      <c r="K2282" s="6">
        <f t="shared" si="107"/>
        <v>2.7760000000000007E-3</v>
      </c>
    </row>
    <row r="2283" spans="1:11" x14ac:dyDescent="0.25">
      <c r="A2283" s="4">
        <v>306.93299999999999</v>
      </c>
      <c r="B2283" s="4">
        <v>-2215.86</v>
      </c>
      <c r="C2283" s="4">
        <v>1935.22</v>
      </c>
      <c r="D2283" s="4">
        <v>79.350200000000001</v>
      </c>
      <c r="E2283" s="4">
        <v>84.818799999999996</v>
      </c>
      <c r="F2283" s="4">
        <v>104.56699999999999</v>
      </c>
      <c r="G2283" s="3">
        <f t="shared" si="105"/>
        <v>5.468599999999995</v>
      </c>
      <c r="H2283" s="3">
        <f t="shared" si="106"/>
        <v>19.748199999999997</v>
      </c>
      <c r="I2283" s="7">
        <v>0.99789600000000001</v>
      </c>
      <c r="J2283" s="3">
        <v>0.995</v>
      </c>
      <c r="K2283" s="6">
        <f t="shared" si="107"/>
        <v>2.8960000000000097E-3</v>
      </c>
    </row>
    <row r="2284" spans="1:11" x14ac:dyDescent="0.25">
      <c r="A2284" s="4">
        <v>306.93299999999999</v>
      </c>
      <c r="B2284" s="4">
        <v>-2252.0300000000002</v>
      </c>
      <c r="C2284" s="4">
        <v>1971.37</v>
      </c>
      <c r="D2284" s="4">
        <v>79.346999999999994</v>
      </c>
      <c r="E2284" s="4">
        <v>84.723200000000006</v>
      </c>
      <c r="F2284" s="4">
        <v>104.569</v>
      </c>
      <c r="G2284" s="3">
        <f t="shared" si="105"/>
        <v>5.3762000000000114</v>
      </c>
      <c r="H2284" s="3">
        <f t="shared" si="106"/>
        <v>19.845799999999997</v>
      </c>
      <c r="I2284" s="7">
        <v>0.99800500000000003</v>
      </c>
      <c r="J2284" s="3">
        <v>0.995</v>
      </c>
      <c r="K2284" s="6">
        <f t="shared" si="107"/>
        <v>3.0050000000000354E-3</v>
      </c>
    </row>
    <row r="2285" spans="1:11" x14ac:dyDescent="0.25">
      <c r="A2285" s="4">
        <v>306.93299999999999</v>
      </c>
      <c r="B2285" s="4">
        <v>-2288.19</v>
      </c>
      <c r="C2285" s="4">
        <v>2007.53</v>
      </c>
      <c r="D2285" s="4">
        <v>79.344099999999997</v>
      </c>
      <c r="E2285" s="4">
        <v>84.631299999999996</v>
      </c>
      <c r="F2285" s="4">
        <v>104.571</v>
      </c>
      <c r="G2285" s="3">
        <f t="shared" si="105"/>
        <v>5.2871999999999986</v>
      </c>
      <c r="H2285" s="3">
        <f t="shared" si="106"/>
        <v>19.939700000000002</v>
      </c>
      <c r="I2285" s="7">
        <v>0.99810600000000005</v>
      </c>
      <c r="J2285" s="3">
        <v>0.995</v>
      </c>
      <c r="K2285" s="6">
        <f t="shared" si="107"/>
        <v>3.1060000000000532E-3</v>
      </c>
    </row>
    <row r="2286" spans="1:11" x14ac:dyDescent="0.25">
      <c r="A2286" s="4">
        <v>306.93299999999999</v>
      </c>
      <c r="B2286" s="4">
        <v>-2324.35</v>
      </c>
      <c r="C2286" s="4">
        <v>2043.68</v>
      </c>
      <c r="D2286" s="4">
        <v>79.341399999999993</v>
      </c>
      <c r="E2286" s="4">
        <v>84.542699999999996</v>
      </c>
      <c r="F2286" s="4">
        <v>104.57299999999999</v>
      </c>
      <c r="G2286" s="3">
        <f t="shared" si="105"/>
        <v>5.2013000000000034</v>
      </c>
      <c r="H2286" s="3">
        <f t="shared" si="106"/>
        <v>20.030299999999997</v>
      </c>
      <c r="I2286" s="7">
        <v>0.99819800000000003</v>
      </c>
      <c r="J2286" s="3">
        <v>0.995</v>
      </c>
      <c r="K2286" s="6">
        <f t="shared" si="107"/>
        <v>3.1980000000000341E-3</v>
      </c>
    </row>
    <row r="2287" spans="1:11" x14ac:dyDescent="0.25">
      <c r="A2287" s="4">
        <v>306.93299999999999</v>
      </c>
      <c r="B2287" s="4">
        <v>-2360.52</v>
      </c>
      <c r="C2287" s="4">
        <v>2079.84</v>
      </c>
      <c r="D2287" s="4">
        <v>79.338999999999999</v>
      </c>
      <c r="E2287" s="4">
        <v>84.457400000000007</v>
      </c>
      <c r="F2287" s="4">
        <v>104.575</v>
      </c>
      <c r="G2287" s="3">
        <f t="shared" si="105"/>
        <v>5.1184000000000083</v>
      </c>
      <c r="H2287" s="3">
        <f t="shared" si="106"/>
        <v>20.117599999999996</v>
      </c>
      <c r="I2287" s="7">
        <v>0.99828300000000003</v>
      </c>
      <c r="J2287" s="3">
        <v>0.995</v>
      </c>
      <c r="K2287" s="6">
        <f t="shared" si="107"/>
        <v>3.2830000000000359E-3</v>
      </c>
    </row>
    <row r="2288" spans="1:11" x14ac:dyDescent="0.25">
      <c r="A2288" s="4">
        <v>306.93299999999999</v>
      </c>
      <c r="B2288" s="4">
        <v>-2396.69</v>
      </c>
      <c r="C2288" s="4">
        <v>2116</v>
      </c>
      <c r="D2288" s="4">
        <v>79.336699999999993</v>
      </c>
      <c r="E2288" s="4">
        <v>84.375100000000003</v>
      </c>
      <c r="F2288" s="4">
        <v>104.57599999999999</v>
      </c>
      <c r="G2288" s="3">
        <f t="shared" si="105"/>
        <v>5.03840000000001</v>
      </c>
      <c r="H2288" s="3">
        <f t="shared" si="106"/>
        <v>20.20089999999999</v>
      </c>
      <c r="I2288" s="7">
        <v>0.99836199999999997</v>
      </c>
      <c r="J2288" s="3">
        <v>0.995</v>
      </c>
      <c r="K2288" s="6">
        <f t="shared" si="107"/>
        <v>3.3619999999999761E-3</v>
      </c>
    </row>
    <row r="2289" spans="1:11" x14ac:dyDescent="0.25">
      <c r="A2289" s="4">
        <v>311.767</v>
      </c>
      <c r="B2289" s="4">
        <v>-1401.99</v>
      </c>
      <c r="C2289" s="4">
        <v>1124.82</v>
      </c>
      <c r="D2289" s="4">
        <v>79.782499999999999</v>
      </c>
      <c r="E2289" s="4">
        <v>88.653700000000001</v>
      </c>
      <c r="F2289" s="4">
        <v>103.779</v>
      </c>
      <c r="G2289" s="3">
        <f t="shared" si="105"/>
        <v>8.8712000000000018</v>
      </c>
      <c r="H2289" s="3">
        <f t="shared" si="106"/>
        <v>15.125299999999996</v>
      </c>
      <c r="I2289" s="7">
        <v>0.98305100000000001</v>
      </c>
      <c r="J2289" s="3">
        <v>0.995</v>
      </c>
      <c r="K2289" s="6">
        <f t="shared" si="107"/>
        <v>-1.1948999999999987E-2</v>
      </c>
    </row>
    <row r="2290" spans="1:11" x14ac:dyDescent="0.25">
      <c r="A2290" s="4">
        <v>311.767</v>
      </c>
      <c r="B2290" s="4">
        <v>-1438.36</v>
      </c>
      <c r="C2290" s="4">
        <v>1160.95</v>
      </c>
      <c r="D2290" s="4">
        <v>79.715599999999995</v>
      </c>
      <c r="E2290" s="4">
        <v>88.372100000000003</v>
      </c>
      <c r="F2290" s="4">
        <v>103.824</v>
      </c>
      <c r="G2290" s="3">
        <f t="shared" si="105"/>
        <v>8.6565000000000083</v>
      </c>
      <c r="H2290" s="3">
        <f t="shared" si="106"/>
        <v>15.451899999999995</v>
      </c>
      <c r="I2290" s="7">
        <v>0.98534200000000005</v>
      </c>
      <c r="J2290" s="3">
        <v>0.995</v>
      </c>
      <c r="K2290" s="6">
        <f t="shared" si="107"/>
        <v>-9.6579999999999444E-3</v>
      </c>
    </row>
    <row r="2291" spans="1:11" x14ac:dyDescent="0.25">
      <c r="A2291" s="4">
        <v>311.767</v>
      </c>
      <c r="B2291" s="4">
        <v>-1474.78</v>
      </c>
      <c r="C2291" s="4">
        <v>1197.1600000000001</v>
      </c>
      <c r="D2291" s="4">
        <v>79.659899999999993</v>
      </c>
      <c r="E2291" s="4">
        <v>88.101900000000001</v>
      </c>
      <c r="F2291" s="4">
        <v>103.86199999999999</v>
      </c>
      <c r="G2291" s="3">
        <f t="shared" si="105"/>
        <v>8.4420000000000073</v>
      </c>
      <c r="H2291" s="3">
        <f t="shared" si="106"/>
        <v>15.760099999999994</v>
      </c>
      <c r="I2291" s="7">
        <v>0.98725099999999999</v>
      </c>
      <c r="J2291" s="3">
        <v>0.995</v>
      </c>
      <c r="K2291" s="6">
        <f t="shared" si="107"/>
        <v>-7.7490000000000059E-3</v>
      </c>
    </row>
    <row r="2292" spans="1:11" x14ac:dyDescent="0.25">
      <c r="A2292" s="4">
        <v>311.767</v>
      </c>
      <c r="B2292" s="4">
        <v>-1511.24</v>
      </c>
      <c r="C2292" s="4">
        <v>1233.45</v>
      </c>
      <c r="D2292" s="4">
        <v>79.613500000000002</v>
      </c>
      <c r="E2292" s="4">
        <v>87.843900000000005</v>
      </c>
      <c r="F2292" s="4">
        <v>103.89400000000001</v>
      </c>
      <c r="G2292" s="3">
        <f t="shared" si="105"/>
        <v>8.230400000000003</v>
      </c>
      <c r="H2292" s="3">
        <f t="shared" si="106"/>
        <v>16.0501</v>
      </c>
      <c r="I2292" s="7">
        <v>0.98884300000000003</v>
      </c>
      <c r="J2292" s="3">
        <v>0.995</v>
      </c>
      <c r="K2292" s="6">
        <f t="shared" si="107"/>
        <v>-6.1569999999999681E-3</v>
      </c>
    </row>
    <row r="2293" spans="1:11" x14ac:dyDescent="0.25">
      <c r="A2293" s="4">
        <v>311.767</v>
      </c>
      <c r="B2293" s="4">
        <v>-1547.75</v>
      </c>
      <c r="C2293" s="4">
        <v>1269.82</v>
      </c>
      <c r="D2293" s="4">
        <v>79.574700000000007</v>
      </c>
      <c r="E2293" s="4">
        <v>87.598399999999998</v>
      </c>
      <c r="F2293" s="4">
        <v>103.92100000000001</v>
      </c>
      <c r="G2293" s="3">
        <f t="shared" si="105"/>
        <v>8.023699999999991</v>
      </c>
      <c r="H2293" s="3">
        <f t="shared" si="106"/>
        <v>16.322600000000008</v>
      </c>
      <c r="I2293" s="7">
        <v>0.99017599999999995</v>
      </c>
      <c r="J2293" s="3">
        <v>0.995</v>
      </c>
      <c r="K2293" s="6">
        <f t="shared" si="107"/>
        <v>-4.8240000000000505E-3</v>
      </c>
    </row>
    <row r="2294" spans="1:11" x14ac:dyDescent="0.25">
      <c r="A2294" s="4">
        <v>311.767</v>
      </c>
      <c r="B2294" s="4">
        <v>-1584.28</v>
      </c>
      <c r="C2294" s="4">
        <v>1306.23</v>
      </c>
      <c r="D2294" s="4">
        <v>79.542000000000002</v>
      </c>
      <c r="E2294" s="4">
        <v>87.365399999999994</v>
      </c>
      <c r="F2294" s="4">
        <v>103.943</v>
      </c>
      <c r="G2294" s="3">
        <f t="shared" si="105"/>
        <v>7.8233999999999924</v>
      </c>
      <c r="H2294" s="3">
        <f t="shared" si="106"/>
        <v>16.577600000000004</v>
      </c>
      <c r="I2294" s="7">
        <v>0.99129800000000001</v>
      </c>
      <c r="J2294" s="3">
        <v>0.995</v>
      </c>
      <c r="K2294" s="6">
        <f t="shared" si="107"/>
        <v>-3.7019999999999831E-3</v>
      </c>
    </row>
    <row r="2295" spans="1:11" x14ac:dyDescent="0.25">
      <c r="A2295" s="4">
        <v>311.767</v>
      </c>
      <c r="B2295" s="4">
        <v>-1620.85</v>
      </c>
      <c r="C2295" s="4">
        <v>1342.7</v>
      </c>
      <c r="D2295" s="4">
        <v>79.514399999999995</v>
      </c>
      <c r="E2295" s="4">
        <v>87.144599999999997</v>
      </c>
      <c r="F2295" s="4">
        <v>103.962</v>
      </c>
      <c r="G2295" s="3">
        <f t="shared" si="105"/>
        <v>7.6302000000000021</v>
      </c>
      <c r="H2295" s="3">
        <f t="shared" si="106"/>
        <v>16.817400000000006</v>
      </c>
      <c r="I2295" s="7">
        <v>0.99224599999999996</v>
      </c>
      <c r="J2295" s="3">
        <v>0.995</v>
      </c>
      <c r="K2295" s="6">
        <f t="shared" si="107"/>
        <v>-2.7540000000000342E-3</v>
      </c>
    </row>
    <row r="2296" spans="1:11" x14ac:dyDescent="0.25">
      <c r="A2296" s="4">
        <v>311.767</v>
      </c>
      <c r="B2296" s="4">
        <v>-1657.44</v>
      </c>
      <c r="C2296" s="4">
        <v>1379.2</v>
      </c>
      <c r="D2296" s="4">
        <v>79.491</v>
      </c>
      <c r="E2296" s="4">
        <v>86.935500000000005</v>
      </c>
      <c r="F2296" s="4">
        <v>103.97799999999999</v>
      </c>
      <c r="G2296" s="3">
        <f t="shared" si="105"/>
        <v>7.444500000000005</v>
      </c>
      <c r="H2296" s="3">
        <f t="shared" si="106"/>
        <v>17.04249999999999</v>
      </c>
      <c r="I2296" s="7">
        <v>0.99305100000000002</v>
      </c>
      <c r="J2296" s="3">
        <v>0.995</v>
      </c>
      <c r="K2296" s="6">
        <f t="shared" si="107"/>
        <v>-1.9489999999999785E-3</v>
      </c>
    </row>
    <row r="2297" spans="1:11" x14ac:dyDescent="0.25">
      <c r="A2297" s="4">
        <v>311.767</v>
      </c>
      <c r="B2297" s="4">
        <v>-1694.05</v>
      </c>
      <c r="C2297" s="4">
        <v>1415.74</v>
      </c>
      <c r="D2297" s="4">
        <v>79.471000000000004</v>
      </c>
      <c r="E2297" s="4">
        <v>86.737499999999997</v>
      </c>
      <c r="F2297" s="4">
        <v>103.992</v>
      </c>
      <c r="G2297" s="3">
        <f t="shared" si="105"/>
        <v>7.2664999999999935</v>
      </c>
      <c r="H2297" s="3">
        <f t="shared" si="106"/>
        <v>17.254500000000007</v>
      </c>
      <c r="I2297" s="7">
        <v>0.99373999999999996</v>
      </c>
      <c r="J2297" s="3">
        <v>0.995</v>
      </c>
      <c r="K2297" s="6">
        <f t="shared" si="107"/>
        <v>-1.2600000000000389E-3</v>
      </c>
    </row>
    <row r="2298" spans="1:11" x14ac:dyDescent="0.25">
      <c r="A2298" s="4">
        <v>311.767</v>
      </c>
      <c r="B2298" s="4">
        <v>-1730.68</v>
      </c>
      <c r="C2298" s="4">
        <v>1452.3</v>
      </c>
      <c r="D2298" s="4">
        <v>79.453699999999998</v>
      </c>
      <c r="E2298" s="4">
        <v>86.55</v>
      </c>
      <c r="F2298" s="4">
        <v>104.004</v>
      </c>
      <c r="G2298" s="3">
        <f t="shared" si="105"/>
        <v>7.0962999999999994</v>
      </c>
      <c r="H2298" s="3">
        <f t="shared" si="106"/>
        <v>17.454000000000008</v>
      </c>
      <c r="I2298" s="7">
        <v>0.99433300000000002</v>
      </c>
      <c r="J2298" s="3">
        <v>0.995</v>
      </c>
      <c r="K2298" s="6">
        <f t="shared" si="107"/>
        <v>-6.6699999999997317E-4</v>
      </c>
    </row>
    <row r="2299" spans="1:11" x14ac:dyDescent="0.25">
      <c r="A2299" s="4">
        <v>311.767</v>
      </c>
      <c r="B2299" s="4">
        <v>-1767.33</v>
      </c>
      <c r="C2299" s="4">
        <v>1488.89</v>
      </c>
      <c r="D2299" s="4">
        <v>79.438900000000004</v>
      </c>
      <c r="E2299" s="4">
        <v>86.372299999999996</v>
      </c>
      <c r="F2299" s="4">
        <v>104.014</v>
      </c>
      <c r="G2299" s="3">
        <f t="shared" si="105"/>
        <v>6.9333999999999918</v>
      </c>
      <c r="H2299" s="3">
        <f t="shared" si="106"/>
        <v>17.6417</v>
      </c>
      <c r="I2299" s="7">
        <v>0.99484499999999998</v>
      </c>
      <c r="J2299" s="3">
        <v>0.995</v>
      </c>
      <c r="K2299" s="6">
        <f t="shared" si="107"/>
        <v>-1.5500000000001624E-4</v>
      </c>
    </row>
    <row r="2300" spans="1:11" x14ac:dyDescent="0.25">
      <c r="A2300" s="4">
        <v>311.767</v>
      </c>
      <c r="B2300" s="4">
        <v>-1803.99</v>
      </c>
      <c r="C2300" s="4">
        <v>1525.5</v>
      </c>
      <c r="D2300" s="4">
        <v>79.425899999999999</v>
      </c>
      <c r="E2300" s="4">
        <v>86.203699999999998</v>
      </c>
      <c r="F2300" s="4">
        <v>104.023</v>
      </c>
      <c r="G2300" s="3">
        <f t="shared" si="105"/>
        <v>6.7777999999999992</v>
      </c>
      <c r="H2300" s="3">
        <f t="shared" si="106"/>
        <v>17.819299999999998</v>
      </c>
      <c r="I2300" s="7">
        <v>0.99529100000000004</v>
      </c>
      <c r="J2300" s="3">
        <v>0.995</v>
      </c>
      <c r="K2300" s="6">
        <f t="shared" si="107"/>
        <v>2.9100000000004123E-4</v>
      </c>
    </row>
    <row r="2301" spans="1:11" x14ac:dyDescent="0.25">
      <c r="A2301" s="4">
        <v>311.767</v>
      </c>
      <c r="B2301" s="4">
        <v>-1840.66</v>
      </c>
      <c r="C2301" s="4">
        <v>1562.13</v>
      </c>
      <c r="D2301" s="4">
        <v>79.414599999999993</v>
      </c>
      <c r="E2301" s="4">
        <v>86.043700000000001</v>
      </c>
      <c r="F2301" s="4">
        <v>104.03100000000001</v>
      </c>
      <c r="G2301" s="3">
        <f t="shared" si="105"/>
        <v>6.6291000000000082</v>
      </c>
      <c r="H2301" s="3">
        <f t="shared" si="106"/>
        <v>17.987300000000005</v>
      </c>
      <c r="I2301" s="7">
        <v>0.99568000000000001</v>
      </c>
      <c r="J2301" s="3">
        <v>0.995</v>
      </c>
      <c r="K2301" s="6">
        <f t="shared" si="107"/>
        <v>6.8000000000001393E-4</v>
      </c>
    </row>
    <row r="2302" spans="1:11" x14ac:dyDescent="0.25">
      <c r="A2302" s="4">
        <v>311.767</v>
      </c>
      <c r="B2302" s="4">
        <v>-1877.33</v>
      </c>
      <c r="C2302" s="4">
        <v>1598.77</v>
      </c>
      <c r="D2302" s="4">
        <v>79.404700000000005</v>
      </c>
      <c r="E2302" s="4">
        <v>85.891599999999997</v>
      </c>
      <c r="F2302" s="4">
        <v>104.03700000000001</v>
      </c>
      <c r="G2302" s="3">
        <f t="shared" si="105"/>
        <v>6.4868999999999915</v>
      </c>
      <c r="H2302" s="3">
        <f t="shared" si="106"/>
        <v>18.145400000000009</v>
      </c>
      <c r="I2302" s="7">
        <v>0.99602199999999996</v>
      </c>
      <c r="J2302" s="3">
        <v>0.995</v>
      </c>
      <c r="K2302" s="6">
        <f t="shared" si="107"/>
        <v>1.0219999999999674E-3</v>
      </c>
    </row>
    <row r="2303" spans="1:11" x14ac:dyDescent="0.25">
      <c r="A2303" s="4">
        <v>311.767</v>
      </c>
      <c r="B2303" s="4">
        <v>-1914.02</v>
      </c>
      <c r="C2303" s="4">
        <v>1635.42</v>
      </c>
      <c r="D2303" s="4">
        <v>79.395899999999997</v>
      </c>
      <c r="E2303" s="4">
        <v>85.746899999999997</v>
      </c>
      <c r="F2303" s="4">
        <v>104.044</v>
      </c>
      <c r="G2303" s="3">
        <f t="shared" si="105"/>
        <v>6.3509999999999991</v>
      </c>
      <c r="H2303" s="3">
        <f t="shared" si="106"/>
        <v>18.2971</v>
      </c>
      <c r="I2303" s="7">
        <v>0.99632299999999996</v>
      </c>
      <c r="J2303" s="3">
        <v>0.995</v>
      </c>
      <c r="K2303" s="6">
        <f t="shared" si="107"/>
        <v>1.3229999999999631E-3</v>
      </c>
    </row>
    <row r="2304" spans="1:11" x14ac:dyDescent="0.25">
      <c r="A2304" s="4">
        <v>311.767</v>
      </c>
      <c r="B2304" s="4">
        <v>-1950.72</v>
      </c>
      <c r="C2304" s="4">
        <v>1672.09</v>
      </c>
      <c r="D2304" s="4">
        <v>79.388199999999998</v>
      </c>
      <c r="E2304" s="4">
        <v>85.609200000000001</v>
      </c>
      <c r="F2304" s="4">
        <v>104.04900000000001</v>
      </c>
      <c r="G2304" s="3">
        <f t="shared" si="105"/>
        <v>6.2210000000000036</v>
      </c>
      <c r="H2304" s="3">
        <f t="shared" si="106"/>
        <v>18.439800000000005</v>
      </c>
      <c r="I2304" s="7">
        <v>0.996591</v>
      </c>
      <c r="J2304" s="3">
        <v>0.995</v>
      </c>
      <c r="K2304" s="6">
        <f t="shared" si="107"/>
        <v>1.5910000000000091E-3</v>
      </c>
    </row>
    <row r="2305" spans="1:11" x14ac:dyDescent="0.25">
      <c r="A2305" s="4">
        <v>311.767</v>
      </c>
      <c r="B2305" s="4">
        <v>-1987.42</v>
      </c>
      <c r="C2305" s="4">
        <v>1708.76</v>
      </c>
      <c r="D2305" s="4">
        <v>79.381299999999996</v>
      </c>
      <c r="E2305" s="4">
        <v>85.477800000000002</v>
      </c>
      <c r="F2305" s="4">
        <v>104.054</v>
      </c>
      <c r="G2305" s="3">
        <f t="shared" si="105"/>
        <v>6.096500000000006</v>
      </c>
      <c r="H2305" s="3">
        <f t="shared" si="106"/>
        <v>18.5762</v>
      </c>
      <c r="I2305" s="7">
        <v>0.99682899999999997</v>
      </c>
      <c r="J2305" s="3">
        <v>0.995</v>
      </c>
      <c r="K2305" s="6">
        <f t="shared" si="107"/>
        <v>1.8289999999999695E-3</v>
      </c>
    </row>
    <row r="2306" spans="1:11" x14ac:dyDescent="0.25">
      <c r="A2306" s="4">
        <v>311.767</v>
      </c>
      <c r="B2306" s="4">
        <v>-2024.12</v>
      </c>
      <c r="C2306" s="4">
        <v>1745.44</v>
      </c>
      <c r="D2306" s="4">
        <v>79.375100000000003</v>
      </c>
      <c r="E2306" s="4">
        <v>85.352400000000003</v>
      </c>
      <c r="F2306" s="4">
        <v>104.05800000000001</v>
      </c>
      <c r="G2306" s="3">
        <f t="shared" ref="G2306:G2369" si="108">E2306-D2306</f>
        <v>5.9772999999999996</v>
      </c>
      <c r="H2306" s="3">
        <f t="shared" ref="H2306:H2369" si="109">F2306-E2306</f>
        <v>18.705600000000004</v>
      </c>
      <c r="I2306" s="7">
        <v>0.99704099999999996</v>
      </c>
      <c r="J2306" s="3">
        <v>0.995</v>
      </c>
      <c r="K2306" s="6">
        <f t="shared" si="107"/>
        <v>2.0409999999999595E-3</v>
      </c>
    </row>
    <row r="2307" spans="1:11" x14ac:dyDescent="0.25">
      <c r="A2307" s="4">
        <v>311.767</v>
      </c>
      <c r="B2307" s="4">
        <v>-2060.83</v>
      </c>
      <c r="C2307" s="4">
        <v>1782.13</v>
      </c>
      <c r="D2307" s="4">
        <v>79.369600000000005</v>
      </c>
      <c r="E2307" s="4">
        <v>85.232500000000002</v>
      </c>
      <c r="F2307" s="4">
        <v>104.062</v>
      </c>
      <c r="G2307" s="3">
        <f t="shared" si="108"/>
        <v>5.8628999999999962</v>
      </c>
      <c r="H2307" s="3">
        <f t="shared" si="109"/>
        <v>18.829499999999996</v>
      </c>
      <c r="I2307" s="7">
        <v>0.99723200000000001</v>
      </c>
      <c r="J2307" s="3">
        <v>0.995</v>
      </c>
      <c r="K2307" s="6">
        <f t="shared" si="107"/>
        <v>2.2320000000000118E-3</v>
      </c>
    </row>
    <row r="2308" spans="1:11" x14ac:dyDescent="0.25">
      <c r="A2308" s="4">
        <v>311.767</v>
      </c>
      <c r="B2308" s="4">
        <v>-2097.5500000000002</v>
      </c>
      <c r="C2308" s="4">
        <v>1818.83</v>
      </c>
      <c r="D2308" s="4">
        <v>79.364599999999996</v>
      </c>
      <c r="E2308" s="4">
        <v>85.117900000000006</v>
      </c>
      <c r="F2308" s="4">
        <v>104.065</v>
      </c>
      <c r="G2308" s="3">
        <f t="shared" si="108"/>
        <v>5.7533000000000101</v>
      </c>
      <c r="H2308" s="3">
        <f t="shared" si="109"/>
        <v>18.947099999999992</v>
      </c>
      <c r="I2308" s="7">
        <v>0.99740399999999996</v>
      </c>
      <c r="J2308" s="3">
        <v>0.995</v>
      </c>
      <c r="K2308" s="6">
        <f t="shared" si="107"/>
        <v>2.4039999999999617E-3</v>
      </c>
    </row>
    <row r="2309" spans="1:11" x14ac:dyDescent="0.25">
      <c r="A2309" s="4">
        <v>311.767</v>
      </c>
      <c r="B2309" s="4">
        <v>-2134.27</v>
      </c>
      <c r="C2309" s="4">
        <v>1855.53</v>
      </c>
      <c r="D2309" s="4">
        <v>79.360100000000003</v>
      </c>
      <c r="E2309" s="4">
        <v>85.008099999999999</v>
      </c>
      <c r="F2309" s="4">
        <v>104.068</v>
      </c>
      <c r="G2309" s="3">
        <f t="shared" si="108"/>
        <v>5.6479999999999961</v>
      </c>
      <c r="H2309" s="3">
        <f t="shared" si="109"/>
        <v>19.059899999999999</v>
      </c>
      <c r="I2309" s="7">
        <v>0.99755899999999997</v>
      </c>
      <c r="J2309" s="3">
        <v>0.995</v>
      </c>
      <c r="K2309" s="6">
        <f t="shared" si="107"/>
        <v>2.558999999999978E-3</v>
      </c>
    </row>
    <row r="2310" spans="1:11" x14ac:dyDescent="0.25">
      <c r="A2310" s="4">
        <v>311.767</v>
      </c>
      <c r="B2310" s="4">
        <v>-2170.9899999999998</v>
      </c>
      <c r="C2310" s="4">
        <v>1892.24</v>
      </c>
      <c r="D2310" s="4">
        <v>79.355999999999995</v>
      </c>
      <c r="E2310" s="4">
        <v>84.902900000000002</v>
      </c>
      <c r="F2310" s="4">
        <v>104.071</v>
      </c>
      <c r="G2310" s="3">
        <f t="shared" si="108"/>
        <v>5.5469000000000079</v>
      </c>
      <c r="H2310" s="3">
        <f t="shared" si="109"/>
        <v>19.168099999999995</v>
      </c>
      <c r="I2310" s="7">
        <v>0.99770000000000003</v>
      </c>
      <c r="J2310" s="3">
        <v>0.995</v>
      </c>
      <c r="K2310" s="6">
        <f t="shared" ref="K2310:K2373" si="110">I2310-J2310</f>
        <v>2.7000000000000357E-3</v>
      </c>
    </row>
    <row r="2311" spans="1:11" x14ac:dyDescent="0.25">
      <c r="A2311" s="4">
        <v>311.767</v>
      </c>
      <c r="B2311" s="4">
        <v>-2207.7199999999998</v>
      </c>
      <c r="C2311" s="4">
        <v>1928.95</v>
      </c>
      <c r="D2311" s="4">
        <v>79.3523</v>
      </c>
      <c r="E2311" s="4">
        <v>84.801900000000003</v>
      </c>
      <c r="F2311" s="4">
        <v>104.074</v>
      </c>
      <c r="G2311" s="3">
        <f t="shared" si="108"/>
        <v>5.4496000000000038</v>
      </c>
      <c r="H2311" s="3">
        <f t="shared" si="109"/>
        <v>19.272099999999995</v>
      </c>
      <c r="I2311" s="7">
        <v>0.99782800000000005</v>
      </c>
      <c r="J2311" s="3">
        <v>0.995</v>
      </c>
      <c r="K2311" s="6">
        <f t="shared" si="110"/>
        <v>2.8280000000000527E-3</v>
      </c>
    </row>
    <row r="2312" spans="1:11" x14ac:dyDescent="0.25">
      <c r="A2312" s="4">
        <v>311.767</v>
      </c>
      <c r="B2312" s="4">
        <v>-2244.4499999999998</v>
      </c>
      <c r="C2312" s="4">
        <v>1965.67</v>
      </c>
      <c r="D2312" s="4">
        <v>79.3489</v>
      </c>
      <c r="E2312" s="4">
        <v>84.704999999999998</v>
      </c>
      <c r="F2312" s="4">
        <v>104.07599999999999</v>
      </c>
      <c r="G2312" s="3">
        <f t="shared" si="108"/>
        <v>5.3560999999999979</v>
      </c>
      <c r="H2312" s="3">
        <f t="shared" si="109"/>
        <v>19.370999999999995</v>
      </c>
      <c r="I2312" s="7">
        <v>0.99794499999999997</v>
      </c>
      <c r="J2312" s="3">
        <v>0.995</v>
      </c>
      <c r="K2312" s="6">
        <f t="shared" si="110"/>
        <v>2.9449999999999754E-3</v>
      </c>
    </row>
    <row r="2313" spans="1:11" x14ac:dyDescent="0.25">
      <c r="A2313" s="4">
        <v>311.767</v>
      </c>
      <c r="B2313" s="4">
        <v>-2281.17</v>
      </c>
      <c r="C2313" s="4">
        <v>2002.39</v>
      </c>
      <c r="D2313" s="4">
        <v>79.345699999999994</v>
      </c>
      <c r="E2313" s="4">
        <v>84.611599999999996</v>
      </c>
      <c r="F2313" s="4">
        <v>104.078</v>
      </c>
      <c r="G2313" s="3">
        <f t="shared" si="108"/>
        <v>5.265900000000002</v>
      </c>
      <c r="H2313" s="3">
        <f t="shared" si="109"/>
        <v>19.466400000000007</v>
      </c>
      <c r="I2313" s="7">
        <v>0.99805200000000005</v>
      </c>
      <c r="J2313" s="3">
        <v>0.995</v>
      </c>
      <c r="K2313" s="6">
        <f t="shared" si="110"/>
        <v>3.0520000000000547E-3</v>
      </c>
    </row>
    <row r="2314" spans="1:11" x14ac:dyDescent="0.25">
      <c r="A2314" s="4">
        <v>311.767</v>
      </c>
      <c r="B2314" s="4">
        <v>-2317.91</v>
      </c>
      <c r="C2314" s="4">
        <v>2039.11</v>
      </c>
      <c r="D2314" s="4">
        <v>79.342799999999997</v>
      </c>
      <c r="E2314" s="4">
        <v>84.521900000000002</v>
      </c>
      <c r="F2314" s="4">
        <v>104.08</v>
      </c>
      <c r="G2314" s="3">
        <f t="shared" si="108"/>
        <v>5.1791000000000054</v>
      </c>
      <c r="H2314" s="3">
        <f t="shared" si="109"/>
        <v>19.558099999999996</v>
      </c>
      <c r="I2314" s="7">
        <v>0.99814999999999998</v>
      </c>
      <c r="J2314" s="3">
        <v>0.995</v>
      </c>
      <c r="K2314" s="6">
        <f t="shared" si="110"/>
        <v>3.1499999999999861E-3</v>
      </c>
    </row>
    <row r="2315" spans="1:11" x14ac:dyDescent="0.25">
      <c r="A2315" s="4">
        <v>311.767</v>
      </c>
      <c r="B2315" s="4">
        <v>-2354.64</v>
      </c>
      <c r="C2315" s="4">
        <v>2075.84</v>
      </c>
      <c r="D2315" s="4">
        <v>79.340199999999996</v>
      </c>
      <c r="E2315" s="4">
        <v>84.435500000000005</v>
      </c>
      <c r="F2315" s="4">
        <v>104.08199999999999</v>
      </c>
      <c r="G2315" s="3">
        <f t="shared" si="108"/>
        <v>5.0953000000000088</v>
      </c>
      <c r="H2315" s="3">
        <f t="shared" si="109"/>
        <v>19.646499999999989</v>
      </c>
      <c r="I2315" s="7">
        <v>0.99824000000000002</v>
      </c>
      <c r="J2315" s="3">
        <v>0.995</v>
      </c>
      <c r="K2315" s="6">
        <f t="shared" si="110"/>
        <v>3.2400000000000206E-3</v>
      </c>
    </row>
    <row r="2316" spans="1:11" x14ac:dyDescent="0.25">
      <c r="A2316" s="4">
        <v>311.767</v>
      </c>
      <c r="B2316" s="4">
        <v>-2391.38</v>
      </c>
      <c r="C2316" s="4">
        <v>2112.56</v>
      </c>
      <c r="D2316" s="4">
        <v>79.337800000000001</v>
      </c>
      <c r="E2316" s="4">
        <v>84.3523</v>
      </c>
      <c r="F2316" s="4">
        <v>104.083</v>
      </c>
      <c r="G2316" s="3">
        <f t="shared" si="108"/>
        <v>5.0144999999999982</v>
      </c>
      <c r="H2316" s="3">
        <f t="shared" si="109"/>
        <v>19.730699999999999</v>
      </c>
      <c r="I2316" s="7">
        <v>0.99832299999999996</v>
      </c>
      <c r="J2316" s="3">
        <v>0.995</v>
      </c>
      <c r="K2316" s="6">
        <f t="shared" si="110"/>
        <v>3.3229999999999649E-3</v>
      </c>
    </row>
    <row r="2317" spans="1:11" x14ac:dyDescent="0.25">
      <c r="A2317" s="4">
        <v>311.767</v>
      </c>
      <c r="B2317" s="4">
        <v>-2428.12</v>
      </c>
      <c r="C2317" s="4">
        <v>2149.29</v>
      </c>
      <c r="D2317" s="4">
        <v>79.335599999999999</v>
      </c>
      <c r="E2317" s="4">
        <v>84.272000000000006</v>
      </c>
      <c r="F2317" s="4">
        <v>104.08499999999999</v>
      </c>
      <c r="G2317" s="3">
        <f t="shared" si="108"/>
        <v>4.9364000000000061</v>
      </c>
      <c r="H2317" s="3">
        <f t="shared" si="109"/>
        <v>19.812999999999988</v>
      </c>
      <c r="I2317" s="7">
        <v>0.99839900000000004</v>
      </c>
      <c r="J2317" s="3">
        <v>0.995</v>
      </c>
      <c r="K2317" s="6">
        <f t="shared" si="110"/>
        <v>3.3990000000000409E-3</v>
      </c>
    </row>
    <row r="2318" spans="1:11" x14ac:dyDescent="0.25">
      <c r="A2318" s="4">
        <v>316.60000000000002</v>
      </c>
      <c r="B2318" s="4">
        <v>-1417.51</v>
      </c>
      <c r="C2318" s="4">
        <v>1142.08</v>
      </c>
      <c r="D2318" s="4">
        <v>79.767399999999995</v>
      </c>
      <c r="E2318" s="4">
        <v>88.450900000000004</v>
      </c>
      <c r="F2318" s="4">
        <v>103.318</v>
      </c>
      <c r="G2318" s="3">
        <f t="shared" si="108"/>
        <v>8.6835000000000093</v>
      </c>
      <c r="H2318" s="3">
        <f t="shared" si="109"/>
        <v>14.867099999999994</v>
      </c>
      <c r="I2318" s="7">
        <v>0.983568</v>
      </c>
      <c r="J2318" s="3">
        <v>0.995</v>
      </c>
      <c r="K2318" s="6">
        <f t="shared" si="110"/>
        <v>-1.1431999999999998E-2</v>
      </c>
    </row>
    <row r="2319" spans="1:11" x14ac:dyDescent="0.25">
      <c r="A2319" s="4">
        <v>316.60000000000002</v>
      </c>
      <c r="B2319" s="4">
        <v>-1454.45</v>
      </c>
      <c r="C2319" s="4">
        <v>1178.78</v>
      </c>
      <c r="D2319" s="4">
        <v>79.702699999999993</v>
      </c>
      <c r="E2319" s="4">
        <v>88.174999999999997</v>
      </c>
      <c r="F2319" s="4">
        <v>103.36199999999999</v>
      </c>
      <c r="G2319" s="3">
        <f t="shared" si="108"/>
        <v>8.4723000000000042</v>
      </c>
      <c r="H2319" s="3">
        <f t="shared" si="109"/>
        <v>15.186999999999998</v>
      </c>
      <c r="I2319" s="7">
        <v>0.98578299999999996</v>
      </c>
      <c r="J2319" s="3">
        <v>0.995</v>
      </c>
      <c r="K2319" s="6">
        <f t="shared" si="110"/>
        <v>-9.2170000000000307E-3</v>
      </c>
    </row>
    <row r="2320" spans="1:11" x14ac:dyDescent="0.25">
      <c r="A2320" s="4">
        <v>316.60000000000002</v>
      </c>
      <c r="B2320" s="4">
        <v>-1491.44</v>
      </c>
      <c r="C2320" s="4">
        <v>1215.58</v>
      </c>
      <c r="D2320" s="4">
        <v>79.648899999999998</v>
      </c>
      <c r="E2320" s="4">
        <v>87.910600000000002</v>
      </c>
      <c r="F2320" s="4">
        <v>103.398</v>
      </c>
      <c r="G2320" s="3">
        <f t="shared" si="108"/>
        <v>8.2617000000000047</v>
      </c>
      <c r="H2320" s="3">
        <f t="shared" si="109"/>
        <v>15.487399999999994</v>
      </c>
      <c r="I2320" s="7">
        <v>0.98762799999999995</v>
      </c>
      <c r="J2320" s="3">
        <v>0.995</v>
      </c>
      <c r="K2320" s="6">
        <f t="shared" si="110"/>
        <v>-7.3720000000000452E-3</v>
      </c>
    </row>
    <row r="2321" spans="1:11" x14ac:dyDescent="0.25">
      <c r="A2321" s="4">
        <v>316.60000000000002</v>
      </c>
      <c r="B2321" s="4">
        <v>-1528.48</v>
      </c>
      <c r="C2321" s="4">
        <v>1252.45</v>
      </c>
      <c r="D2321" s="4">
        <v>79.603999999999999</v>
      </c>
      <c r="E2321" s="4">
        <v>87.658299999999997</v>
      </c>
      <c r="F2321" s="4">
        <v>103.429</v>
      </c>
      <c r="G2321" s="3">
        <f t="shared" si="108"/>
        <v>8.0542999999999978</v>
      </c>
      <c r="H2321" s="3">
        <f t="shared" si="109"/>
        <v>15.770700000000005</v>
      </c>
      <c r="I2321" s="7">
        <v>0.98916700000000002</v>
      </c>
      <c r="J2321" s="3">
        <v>0.995</v>
      </c>
      <c r="K2321" s="6">
        <f t="shared" si="110"/>
        <v>-5.8329999999999771E-3</v>
      </c>
    </row>
    <row r="2322" spans="1:11" x14ac:dyDescent="0.25">
      <c r="A2322" s="4">
        <v>316.60000000000002</v>
      </c>
      <c r="B2322" s="4">
        <v>-1565.56</v>
      </c>
      <c r="C2322" s="4">
        <v>1289.3900000000001</v>
      </c>
      <c r="D2322" s="4">
        <v>79.566500000000005</v>
      </c>
      <c r="E2322" s="4">
        <v>87.418499999999995</v>
      </c>
      <c r="F2322" s="4">
        <v>103.45399999999999</v>
      </c>
      <c r="G2322" s="3">
        <f t="shared" si="108"/>
        <v>7.8519999999999897</v>
      </c>
      <c r="H2322" s="3">
        <f t="shared" si="109"/>
        <v>16.035499999999999</v>
      </c>
      <c r="I2322" s="7">
        <v>0.99045700000000003</v>
      </c>
      <c r="J2322" s="3">
        <v>0.995</v>
      </c>
      <c r="K2322" s="6">
        <f t="shared" si="110"/>
        <v>-4.5429999999999637E-3</v>
      </c>
    </row>
    <row r="2323" spans="1:11" x14ac:dyDescent="0.25">
      <c r="A2323" s="4">
        <v>316.60000000000002</v>
      </c>
      <c r="B2323" s="4">
        <v>-1602.67</v>
      </c>
      <c r="C2323" s="4">
        <v>1326.38</v>
      </c>
      <c r="D2323" s="4">
        <v>79.534899999999993</v>
      </c>
      <c r="E2323" s="4">
        <v>87.191000000000003</v>
      </c>
      <c r="F2323" s="4">
        <v>103.476</v>
      </c>
      <c r="G2323" s="3">
        <f t="shared" si="108"/>
        <v>7.6561000000000092</v>
      </c>
      <c r="H2323" s="3">
        <f t="shared" si="109"/>
        <v>16.284999999999997</v>
      </c>
      <c r="I2323" s="7">
        <v>0.99154200000000003</v>
      </c>
      <c r="J2323" s="3">
        <v>0.995</v>
      </c>
      <c r="K2323" s="6">
        <f t="shared" si="110"/>
        <v>-3.4579999999999611E-3</v>
      </c>
    </row>
    <row r="2324" spans="1:11" x14ac:dyDescent="0.25">
      <c r="A2324" s="4">
        <v>316.60000000000002</v>
      </c>
      <c r="B2324" s="4">
        <v>-1639.8</v>
      </c>
      <c r="C2324" s="4">
        <v>1363.42</v>
      </c>
      <c r="D2324" s="4">
        <v>79.508200000000002</v>
      </c>
      <c r="E2324" s="4">
        <v>86.975499999999997</v>
      </c>
      <c r="F2324" s="4">
        <v>103.494</v>
      </c>
      <c r="G2324" s="3">
        <f t="shared" si="108"/>
        <v>7.4672999999999945</v>
      </c>
      <c r="H2324" s="3">
        <f t="shared" si="109"/>
        <v>16.518500000000003</v>
      </c>
      <c r="I2324" s="7">
        <v>0.99245899999999998</v>
      </c>
      <c r="J2324" s="3">
        <v>0.995</v>
      </c>
      <c r="K2324" s="6">
        <f t="shared" si="110"/>
        <v>-2.5410000000000155E-3</v>
      </c>
    </row>
    <row r="2325" spans="1:11" x14ac:dyDescent="0.25">
      <c r="A2325" s="4">
        <v>316.60000000000002</v>
      </c>
      <c r="B2325" s="4">
        <v>-1676.97</v>
      </c>
      <c r="C2325" s="4">
        <v>1400.5</v>
      </c>
      <c r="D2325" s="4">
        <v>79.485500000000002</v>
      </c>
      <c r="E2325" s="4">
        <v>86.771500000000003</v>
      </c>
      <c r="F2325" s="4">
        <v>103.51</v>
      </c>
      <c r="G2325" s="3">
        <f t="shared" si="108"/>
        <v>7.2860000000000014</v>
      </c>
      <c r="H2325" s="3">
        <f t="shared" si="109"/>
        <v>16.738500000000002</v>
      </c>
      <c r="I2325" s="7">
        <v>0.99324000000000001</v>
      </c>
      <c r="J2325" s="3">
        <v>0.995</v>
      </c>
      <c r="K2325" s="6">
        <f t="shared" si="110"/>
        <v>-1.7599999999999838E-3</v>
      </c>
    </row>
    <row r="2326" spans="1:11" x14ac:dyDescent="0.25">
      <c r="A2326" s="4">
        <v>316.60000000000002</v>
      </c>
      <c r="B2326" s="4">
        <v>-1714.15</v>
      </c>
      <c r="C2326" s="4">
        <v>1437.61</v>
      </c>
      <c r="D2326" s="4">
        <v>79.466099999999997</v>
      </c>
      <c r="E2326" s="4">
        <v>86.578299999999999</v>
      </c>
      <c r="F2326" s="4">
        <v>103.523</v>
      </c>
      <c r="G2326" s="3">
        <f t="shared" si="108"/>
        <v>7.1122000000000014</v>
      </c>
      <c r="H2326" s="3">
        <f t="shared" si="109"/>
        <v>16.944699999999997</v>
      </c>
      <c r="I2326" s="7">
        <v>0.99390800000000001</v>
      </c>
      <c r="J2326" s="3">
        <v>0.995</v>
      </c>
      <c r="K2326" s="6">
        <f t="shared" si="110"/>
        <v>-1.0919999999999819E-3</v>
      </c>
    </row>
    <row r="2327" spans="1:11" x14ac:dyDescent="0.25">
      <c r="A2327" s="4">
        <v>316.60000000000002</v>
      </c>
      <c r="B2327" s="4">
        <v>-1751.35</v>
      </c>
      <c r="C2327" s="4">
        <v>1474.75</v>
      </c>
      <c r="D2327" s="4">
        <v>79.449399999999997</v>
      </c>
      <c r="E2327" s="4">
        <v>86.395399999999995</v>
      </c>
      <c r="F2327" s="4">
        <v>103.53400000000001</v>
      </c>
      <c r="G2327" s="3">
        <f t="shared" si="108"/>
        <v>6.945999999999998</v>
      </c>
      <c r="H2327" s="3">
        <f t="shared" si="109"/>
        <v>17.138600000000011</v>
      </c>
      <c r="I2327" s="7">
        <v>0.99448199999999998</v>
      </c>
      <c r="J2327" s="3">
        <v>0.995</v>
      </c>
      <c r="K2327" s="6">
        <f t="shared" si="110"/>
        <v>-5.1800000000001845E-4</v>
      </c>
    </row>
    <row r="2328" spans="1:11" x14ac:dyDescent="0.25">
      <c r="A2328" s="4">
        <v>316.60000000000002</v>
      </c>
      <c r="B2328" s="4">
        <v>-1788.56</v>
      </c>
      <c r="C2328" s="4">
        <v>1511.91</v>
      </c>
      <c r="D2328" s="4">
        <v>79.435000000000002</v>
      </c>
      <c r="E2328" s="4">
        <v>86.222099999999998</v>
      </c>
      <c r="F2328" s="4">
        <v>103.544</v>
      </c>
      <c r="G2328" s="3">
        <f t="shared" si="108"/>
        <v>6.7870999999999952</v>
      </c>
      <c r="H2328" s="3">
        <f t="shared" si="109"/>
        <v>17.321899999999999</v>
      </c>
      <c r="I2328" s="7">
        <v>0.99497899999999995</v>
      </c>
      <c r="J2328" s="3">
        <v>0.995</v>
      </c>
      <c r="K2328" s="6">
        <f t="shared" si="110"/>
        <v>-2.1000000000048757E-5</v>
      </c>
    </row>
    <row r="2329" spans="1:11" x14ac:dyDescent="0.25">
      <c r="A2329" s="4">
        <v>316.60000000000002</v>
      </c>
      <c r="B2329" s="4">
        <v>-1825.79</v>
      </c>
      <c r="C2329" s="4">
        <v>1549.09</v>
      </c>
      <c r="D2329" s="4">
        <v>79.422399999999996</v>
      </c>
      <c r="E2329" s="4">
        <v>86.057699999999997</v>
      </c>
      <c r="F2329" s="4">
        <v>103.553</v>
      </c>
      <c r="G2329" s="3">
        <f t="shared" si="108"/>
        <v>6.6353000000000009</v>
      </c>
      <c r="H2329" s="3">
        <f t="shared" si="109"/>
        <v>17.4953</v>
      </c>
      <c r="I2329" s="7">
        <v>0.99541100000000005</v>
      </c>
      <c r="J2329" s="3">
        <v>0.995</v>
      </c>
      <c r="K2329" s="6">
        <f t="shared" si="110"/>
        <v>4.1100000000005021E-4</v>
      </c>
    </row>
    <row r="2330" spans="1:11" x14ac:dyDescent="0.25">
      <c r="A2330" s="4">
        <v>316.60000000000002</v>
      </c>
      <c r="B2330" s="4">
        <v>-1863.03</v>
      </c>
      <c r="C2330" s="4">
        <v>1586.29</v>
      </c>
      <c r="D2330" s="4">
        <v>79.411500000000004</v>
      </c>
      <c r="E2330" s="4">
        <v>85.901600000000002</v>
      </c>
      <c r="F2330" s="4">
        <v>103.56</v>
      </c>
      <c r="G2330" s="3">
        <f t="shared" si="108"/>
        <v>6.4900999999999982</v>
      </c>
      <c r="H2330" s="3">
        <f t="shared" si="109"/>
        <v>17.6584</v>
      </c>
      <c r="I2330" s="7">
        <v>0.99578900000000004</v>
      </c>
      <c r="J2330" s="3">
        <v>0.995</v>
      </c>
      <c r="K2330" s="6">
        <f t="shared" si="110"/>
        <v>7.8900000000003967E-4</v>
      </c>
    </row>
    <row r="2331" spans="1:11" x14ac:dyDescent="0.25">
      <c r="A2331" s="4">
        <v>316.60000000000002</v>
      </c>
      <c r="B2331" s="4">
        <v>-1900.28</v>
      </c>
      <c r="C2331" s="4">
        <v>1623.5</v>
      </c>
      <c r="D2331" s="4">
        <v>79.401799999999994</v>
      </c>
      <c r="E2331" s="4">
        <v>85.753299999999996</v>
      </c>
      <c r="F2331" s="4">
        <v>103.56699999999999</v>
      </c>
      <c r="G2331" s="3">
        <f t="shared" si="108"/>
        <v>6.3515000000000015</v>
      </c>
      <c r="H2331" s="3">
        <f t="shared" si="109"/>
        <v>17.813699999999997</v>
      </c>
      <c r="I2331" s="7">
        <v>0.99612100000000003</v>
      </c>
      <c r="J2331" s="3">
        <v>0.995</v>
      </c>
      <c r="K2331" s="6">
        <f t="shared" si="110"/>
        <v>1.1210000000000386E-3</v>
      </c>
    </row>
    <row r="2332" spans="1:11" x14ac:dyDescent="0.25">
      <c r="A2332" s="4">
        <v>316.60000000000002</v>
      </c>
      <c r="B2332" s="4">
        <v>-1937.54</v>
      </c>
      <c r="C2332" s="4">
        <v>1660.73</v>
      </c>
      <c r="D2332" s="4">
        <v>79.393299999999996</v>
      </c>
      <c r="E2332" s="4">
        <v>85.612200000000001</v>
      </c>
      <c r="F2332" s="4">
        <v>103.57299999999999</v>
      </c>
      <c r="G2332" s="3">
        <f t="shared" si="108"/>
        <v>6.218900000000005</v>
      </c>
      <c r="H2332" s="3">
        <f t="shared" si="109"/>
        <v>17.960799999999992</v>
      </c>
      <c r="I2332" s="7">
        <v>0.99641400000000002</v>
      </c>
      <c r="J2332" s="3">
        <v>0.995</v>
      </c>
      <c r="K2332" s="6">
        <f t="shared" si="110"/>
        <v>1.4140000000000263E-3</v>
      </c>
    </row>
    <row r="2333" spans="1:11" x14ac:dyDescent="0.25">
      <c r="A2333" s="4">
        <v>316.60000000000002</v>
      </c>
      <c r="B2333" s="4">
        <v>-1974.8</v>
      </c>
      <c r="C2333" s="4">
        <v>1697.96</v>
      </c>
      <c r="D2333" s="4">
        <v>79.385800000000003</v>
      </c>
      <c r="E2333" s="4">
        <v>85.477800000000002</v>
      </c>
      <c r="F2333" s="4">
        <v>103.578</v>
      </c>
      <c r="G2333" s="3">
        <f t="shared" si="108"/>
        <v>6.0919999999999987</v>
      </c>
      <c r="H2333" s="3">
        <f t="shared" si="109"/>
        <v>18.100200000000001</v>
      </c>
      <c r="I2333" s="7">
        <v>0.99667399999999995</v>
      </c>
      <c r="J2333" s="3">
        <v>0.995</v>
      </c>
      <c r="K2333" s="6">
        <f t="shared" si="110"/>
        <v>1.6739999999999533E-3</v>
      </c>
    </row>
    <row r="2334" spans="1:11" x14ac:dyDescent="0.25">
      <c r="A2334" s="4">
        <v>316.60000000000002</v>
      </c>
      <c r="B2334" s="4">
        <v>-2012.07</v>
      </c>
      <c r="C2334" s="4">
        <v>1735.21</v>
      </c>
      <c r="D2334" s="4">
        <v>79.379000000000005</v>
      </c>
      <c r="E2334" s="4">
        <v>85.349699999999999</v>
      </c>
      <c r="F2334" s="4">
        <v>103.58199999999999</v>
      </c>
      <c r="G2334" s="3">
        <f t="shared" si="108"/>
        <v>5.9706999999999937</v>
      </c>
      <c r="H2334" s="3">
        <f t="shared" si="109"/>
        <v>18.232299999999995</v>
      </c>
      <c r="I2334" s="7">
        <v>0.99690500000000004</v>
      </c>
      <c r="J2334" s="3">
        <v>0.995</v>
      </c>
      <c r="K2334" s="6">
        <f t="shared" si="110"/>
        <v>1.9050000000000455E-3</v>
      </c>
    </row>
    <row r="2335" spans="1:11" x14ac:dyDescent="0.25">
      <c r="A2335" s="4">
        <v>316.60000000000002</v>
      </c>
      <c r="B2335" s="4">
        <v>-2049.35</v>
      </c>
      <c r="C2335" s="4">
        <v>1772.46</v>
      </c>
      <c r="D2335" s="4">
        <v>79.373000000000005</v>
      </c>
      <c r="E2335" s="4">
        <v>85.227400000000003</v>
      </c>
      <c r="F2335" s="4">
        <v>103.586</v>
      </c>
      <c r="G2335" s="3">
        <f t="shared" si="108"/>
        <v>5.8543999999999983</v>
      </c>
      <c r="H2335" s="3">
        <f t="shared" si="109"/>
        <v>18.358599999999996</v>
      </c>
      <c r="I2335" s="7">
        <v>0.997112</v>
      </c>
      <c r="J2335" s="3">
        <v>0.995</v>
      </c>
      <c r="K2335" s="6">
        <f t="shared" si="110"/>
        <v>2.1120000000000028E-3</v>
      </c>
    </row>
    <row r="2336" spans="1:11" x14ac:dyDescent="0.25">
      <c r="A2336" s="4">
        <v>316.60000000000002</v>
      </c>
      <c r="B2336" s="4">
        <v>-2086.63</v>
      </c>
      <c r="C2336" s="4">
        <v>1809.73</v>
      </c>
      <c r="D2336" s="4">
        <v>79.367699999999999</v>
      </c>
      <c r="E2336" s="4">
        <v>85.110500000000002</v>
      </c>
      <c r="F2336" s="4">
        <v>103.59</v>
      </c>
      <c r="G2336" s="3">
        <f t="shared" si="108"/>
        <v>5.7428000000000026</v>
      </c>
      <c r="H2336" s="3">
        <f t="shared" si="109"/>
        <v>18.479500000000002</v>
      </c>
      <c r="I2336" s="7">
        <v>0.99729800000000002</v>
      </c>
      <c r="J2336" s="3">
        <v>0.995</v>
      </c>
      <c r="K2336" s="6">
        <f t="shared" si="110"/>
        <v>2.2980000000000222E-3</v>
      </c>
    </row>
    <row r="2337" spans="1:11" x14ac:dyDescent="0.25">
      <c r="A2337" s="4">
        <v>316.60000000000002</v>
      </c>
      <c r="B2337" s="4">
        <v>-2123.92</v>
      </c>
      <c r="C2337" s="4">
        <v>1846.99</v>
      </c>
      <c r="D2337" s="4">
        <v>79.362799999999993</v>
      </c>
      <c r="E2337" s="4">
        <v>84.998699999999999</v>
      </c>
      <c r="F2337" s="4">
        <v>103.59399999999999</v>
      </c>
      <c r="G2337" s="3">
        <f t="shared" si="108"/>
        <v>5.6359000000000066</v>
      </c>
      <c r="H2337" s="3">
        <f t="shared" si="109"/>
        <v>18.595299999999995</v>
      </c>
      <c r="I2337" s="7">
        <v>0.99746500000000005</v>
      </c>
      <c r="J2337" s="3">
        <v>0.995</v>
      </c>
      <c r="K2337" s="6">
        <f t="shared" si="110"/>
        <v>2.4650000000000505E-3</v>
      </c>
    </row>
    <row r="2338" spans="1:11" x14ac:dyDescent="0.25">
      <c r="A2338" s="4">
        <v>316.60000000000002</v>
      </c>
      <c r="B2338" s="4">
        <v>-2161.21</v>
      </c>
      <c r="C2338" s="4">
        <v>1884.27</v>
      </c>
      <c r="D2338" s="4">
        <v>79.358400000000003</v>
      </c>
      <c r="E2338" s="4">
        <v>84.891599999999997</v>
      </c>
      <c r="F2338" s="4">
        <v>103.59699999999999</v>
      </c>
      <c r="G2338" s="3">
        <f t="shared" si="108"/>
        <v>5.5331999999999937</v>
      </c>
      <c r="H2338" s="3">
        <f t="shared" si="109"/>
        <v>18.705399999999997</v>
      </c>
      <c r="I2338" s="7">
        <v>0.99761599999999995</v>
      </c>
      <c r="J2338" s="3">
        <v>0.995</v>
      </c>
      <c r="K2338" s="6">
        <f t="shared" si="110"/>
        <v>2.6159999999999517E-3</v>
      </c>
    </row>
    <row r="2339" spans="1:11" x14ac:dyDescent="0.25">
      <c r="A2339" s="4">
        <v>316.60000000000002</v>
      </c>
      <c r="B2339" s="4">
        <v>-2198.5</v>
      </c>
      <c r="C2339" s="4">
        <v>1921.54</v>
      </c>
      <c r="D2339" s="4">
        <v>79.354399999999998</v>
      </c>
      <c r="E2339" s="4">
        <v>84.788899999999998</v>
      </c>
      <c r="F2339" s="4">
        <v>103.599</v>
      </c>
      <c r="G2339" s="3">
        <f t="shared" si="108"/>
        <v>5.4344999999999999</v>
      </c>
      <c r="H2339" s="3">
        <f t="shared" si="109"/>
        <v>18.810100000000006</v>
      </c>
      <c r="I2339" s="7">
        <v>0.997753</v>
      </c>
      <c r="J2339" s="3">
        <v>0.995</v>
      </c>
      <c r="K2339" s="6">
        <f t="shared" si="110"/>
        <v>2.7530000000000054E-3</v>
      </c>
    </row>
    <row r="2340" spans="1:11" x14ac:dyDescent="0.25">
      <c r="A2340" s="4">
        <v>316.60000000000002</v>
      </c>
      <c r="B2340" s="4">
        <v>-2235.8000000000002</v>
      </c>
      <c r="C2340" s="4">
        <v>1958.83</v>
      </c>
      <c r="D2340" s="4">
        <v>79.350800000000007</v>
      </c>
      <c r="E2340" s="4">
        <v>84.690399999999997</v>
      </c>
      <c r="F2340" s="4">
        <v>103.602</v>
      </c>
      <c r="G2340" s="3">
        <f t="shared" si="108"/>
        <v>5.3395999999999901</v>
      </c>
      <c r="H2340" s="3">
        <f t="shared" si="109"/>
        <v>18.911600000000007</v>
      </c>
      <c r="I2340" s="7">
        <v>0.99787800000000004</v>
      </c>
      <c r="J2340" s="3">
        <v>0.995</v>
      </c>
      <c r="K2340" s="6">
        <f t="shared" si="110"/>
        <v>2.8780000000000472E-3</v>
      </c>
    </row>
    <row r="2341" spans="1:11" x14ac:dyDescent="0.25">
      <c r="A2341" s="4">
        <v>316.60000000000002</v>
      </c>
      <c r="B2341" s="4">
        <v>-2273.09</v>
      </c>
      <c r="C2341" s="4">
        <v>1996.11</v>
      </c>
      <c r="D2341" s="4">
        <v>79.347499999999997</v>
      </c>
      <c r="E2341" s="4">
        <v>84.595799999999997</v>
      </c>
      <c r="F2341" s="4">
        <v>103.604</v>
      </c>
      <c r="G2341" s="3">
        <f t="shared" si="108"/>
        <v>5.2483000000000004</v>
      </c>
      <c r="H2341" s="3">
        <f t="shared" si="109"/>
        <v>19.008200000000002</v>
      </c>
      <c r="I2341" s="7">
        <v>0.99799199999999999</v>
      </c>
      <c r="J2341" s="3">
        <v>0.995</v>
      </c>
      <c r="K2341" s="6">
        <f t="shared" si="110"/>
        <v>2.9919999999999947E-3</v>
      </c>
    </row>
    <row r="2342" spans="1:11" x14ac:dyDescent="0.25">
      <c r="A2342" s="4">
        <v>316.60000000000002</v>
      </c>
      <c r="B2342" s="4">
        <v>-2310.4</v>
      </c>
      <c r="C2342" s="4">
        <v>2033.4</v>
      </c>
      <c r="D2342" s="4">
        <v>79.344499999999996</v>
      </c>
      <c r="E2342" s="4">
        <v>84.504800000000003</v>
      </c>
      <c r="F2342" s="4">
        <v>103.60599999999999</v>
      </c>
      <c r="G2342" s="3">
        <f t="shared" si="108"/>
        <v>5.1603000000000065</v>
      </c>
      <c r="H2342" s="3">
        <f t="shared" si="109"/>
        <v>19.101199999999992</v>
      </c>
      <c r="I2342" s="7">
        <v>0.99809599999999998</v>
      </c>
      <c r="J2342" s="3">
        <v>0.995</v>
      </c>
      <c r="K2342" s="6">
        <f t="shared" si="110"/>
        <v>3.0959999999999877E-3</v>
      </c>
    </row>
    <row r="2343" spans="1:11" x14ac:dyDescent="0.25">
      <c r="A2343" s="4">
        <v>316.60000000000002</v>
      </c>
      <c r="B2343" s="4">
        <v>-2347.6999999999998</v>
      </c>
      <c r="C2343" s="4">
        <v>2070.6999999999998</v>
      </c>
      <c r="D2343" s="4">
        <v>79.3416</v>
      </c>
      <c r="E2343" s="4">
        <v>84.417100000000005</v>
      </c>
      <c r="F2343" s="4">
        <v>103.608</v>
      </c>
      <c r="G2343" s="3">
        <f t="shared" si="108"/>
        <v>5.0755000000000052</v>
      </c>
      <c r="H2343" s="3">
        <f t="shared" si="109"/>
        <v>19.190899999999999</v>
      </c>
      <c r="I2343" s="7">
        <v>0.99819100000000005</v>
      </c>
      <c r="J2343" s="3">
        <v>0.995</v>
      </c>
      <c r="K2343" s="6">
        <f t="shared" si="110"/>
        <v>3.1910000000000549E-3</v>
      </c>
    </row>
    <row r="2344" spans="1:11" x14ac:dyDescent="0.25">
      <c r="A2344" s="4">
        <v>316.60000000000002</v>
      </c>
      <c r="B2344" s="4">
        <v>-2385</v>
      </c>
      <c r="C2344" s="4">
        <v>2107.9899999999998</v>
      </c>
      <c r="D2344" s="4">
        <v>79.339100000000002</v>
      </c>
      <c r="E2344" s="4">
        <v>84.332800000000006</v>
      </c>
      <c r="F2344" s="4">
        <v>103.60899999999999</v>
      </c>
      <c r="G2344" s="3">
        <f t="shared" si="108"/>
        <v>4.993700000000004</v>
      </c>
      <c r="H2344" s="3">
        <f t="shared" si="109"/>
        <v>19.276199999999989</v>
      </c>
      <c r="I2344" s="7">
        <v>0.99827900000000003</v>
      </c>
      <c r="J2344" s="3">
        <v>0.995</v>
      </c>
      <c r="K2344" s="6">
        <f t="shared" si="110"/>
        <v>3.2790000000000319E-3</v>
      </c>
    </row>
    <row r="2345" spans="1:11" x14ac:dyDescent="0.25">
      <c r="A2345" s="4">
        <v>316.60000000000002</v>
      </c>
      <c r="B2345" s="4">
        <v>-2422.31</v>
      </c>
      <c r="C2345" s="4">
        <v>2145.29</v>
      </c>
      <c r="D2345" s="4">
        <v>79.336699999999993</v>
      </c>
      <c r="E2345" s="4">
        <v>84.251599999999996</v>
      </c>
      <c r="F2345" s="4">
        <v>103.611</v>
      </c>
      <c r="G2345" s="3">
        <f t="shared" si="108"/>
        <v>4.9149000000000029</v>
      </c>
      <c r="H2345" s="3">
        <f t="shared" si="109"/>
        <v>19.359400000000008</v>
      </c>
      <c r="I2345" s="7">
        <v>0.99836000000000003</v>
      </c>
      <c r="J2345" s="3">
        <v>0.995</v>
      </c>
      <c r="K2345" s="6">
        <f t="shared" si="110"/>
        <v>3.3600000000000296E-3</v>
      </c>
    </row>
    <row r="2346" spans="1:11" x14ac:dyDescent="0.25">
      <c r="A2346" s="4">
        <v>316.60000000000002</v>
      </c>
      <c r="B2346" s="4">
        <v>-2459.62</v>
      </c>
      <c r="C2346" s="4">
        <v>2182.59</v>
      </c>
      <c r="D2346" s="4">
        <v>79.334599999999995</v>
      </c>
      <c r="E2346" s="4">
        <v>84.173199999999994</v>
      </c>
      <c r="F2346" s="4">
        <v>103.613</v>
      </c>
      <c r="G2346" s="3">
        <f t="shared" si="108"/>
        <v>4.8385999999999996</v>
      </c>
      <c r="H2346" s="3">
        <f t="shared" si="109"/>
        <v>19.439800000000005</v>
      </c>
      <c r="I2346" s="7">
        <v>0.99843499999999996</v>
      </c>
      <c r="J2346" s="3">
        <v>0.995</v>
      </c>
      <c r="K2346" s="6">
        <f t="shared" si="110"/>
        <v>3.4349999999999659E-3</v>
      </c>
    </row>
    <row r="2347" spans="1:11" x14ac:dyDescent="0.25">
      <c r="A2347" s="4">
        <v>321.43299999999999</v>
      </c>
      <c r="B2347" s="4">
        <v>-1433.1</v>
      </c>
      <c r="C2347" s="4">
        <v>1159.33</v>
      </c>
      <c r="D2347" s="4">
        <v>79.753200000000007</v>
      </c>
      <c r="E2347" s="4">
        <v>88.256699999999995</v>
      </c>
      <c r="F2347" s="4">
        <v>102.875</v>
      </c>
      <c r="G2347" s="3">
        <f t="shared" si="108"/>
        <v>8.5034999999999883</v>
      </c>
      <c r="H2347" s="3">
        <f t="shared" si="109"/>
        <v>14.618300000000005</v>
      </c>
      <c r="I2347" s="7">
        <v>0.98405500000000001</v>
      </c>
      <c r="J2347" s="3">
        <v>0.995</v>
      </c>
      <c r="K2347" s="6">
        <f t="shared" si="110"/>
        <v>-1.0944999999999983E-2</v>
      </c>
    </row>
    <row r="2348" spans="1:11" x14ac:dyDescent="0.25">
      <c r="A2348" s="4">
        <v>321.43299999999999</v>
      </c>
      <c r="B2348" s="4">
        <v>-1470.61</v>
      </c>
      <c r="C2348" s="4">
        <v>1196.6199999999999</v>
      </c>
      <c r="D2348" s="4">
        <v>79.690600000000003</v>
      </c>
      <c r="E2348" s="4">
        <v>87.986400000000003</v>
      </c>
      <c r="F2348" s="4">
        <v>102.917</v>
      </c>
      <c r="G2348" s="3">
        <f t="shared" si="108"/>
        <v>8.2957999999999998</v>
      </c>
      <c r="H2348" s="3">
        <f t="shared" si="109"/>
        <v>14.930599999999998</v>
      </c>
      <c r="I2348" s="7">
        <v>0.98619800000000002</v>
      </c>
      <c r="J2348" s="3">
        <v>0.995</v>
      </c>
      <c r="K2348" s="6">
        <f t="shared" si="110"/>
        <v>-8.8019999999999765E-3</v>
      </c>
    </row>
    <row r="2349" spans="1:11" x14ac:dyDescent="0.25">
      <c r="A2349" s="4">
        <v>321.43299999999999</v>
      </c>
      <c r="B2349" s="4">
        <v>-1508.18</v>
      </c>
      <c r="C2349" s="4">
        <v>1234</v>
      </c>
      <c r="D2349" s="4">
        <v>79.638599999999997</v>
      </c>
      <c r="E2349" s="4">
        <v>87.727500000000006</v>
      </c>
      <c r="F2349" s="4">
        <v>102.952</v>
      </c>
      <c r="G2349" s="3">
        <f t="shared" si="108"/>
        <v>8.0889000000000095</v>
      </c>
      <c r="H2349" s="3">
        <f t="shared" si="109"/>
        <v>15.224499999999992</v>
      </c>
      <c r="I2349" s="7">
        <v>0.98798299999999994</v>
      </c>
      <c r="J2349" s="3">
        <v>0.995</v>
      </c>
      <c r="K2349" s="6">
        <f t="shared" si="110"/>
        <v>-7.017000000000051E-3</v>
      </c>
    </row>
    <row r="2350" spans="1:11" x14ac:dyDescent="0.25">
      <c r="A2350" s="4">
        <v>321.43299999999999</v>
      </c>
      <c r="B2350" s="4">
        <v>-1545.79</v>
      </c>
      <c r="C2350" s="4">
        <v>1271.45</v>
      </c>
      <c r="D2350" s="4">
        <v>79.595100000000002</v>
      </c>
      <c r="E2350" s="4">
        <v>87.480800000000002</v>
      </c>
      <c r="F2350" s="4">
        <v>102.98099999999999</v>
      </c>
      <c r="G2350" s="3">
        <f t="shared" si="108"/>
        <v>7.8856999999999999</v>
      </c>
      <c r="H2350" s="3">
        <f t="shared" si="109"/>
        <v>15.500199999999992</v>
      </c>
      <c r="I2350" s="7">
        <v>0.98947300000000005</v>
      </c>
      <c r="J2350" s="3">
        <v>0.995</v>
      </c>
      <c r="K2350" s="6">
        <f t="shared" si="110"/>
        <v>-5.5269999999999486E-3</v>
      </c>
    </row>
    <row r="2351" spans="1:11" x14ac:dyDescent="0.25">
      <c r="A2351" s="4">
        <v>321.43299999999999</v>
      </c>
      <c r="B2351" s="4">
        <v>-1583.43</v>
      </c>
      <c r="C2351" s="4">
        <v>1308.96</v>
      </c>
      <c r="D2351" s="4">
        <v>79.558800000000005</v>
      </c>
      <c r="E2351" s="4">
        <v>87.246399999999994</v>
      </c>
      <c r="F2351" s="4">
        <v>103.006</v>
      </c>
      <c r="G2351" s="3">
        <f t="shared" si="108"/>
        <v>7.6875999999999891</v>
      </c>
      <c r="H2351" s="3">
        <f t="shared" si="109"/>
        <v>15.759600000000006</v>
      </c>
      <c r="I2351" s="7">
        <v>0.99072099999999996</v>
      </c>
      <c r="J2351" s="3">
        <v>0.995</v>
      </c>
      <c r="K2351" s="6">
        <f t="shared" si="110"/>
        <v>-4.2790000000000328E-3</v>
      </c>
    </row>
    <row r="2352" spans="1:11" x14ac:dyDescent="0.25">
      <c r="A2352" s="4">
        <v>321.43299999999999</v>
      </c>
      <c r="B2352" s="4">
        <v>-1621.11</v>
      </c>
      <c r="C2352" s="4">
        <v>1346.53</v>
      </c>
      <c r="D2352" s="4">
        <v>79.528199999999998</v>
      </c>
      <c r="E2352" s="4">
        <v>87.024199999999993</v>
      </c>
      <c r="F2352" s="4">
        <v>103.026</v>
      </c>
      <c r="G2352" s="3">
        <f t="shared" si="108"/>
        <v>7.4959999999999951</v>
      </c>
      <c r="H2352" s="3">
        <f t="shared" si="109"/>
        <v>16.001800000000003</v>
      </c>
      <c r="I2352" s="7">
        <v>0.99177199999999999</v>
      </c>
      <c r="J2352" s="3">
        <v>0.995</v>
      </c>
      <c r="K2352" s="6">
        <f t="shared" si="110"/>
        <v>-3.2280000000000086E-3</v>
      </c>
    </row>
    <row r="2353" spans="1:11" x14ac:dyDescent="0.25">
      <c r="A2353" s="4">
        <v>321.43299999999999</v>
      </c>
      <c r="B2353" s="4">
        <v>-1658.82</v>
      </c>
      <c r="C2353" s="4">
        <v>1384.15</v>
      </c>
      <c r="D2353" s="4">
        <v>79.502300000000005</v>
      </c>
      <c r="E2353" s="4">
        <v>86.813800000000001</v>
      </c>
      <c r="F2353" s="4">
        <v>103.044</v>
      </c>
      <c r="G2353" s="3">
        <f t="shared" si="108"/>
        <v>7.3114999999999952</v>
      </c>
      <c r="H2353" s="3">
        <f t="shared" si="109"/>
        <v>16.230199999999996</v>
      </c>
      <c r="I2353" s="7">
        <v>0.99266100000000002</v>
      </c>
      <c r="J2353" s="3">
        <v>0.995</v>
      </c>
      <c r="K2353" s="6">
        <f t="shared" si="110"/>
        <v>-2.33899999999998E-3</v>
      </c>
    </row>
    <row r="2354" spans="1:11" x14ac:dyDescent="0.25">
      <c r="A2354" s="4">
        <v>321.43299999999999</v>
      </c>
      <c r="B2354" s="4">
        <v>-1696.56</v>
      </c>
      <c r="C2354" s="4">
        <v>1421.8</v>
      </c>
      <c r="D2354" s="4">
        <v>79.4803</v>
      </c>
      <c r="E2354" s="4">
        <v>86.614599999999996</v>
      </c>
      <c r="F2354" s="4">
        <v>103.059</v>
      </c>
      <c r="G2354" s="3">
        <f t="shared" si="108"/>
        <v>7.1342999999999961</v>
      </c>
      <c r="H2354" s="3">
        <f t="shared" si="109"/>
        <v>16.444400000000002</v>
      </c>
      <c r="I2354" s="7">
        <v>0.99341800000000002</v>
      </c>
      <c r="J2354" s="3">
        <v>0.995</v>
      </c>
      <c r="K2354" s="6">
        <f t="shared" si="110"/>
        <v>-1.5819999999999723E-3</v>
      </c>
    </row>
    <row r="2355" spans="1:11" x14ac:dyDescent="0.25">
      <c r="A2355" s="4">
        <v>321.43299999999999</v>
      </c>
      <c r="B2355" s="4">
        <v>-1734.31</v>
      </c>
      <c r="C2355" s="4">
        <v>1459.48</v>
      </c>
      <c r="D2355" s="4">
        <v>79.461500000000001</v>
      </c>
      <c r="E2355" s="4">
        <v>86.426000000000002</v>
      </c>
      <c r="F2355" s="4">
        <v>103.071</v>
      </c>
      <c r="G2355" s="3">
        <f t="shared" si="108"/>
        <v>6.964500000000001</v>
      </c>
      <c r="H2355" s="3">
        <f t="shared" si="109"/>
        <v>16.644999999999996</v>
      </c>
      <c r="I2355" s="7">
        <v>0.99406600000000001</v>
      </c>
      <c r="J2355" s="3">
        <v>0.995</v>
      </c>
      <c r="K2355" s="6">
        <f t="shared" si="110"/>
        <v>-9.3399999999999039E-4</v>
      </c>
    </row>
    <row r="2356" spans="1:11" x14ac:dyDescent="0.25">
      <c r="A2356" s="4">
        <v>321.43299999999999</v>
      </c>
      <c r="B2356" s="4">
        <v>-1772.08</v>
      </c>
      <c r="C2356" s="4">
        <v>1497.2</v>
      </c>
      <c r="D2356" s="4">
        <v>79.445300000000003</v>
      </c>
      <c r="E2356" s="4">
        <v>86.247500000000002</v>
      </c>
      <c r="F2356" s="4">
        <v>103.08199999999999</v>
      </c>
      <c r="G2356" s="3">
        <f t="shared" si="108"/>
        <v>6.8021999999999991</v>
      </c>
      <c r="H2356" s="3">
        <f t="shared" si="109"/>
        <v>16.834499999999991</v>
      </c>
      <c r="I2356" s="7">
        <v>0.99462300000000003</v>
      </c>
      <c r="J2356" s="3">
        <v>0.995</v>
      </c>
      <c r="K2356" s="6">
        <f t="shared" si="110"/>
        <v>-3.769999999999607E-4</v>
      </c>
    </row>
    <row r="2357" spans="1:11" x14ac:dyDescent="0.25">
      <c r="A2357" s="4">
        <v>321.43299999999999</v>
      </c>
      <c r="B2357" s="4">
        <v>-1809.87</v>
      </c>
      <c r="C2357" s="4">
        <v>1534.93</v>
      </c>
      <c r="D2357" s="4">
        <v>79.431299999999993</v>
      </c>
      <c r="E2357" s="4">
        <v>86.078400000000002</v>
      </c>
      <c r="F2357" s="4">
        <v>103.092</v>
      </c>
      <c r="G2357" s="3">
        <f t="shared" si="108"/>
        <v>6.6471000000000089</v>
      </c>
      <c r="H2357" s="3">
        <f t="shared" si="109"/>
        <v>17.013599999999997</v>
      </c>
      <c r="I2357" s="7">
        <v>0.99510600000000005</v>
      </c>
      <c r="J2357" s="3">
        <v>0.995</v>
      </c>
      <c r="K2357" s="6">
        <f t="shared" si="110"/>
        <v>1.060000000000505E-4</v>
      </c>
    </row>
    <row r="2358" spans="1:11" x14ac:dyDescent="0.25">
      <c r="A2358" s="4">
        <v>321.43299999999999</v>
      </c>
      <c r="B2358" s="4">
        <v>-1847.67</v>
      </c>
      <c r="C2358" s="4">
        <v>1572.68</v>
      </c>
      <c r="D2358" s="4">
        <v>79.4191</v>
      </c>
      <c r="E2358" s="4">
        <v>85.917900000000003</v>
      </c>
      <c r="F2358" s="4">
        <v>103.1</v>
      </c>
      <c r="G2358" s="3">
        <f t="shared" si="108"/>
        <v>6.4988000000000028</v>
      </c>
      <c r="H2358" s="3">
        <f t="shared" si="109"/>
        <v>17.182099999999991</v>
      </c>
      <c r="I2358" s="7">
        <v>0.99552600000000002</v>
      </c>
      <c r="J2358" s="3">
        <v>0.995</v>
      </c>
      <c r="K2358" s="6">
        <f t="shared" si="110"/>
        <v>5.2600000000002645E-4</v>
      </c>
    </row>
    <row r="2359" spans="1:11" x14ac:dyDescent="0.25">
      <c r="A2359" s="4">
        <v>321.43299999999999</v>
      </c>
      <c r="B2359" s="4">
        <v>-1885.48</v>
      </c>
      <c r="C2359" s="4">
        <v>1610.45</v>
      </c>
      <c r="D2359" s="4">
        <v>79.4084</v>
      </c>
      <c r="E2359" s="4">
        <v>85.765699999999995</v>
      </c>
      <c r="F2359" s="4">
        <v>103.107</v>
      </c>
      <c r="G2359" s="3">
        <f t="shared" si="108"/>
        <v>6.3572999999999951</v>
      </c>
      <c r="H2359" s="3">
        <f t="shared" si="109"/>
        <v>17.341300000000004</v>
      </c>
      <c r="I2359" s="7">
        <v>0.99589300000000003</v>
      </c>
      <c r="J2359" s="3">
        <v>0.995</v>
      </c>
      <c r="K2359" s="6">
        <f t="shared" si="110"/>
        <v>8.9300000000003266E-4</v>
      </c>
    </row>
    <row r="2360" spans="1:11" x14ac:dyDescent="0.25">
      <c r="A2360" s="4">
        <v>321.43299999999999</v>
      </c>
      <c r="B2360" s="4">
        <v>-1923.29</v>
      </c>
      <c r="C2360" s="4">
        <v>1648.24</v>
      </c>
      <c r="D2360" s="4">
        <v>79.399100000000004</v>
      </c>
      <c r="E2360" s="4">
        <v>85.620900000000006</v>
      </c>
      <c r="F2360" s="4">
        <v>103.114</v>
      </c>
      <c r="G2360" s="3">
        <f t="shared" si="108"/>
        <v>6.2218000000000018</v>
      </c>
      <c r="H2360" s="3">
        <f t="shared" si="109"/>
        <v>17.493099999999998</v>
      </c>
      <c r="I2360" s="7">
        <v>0.99621499999999996</v>
      </c>
      <c r="J2360" s="3">
        <v>0.995</v>
      </c>
      <c r="K2360" s="6">
        <f t="shared" si="110"/>
        <v>1.2149999999999661E-3</v>
      </c>
    </row>
    <row r="2361" spans="1:11" x14ac:dyDescent="0.25">
      <c r="A2361" s="4">
        <v>321.43299999999999</v>
      </c>
      <c r="B2361" s="4">
        <v>-1961.12</v>
      </c>
      <c r="C2361" s="4">
        <v>1686.04</v>
      </c>
      <c r="D2361" s="4">
        <v>79.390799999999999</v>
      </c>
      <c r="E2361" s="4">
        <v>85.4833</v>
      </c>
      <c r="F2361" s="4">
        <v>103.119</v>
      </c>
      <c r="G2361" s="3">
        <f t="shared" si="108"/>
        <v>6.0925000000000011</v>
      </c>
      <c r="H2361" s="3">
        <f t="shared" si="109"/>
        <v>17.6357</v>
      </c>
      <c r="I2361" s="7">
        <v>0.99650000000000005</v>
      </c>
      <c r="J2361" s="3">
        <v>0.995</v>
      </c>
      <c r="K2361" s="6">
        <f t="shared" si="110"/>
        <v>1.5000000000000568E-3</v>
      </c>
    </row>
    <row r="2362" spans="1:11" x14ac:dyDescent="0.25">
      <c r="A2362" s="4">
        <v>321.43299999999999</v>
      </c>
      <c r="B2362" s="4">
        <v>-1998.96</v>
      </c>
      <c r="C2362" s="4">
        <v>1723.84</v>
      </c>
      <c r="D2362" s="4">
        <v>79.383499999999998</v>
      </c>
      <c r="E2362" s="4">
        <v>85.352099999999993</v>
      </c>
      <c r="F2362" s="4">
        <v>103.124</v>
      </c>
      <c r="G2362" s="3">
        <f t="shared" si="108"/>
        <v>5.968599999999995</v>
      </c>
      <c r="H2362" s="3">
        <f t="shared" si="109"/>
        <v>17.771900000000002</v>
      </c>
      <c r="I2362" s="7">
        <v>0.996753</v>
      </c>
      <c r="J2362" s="3">
        <v>0.995</v>
      </c>
      <c r="K2362" s="6">
        <f t="shared" si="110"/>
        <v>1.7530000000000046E-3</v>
      </c>
    </row>
    <row r="2363" spans="1:11" x14ac:dyDescent="0.25">
      <c r="A2363" s="4">
        <v>321.43299999999999</v>
      </c>
      <c r="B2363" s="4">
        <v>-2036.8</v>
      </c>
      <c r="C2363" s="4">
        <v>1761.66</v>
      </c>
      <c r="D2363" s="4">
        <v>79.376900000000006</v>
      </c>
      <c r="E2363" s="4">
        <v>85.227099999999993</v>
      </c>
      <c r="F2363" s="4">
        <v>103.129</v>
      </c>
      <c r="G2363" s="3">
        <f t="shared" si="108"/>
        <v>5.8501999999999867</v>
      </c>
      <c r="H2363" s="3">
        <f t="shared" si="109"/>
        <v>17.901900000000012</v>
      </c>
      <c r="I2363" s="7">
        <v>0.99697800000000003</v>
      </c>
      <c r="J2363" s="3">
        <v>0.995</v>
      </c>
      <c r="K2363" s="6">
        <f t="shared" si="110"/>
        <v>1.9780000000000353E-3</v>
      </c>
    </row>
    <row r="2364" spans="1:11" x14ac:dyDescent="0.25">
      <c r="A2364" s="4">
        <v>321.43299999999999</v>
      </c>
      <c r="B2364" s="4">
        <v>-2074.64</v>
      </c>
      <c r="C2364" s="4">
        <v>1799.49</v>
      </c>
      <c r="D2364" s="4">
        <v>79.371099999999998</v>
      </c>
      <c r="E2364" s="4">
        <v>85.107699999999994</v>
      </c>
      <c r="F2364" s="4">
        <v>103.133</v>
      </c>
      <c r="G2364" s="3">
        <f t="shared" si="108"/>
        <v>5.7365999999999957</v>
      </c>
      <c r="H2364" s="3">
        <f t="shared" si="109"/>
        <v>18.025300000000001</v>
      </c>
      <c r="I2364" s="7">
        <v>0.99717999999999996</v>
      </c>
      <c r="J2364" s="3">
        <v>0.995</v>
      </c>
      <c r="K2364" s="6">
        <f t="shared" si="110"/>
        <v>2.1799999999999597E-3</v>
      </c>
    </row>
    <row r="2365" spans="1:11" x14ac:dyDescent="0.25">
      <c r="A2365" s="4">
        <v>321.43299999999999</v>
      </c>
      <c r="B2365" s="4">
        <v>-2112.5</v>
      </c>
      <c r="C2365" s="4">
        <v>1837.32</v>
      </c>
      <c r="D2365" s="4">
        <v>79.365799999999993</v>
      </c>
      <c r="E2365" s="4">
        <v>84.993600000000001</v>
      </c>
      <c r="F2365" s="4">
        <v>103.136</v>
      </c>
      <c r="G2365" s="3">
        <f t="shared" si="108"/>
        <v>5.6278000000000077</v>
      </c>
      <c r="H2365" s="3">
        <f t="shared" si="109"/>
        <v>18.142399999999995</v>
      </c>
      <c r="I2365" s="7">
        <v>0.99736100000000005</v>
      </c>
      <c r="J2365" s="3">
        <v>0.995</v>
      </c>
      <c r="K2365" s="6">
        <f t="shared" si="110"/>
        <v>2.3610000000000575E-3</v>
      </c>
    </row>
    <row r="2366" spans="1:11" x14ac:dyDescent="0.25">
      <c r="A2366" s="4">
        <v>321.43299999999999</v>
      </c>
      <c r="B2366" s="4">
        <v>-2150.35</v>
      </c>
      <c r="C2366" s="4">
        <v>1875.16</v>
      </c>
      <c r="D2366" s="4">
        <v>79.361099999999993</v>
      </c>
      <c r="E2366" s="4">
        <v>84.884399999999999</v>
      </c>
      <c r="F2366" s="4">
        <v>103.14</v>
      </c>
      <c r="G2366" s="3">
        <f t="shared" si="108"/>
        <v>5.5233000000000061</v>
      </c>
      <c r="H2366" s="3">
        <f t="shared" si="109"/>
        <v>18.255600000000001</v>
      </c>
      <c r="I2366" s="7">
        <v>0.99752399999999997</v>
      </c>
      <c r="J2366" s="3">
        <v>0.995</v>
      </c>
      <c r="K2366" s="6">
        <f t="shared" si="110"/>
        <v>2.5239999999999707E-3</v>
      </c>
    </row>
    <row r="2367" spans="1:11" x14ac:dyDescent="0.25">
      <c r="A2367" s="4">
        <v>321.43299999999999</v>
      </c>
      <c r="B2367" s="4">
        <v>-2188.21</v>
      </c>
      <c r="C2367" s="4">
        <v>1913</v>
      </c>
      <c r="D2367" s="4">
        <v>79.356800000000007</v>
      </c>
      <c r="E2367" s="4">
        <v>84.779899999999998</v>
      </c>
      <c r="F2367" s="4">
        <v>103.142</v>
      </c>
      <c r="G2367" s="3">
        <f t="shared" si="108"/>
        <v>5.4230999999999909</v>
      </c>
      <c r="H2367" s="3">
        <f t="shared" si="109"/>
        <v>18.362099999999998</v>
      </c>
      <c r="I2367" s="7">
        <v>0.99767099999999997</v>
      </c>
      <c r="J2367" s="3">
        <v>0.995</v>
      </c>
      <c r="K2367" s="6">
        <f t="shared" si="110"/>
        <v>2.6709999999999789E-3</v>
      </c>
    </row>
    <row r="2368" spans="1:11" x14ac:dyDescent="0.25">
      <c r="A2368" s="4">
        <v>321.43299999999999</v>
      </c>
      <c r="B2368" s="4">
        <v>-2226.0700000000002</v>
      </c>
      <c r="C2368" s="4">
        <v>1950.85</v>
      </c>
      <c r="D2368" s="4">
        <v>79.352999999999994</v>
      </c>
      <c r="E2368" s="4">
        <v>84.679699999999997</v>
      </c>
      <c r="F2368" s="4">
        <v>103.145</v>
      </c>
      <c r="G2368" s="3">
        <f t="shared" si="108"/>
        <v>5.3267000000000024</v>
      </c>
      <c r="H2368" s="3">
        <f t="shared" si="109"/>
        <v>18.465299999999999</v>
      </c>
      <c r="I2368" s="7">
        <v>0.99780400000000002</v>
      </c>
      <c r="J2368" s="3">
        <v>0.995</v>
      </c>
      <c r="K2368" s="6">
        <f t="shared" si="110"/>
        <v>2.8040000000000287E-3</v>
      </c>
    </row>
    <row r="2369" spans="1:11" x14ac:dyDescent="0.25">
      <c r="A2369" s="4">
        <v>321.43299999999999</v>
      </c>
      <c r="B2369" s="4">
        <v>-2263.94</v>
      </c>
      <c r="C2369" s="4">
        <v>1988.7</v>
      </c>
      <c r="D2369" s="4">
        <v>79.349400000000003</v>
      </c>
      <c r="E2369" s="4">
        <v>84.583500000000001</v>
      </c>
      <c r="F2369" s="4">
        <v>103.148</v>
      </c>
      <c r="G2369" s="3">
        <f t="shared" si="108"/>
        <v>5.234099999999998</v>
      </c>
      <c r="H2369" s="3">
        <f t="shared" si="109"/>
        <v>18.564499999999995</v>
      </c>
      <c r="I2369" s="7">
        <v>0.99792599999999998</v>
      </c>
      <c r="J2369" s="3">
        <v>0.995</v>
      </c>
      <c r="K2369" s="6">
        <f t="shared" si="110"/>
        <v>2.9259999999999842E-3</v>
      </c>
    </row>
    <row r="2370" spans="1:11" x14ac:dyDescent="0.25">
      <c r="A2370" s="4">
        <v>321.43299999999999</v>
      </c>
      <c r="B2370" s="4">
        <v>-2301.81</v>
      </c>
      <c r="C2370" s="4">
        <v>2026.56</v>
      </c>
      <c r="D2370" s="4">
        <v>79.346199999999996</v>
      </c>
      <c r="E2370" s="4">
        <v>84.491100000000003</v>
      </c>
      <c r="F2370" s="4">
        <v>103.15</v>
      </c>
      <c r="G2370" s="3">
        <f t="shared" ref="G2370:G2433" si="111">E2370-D2370</f>
        <v>5.1449000000000069</v>
      </c>
      <c r="H2370" s="3">
        <f t="shared" ref="H2370:H2433" si="112">F2370-E2370</f>
        <v>18.658900000000003</v>
      </c>
      <c r="I2370" s="7">
        <v>0.99803699999999995</v>
      </c>
      <c r="J2370" s="3">
        <v>0.995</v>
      </c>
      <c r="K2370" s="6">
        <f t="shared" si="110"/>
        <v>3.0369999999999564E-3</v>
      </c>
    </row>
    <row r="2371" spans="1:11" x14ac:dyDescent="0.25">
      <c r="A2371" s="4">
        <v>321.43299999999999</v>
      </c>
      <c r="B2371" s="4">
        <v>-2339.6799999999998</v>
      </c>
      <c r="C2371" s="4">
        <v>2064.42</v>
      </c>
      <c r="D2371" s="4">
        <v>79.343299999999999</v>
      </c>
      <c r="E2371" s="4">
        <v>84.402299999999997</v>
      </c>
      <c r="F2371" s="4">
        <v>103.152</v>
      </c>
      <c r="G2371" s="3">
        <f t="shared" si="111"/>
        <v>5.0589999999999975</v>
      </c>
      <c r="H2371" s="3">
        <f t="shared" si="112"/>
        <v>18.749700000000004</v>
      </c>
      <c r="I2371" s="7">
        <v>0.99813799999999997</v>
      </c>
      <c r="J2371" s="3">
        <v>0.995</v>
      </c>
      <c r="K2371" s="6">
        <f t="shared" si="110"/>
        <v>3.1379999999999741E-3</v>
      </c>
    </row>
    <row r="2372" spans="1:11" x14ac:dyDescent="0.25">
      <c r="A2372" s="4">
        <v>321.43299999999999</v>
      </c>
      <c r="B2372" s="4">
        <v>-2377.5500000000002</v>
      </c>
      <c r="C2372" s="4">
        <v>2102.2800000000002</v>
      </c>
      <c r="D2372" s="4">
        <v>79.340599999999995</v>
      </c>
      <c r="E2372" s="4">
        <v>84.316800000000001</v>
      </c>
      <c r="F2372" s="4">
        <v>103.154</v>
      </c>
      <c r="G2372" s="3">
        <f t="shared" si="111"/>
        <v>4.9762000000000057</v>
      </c>
      <c r="H2372" s="3">
        <f t="shared" si="112"/>
        <v>18.837199999999996</v>
      </c>
      <c r="I2372" s="7">
        <v>0.99823099999999998</v>
      </c>
      <c r="J2372" s="3">
        <v>0.995</v>
      </c>
      <c r="K2372" s="6">
        <f t="shared" si="110"/>
        <v>3.2309999999999839E-3</v>
      </c>
    </row>
    <row r="2373" spans="1:11" x14ac:dyDescent="0.25">
      <c r="A2373" s="4">
        <v>321.43299999999999</v>
      </c>
      <c r="B2373" s="4">
        <v>-2415.4299999999998</v>
      </c>
      <c r="C2373" s="4">
        <v>2140.15</v>
      </c>
      <c r="D2373" s="4">
        <v>79.337999999999994</v>
      </c>
      <c r="E2373" s="4">
        <v>84.234300000000005</v>
      </c>
      <c r="F2373" s="4">
        <v>103.155</v>
      </c>
      <c r="G2373" s="3">
        <f t="shared" si="111"/>
        <v>4.8963000000000108</v>
      </c>
      <c r="H2373" s="3">
        <f t="shared" si="112"/>
        <v>18.920699999999997</v>
      </c>
      <c r="I2373" s="7">
        <v>0.99831700000000001</v>
      </c>
      <c r="J2373" s="3">
        <v>0.995</v>
      </c>
      <c r="K2373" s="6">
        <f t="shared" si="110"/>
        <v>3.3170000000000144E-3</v>
      </c>
    </row>
    <row r="2374" spans="1:11" x14ac:dyDescent="0.25">
      <c r="A2374" s="4">
        <v>321.43299999999999</v>
      </c>
      <c r="B2374" s="4">
        <v>-2453.3000000000002</v>
      </c>
      <c r="C2374" s="4">
        <v>2178.02</v>
      </c>
      <c r="D2374" s="4">
        <v>79.335700000000003</v>
      </c>
      <c r="E2374" s="4">
        <v>84.155000000000001</v>
      </c>
      <c r="F2374" s="4">
        <v>103.157</v>
      </c>
      <c r="G2374" s="3">
        <f t="shared" si="111"/>
        <v>4.8192999999999984</v>
      </c>
      <c r="H2374" s="3">
        <f t="shared" si="112"/>
        <v>19.001999999999995</v>
      </c>
      <c r="I2374" s="7">
        <v>0.99839599999999995</v>
      </c>
      <c r="J2374" s="3">
        <v>0.995</v>
      </c>
      <c r="K2374" s="6">
        <f t="shared" ref="K2374:K2437" si="113">I2374-J2374</f>
        <v>3.3959999999999546E-3</v>
      </c>
    </row>
    <row r="2375" spans="1:11" x14ac:dyDescent="0.25">
      <c r="A2375" s="4">
        <v>321.43299999999999</v>
      </c>
      <c r="B2375" s="4">
        <v>-2491.1799999999998</v>
      </c>
      <c r="C2375" s="4">
        <v>2215.89</v>
      </c>
      <c r="D2375" s="4">
        <v>79.333600000000004</v>
      </c>
      <c r="E2375" s="4">
        <v>84.078400000000002</v>
      </c>
      <c r="F2375" s="4">
        <v>103.158</v>
      </c>
      <c r="G2375" s="3">
        <f t="shared" si="111"/>
        <v>4.7447999999999979</v>
      </c>
      <c r="H2375" s="3">
        <f t="shared" si="112"/>
        <v>19.079599999999999</v>
      </c>
      <c r="I2375" s="7">
        <v>0.99846900000000005</v>
      </c>
      <c r="J2375" s="3">
        <v>0.995</v>
      </c>
      <c r="K2375" s="6">
        <f t="shared" si="113"/>
        <v>3.4690000000000554E-3</v>
      </c>
    </row>
    <row r="2376" spans="1:11" x14ac:dyDescent="0.25">
      <c r="A2376" s="4">
        <v>326.267</v>
      </c>
      <c r="B2376" s="4">
        <v>-1448.76</v>
      </c>
      <c r="C2376" s="4">
        <v>1176.5999999999999</v>
      </c>
      <c r="D2376" s="4">
        <v>79.739800000000002</v>
      </c>
      <c r="E2376" s="4">
        <v>88.070700000000002</v>
      </c>
      <c r="F2376" s="4">
        <v>102.44799999999999</v>
      </c>
      <c r="G2376" s="3">
        <f t="shared" si="111"/>
        <v>8.3308999999999997</v>
      </c>
      <c r="H2376" s="3">
        <f t="shared" si="112"/>
        <v>14.377299999999991</v>
      </c>
      <c r="I2376" s="7">
        <v>0.98451200000000005</v>
      </c>
      <c r="J2376" s="3">
        <v>0.995</v>
      </c>
      <c r="K2376" s="6">
        <f t="shared" si="113"/>
        <v>-1.0487999999999942E-2</v>
      </c>
    </row>
    <row r="2377" spans="1:11" x14ac:dyDescent="0.25">
      <c r="A2377" s="4">
        <v>326.267</v>
      </c>
      <c r="B2377" s="4">
        <v>-1486.84</v>
      </c>
      <c r="C2377" s="4">
        <v>1214.47</v>
      </c>
      <c r="D2377" s="4">
        <v>79.679199999999994</v>
      </c>
      <c r="E2377" s="4">
        <v>87.805700000000002</v>
      </c>
      <c r="F2377" s="4">
        <v>102.488</v>
      </c>
      <c r="G2377" s="3">
        <f t="shared" si="111"/>
        <v>8.1265000000000072</v>
      </c>
      <c r="H2377" s="3">
        <f t="shared" si="112"/>
        <v>14.682299999999998</v>
      </c>
      <c r="I2377" s="7">
        <v>0.98658800000000002</v>
      </c>
      <c r="J2377" s="3">
        <v>0.995</v>
      </c>
      <c r="K2377" s="6">
        <f t="shared" si="113"/>
        <v>-8.4119999999999751E-3</v>
      </c>
    </row>
    <row r="2378" spans="1:11" x14ac:dyDescent="0.25">
      <c r="A2378" s="4">
        <v>326.267</v>
      </c>
      <c r="B2378" s="4">
        <v>-1524.98</v>
      </c>
      <c r="C2378" s="4">
        <v>1252.42</v>
      </c>
      <c r="D2378" s="4">
        <v>79.628799999999998</v>
      </c>
      <c r="E2378" s="4">
        <v>87.552300000000002</v>
      </c>
      <c r="F2378" s="4">
        <v>102.52200000000001</v>
      </c>
      <c r="G2378" s="3">
        <f t="shared" si="111"/>
        <v>7.9235000000000042</v>
      </c>
      <c r="H2378" s="3">
        <f t="shared" si="112"/>
        <v>14.969700000000003</v>
      </c>
      <c r="I2378" s="7">
        <v>0.988317</v>
      </c>
      <c r="J2378" s="3">
        <v>0.995</v>
      </c>
      <c r="K2378" s="6">
        <f t="shared" si="113"/>
        <v>-6.6829999999999945E-3</v>
      </c>
    </row>
    <row r="2379" spans="1:11" x14ac:dyDescent="0.25">
      <c r="A2379" s="4">
        <v>326.267</v>
      </c>
      <c r="B2379" s="4">
        <v>-1563.16</v>
      </c>
      <c r="C2379" s="4">
        <v>1290.45</v>
      </c>
      <c r="D2379" s="4">
        <v>79.586699999999993</v>
      </c>
      <c r="E2379" s="4">
        <v>87.310900000000004</v>
      </c>
      <c r="F2379" s="4">
        <v>102.55</v>
      </c>
      <c r="G2379" s="3">
        <f t="shared" si="111"/>
        <v>7.7242000000000104</v>
      </c>
      <c r="H2379" s="3">
        <f t="shared" si="112"/>
        <v>15.239099999999993</v>
      </c>
      <c r="I2379" s="7">
        <v>0.989761</v>
      </c>
      <c r="J2379" s="3">
        <v>0.995</v>
      </c>
      <c r="K2379" s="6">
        <f t="shared" si="113"/>
        <v>-5.2389999999999937E-3</v>
      </c>
    </row>
    <row r="2380" spans="1:11" x14ac:dyDescent="0.25">
      <c r="A2380" s="4">
        <v>326.267</v>
      </c>
      <c r="B2380" s="4">
        <v>-1601.37</v>
      </c>
      <c r="C2380" s="4">
        <v>1328.54</v>
      </c>
      <c r="D2380" s="4">
        <v>79.551500000000004</v>
      </c>
      <c r="E2380" s="4">
        <v>87.081699999999998</v>
      </c>
      <c r="F2380" s="4">
        <v>102.574</v>
      </c>
      <c r="G2380" s="3">
        <f t="shared" si="111"/>
        <v>7.5301999999999936</v>
      </c>
      <c r="H2380" s="3">
        <f t="shared" si="112"/>
        <v>15.4923</v>
      </c>
      <c r="I2380" s="7">
        <v>0.99097100000000005</v>
      </c>
      <c r="J2380" s="3">
        <v>0.995</v>
      </c>
      <c r="K2380" s="6">
        <f t="shared" si="113"/>
        <v>-4.0289999999999493E-3</v>
      </c>
    </row>
    <row r="2381" spans="1:11" x14ac:dyDescent="0.25">
      <c r="A2381" s="4">
        <v>326.267</v>
      </c>
      <c r="B2381" s="4">
        <v>-1639.63</v>
      </c>
      <c r="C2381" s="4">
        <v>1366.69</v>
      </c>
      <c r="D2381" s="4">
        <v>79.521900000000002</v>
      </c>
      <c r="E2381" s="4">
        <v>86.864500000000007</v>
      </c>
      <c r="F2381" s="4">
        <v>102.593</v>
      </c>
      <c r="G2381" s="3">
        <f t="shared" si="111"/>
        <v>7.3426000000000045</v>
      </c>
      <c r="H2381" s="3">
        <f t="shared" si="112"/>
        <v>15.728499999999997</v>
      </c>
      <c r="I2381" s="7">
        <v>0.99199000000000004</v>
      </c>
      <c r="J2381" s="3">
        <v>0.995</v>
      </c>
      <c r="K2381" s="6">
        <f t="shared" si="113"/>
        <v>-3.0099999999999572E-3</v>
      </c>
    </row>
    <row r="2382" spans="1:11" x14ac:dyDescent="0.25">
      <c r="A2382" s="4">
        <v>326.267</v>
      </c>
      <c r="B2382" s="4">
        <v>-1677.91</v>
      </c>
      <c r="C2382" s="4">
        <v>1404.88</v>
      </c>
      <c r="D2382" s="4">
        <v>79.496799999999993</v>
      </c>
      <c r="E2382" s="4">
        <v>86.658900000000003</v>
      </c>
      <c r="F2382" s="4">
        <v>102.61</v>
      </c>
      <c r="G2382" s="3">
        <f t="shared" si="111"/>
        <v>7.1621000000000095</v>
      </c>
      <c r="H2382" s="3">
        <f t="shared" si="112"/>
        <v>15.951099999999997</v>
      </c>
      <c r="I2382" s="7">
        <v>0.99285199999999996</v>
      </c>
      <c r="J2382" s="3">
        <v>0.995</v>
      </c>
      <c r="K2382" s="6">
        <f t="shared" si="113"/>
        <v>-2.1480000000000388E-3</v>
      </c>
    </row>
    <row r="2383" spans="1:11" x14ac:dyDescent="0.25">
      <c r="A2383" s="4">
        <v>326.267</v>
      </c>
      <c r="B2383" s="4">
        <v>-1716.21</v>
      </c>
      <c r="C2383" s="4">
        <v>1443.1</v>
      </c>
      <c r="D2383" s="4">
        <v>79.475399999999993</v>
      </c>
      <c r="E2383" s="4">
        <v>86.464299999999994</v>
      </c>
      <c r="F2383" s="4">
        <v>102.624</v>
      </c>
      <c r="G2383" s="3">
        <f t="shared" si="111"/>
        <v>6.988900000000001</v>
      </c>
      <c r="H2383" s="3">
        <f t="shared" si="112"/>
        <v>16.159700000000001</v>
      </c>
      <c r="I2383" s="7">
        <v>0.993587</v>
      </c>
      <c r="J2383" s="3">
        <v>0.995</v>
      </c>
      <c r="K2383" s="6">
        <f t="shared" si="113"/>
        <v>-1.4129999999999976E-3</v>
      </c>
    </row>
    <row r="2384" spans="1:11" x14ac:dyDescent="0.25">
      <c r="A2384" s="4">
        <v>326.267</v>
      </c>
      <c r="B2384" s="4">
        <v>-1754.53</v>
      </c>
      <c r="C2384" s="4">
        <v>1481.36</v>
      </c>
      <c r="D2384" s="4">
        <v>79.457099999999997</v>
      </c>
      <c r="E2384" s="4">
        <v>86.280199999999994</v>
      </c>
      <c r="F2384" s="4">
        <v>102.637</v>
      </c>
      <c r="G2384" s="3">
        <f t="shared" si="111"/>
        <v>6.8230999999999966</v>
      </c>
      <c r="H2384" s="3">
        <f t="shared" si="112"/>
        <v>16.356800000000007</v>
      </c>
      <c r="I2384" s="7">
        <v>0.99421599999999999</v>
      </c>
      <c r="J2384" s="3">
        <v>0.995</v>
      </c>
      <c r="K2384" s="6">
        <f t="shared" si="113"/>
        <v>-7.8400000000000691E-4</v>
      </c>
    </row>
    <row r="2385" spans="1:11" x14ac:dyDescent="0.25">
      <c r="A2385" s="4">
        <v>326.267</v>
      </c>
      <c r="B2385" s="4">
        <v>-1792.88</v>
      </c>
      <c r="C2385" s="4">
        <v>1519.65</v>
      </c>
      <c r="D2385" s="4">
        <v>79.441400000000002</v>
      </c>
      <c r="E2385" s="4">
        <v>86.105900000000005</v>
      </c>
      <c r="F2385" s="4">
        <v>102.64700000000001</v>
      </c>
      <c r="G2385" s="3">
        <f t="shared" si="111"/>
        <v>6.6645000000000039</v>
      </c>
      <c r="H2385" s="3">
        <f t="shared" si="112"/>
        <v>16.5411</v>
      </c>
      <c r="I2385" s="7">
        <v>0.994757</v>
      </c>
      <c r="J2385" s="3">
        <v>0.995</v>
      </c>
      <c r="K2385" s="6">
        <f t="shared" si="113"/>
        <v>-2.4299999999999322E-4</v>
      </c>
    </row>
    <row r="2386" spans="1:11" x14ac:dyDescent="0.25">
      <c r="A2386" s="4">
        <v>326.267</v>
      </c>
      <c r="B2386" s="4">
        <v>-1831.23</v>
      </c>
      <c r="C2386" s="4">
        <v>1557.95</v>
      </c>
      <c r="D2386" s="4">
        <v>79.427800000000005</v>
      </c>
      <c r="E2386" s="4">
        <v>85.940700000000007</v>
      </c>
      <c r="F2386" s="4">
        <v>102.65600000000001</v>
      </c>
      <c r="G2386" s="3">
        <f t="shared" si="111"/>
        <v>6.5129000000000019</v>
      </c>
      <c r="H2386" s="3">
        <f t="shared" si="112"/>
        <v>16.715299999999999</v>
      </c>
      <c r="I2386" s="7">
        <v>0.99522600000000006</v>
      </c>
      <c r="J2386" s="3">
        <v>0.995</v>
      </c>
      <c r="K2386" s="6">
        <f t="shared" si="113"/>
        <v>2.2600000000005949E-4</v>
      </c>
    </row>
    <row r="2387" spans="1:11" x14ac:dyDescent="0.25">
      <c r="A2387" s="4">
        <v>326.267</v>
      </c>
      <c r="B2387" s="4">
        <v>-1869.6</v>
      </c>
      <c r="C2387" s="4">
        <v>1596.28</v>
      </c>
      <c r="D2387" s="4">
        <v>79.415899999999993</v>
      </c>
      <c r="E2387" s="4">
        <v>85.784099999999995</v>
      </c>
      <c r="F2387" s="4">
        <v>102.664</v>
      </c>
      <c r="G2387" s="3">
        <f t="shared" si="111"/>
        <v>6.3682000000000016</v>
      </c>
      <c r="H2387" s="3">
        <f t="shared" si="112"/>
        <v>16.879900000000006</v>
      </c>
      <c r="I2387" s="7">
        <v>0.99563400000000002</v>
      </c>
      <c r="J2387" s="3">
        <v>0.995</v>
      </c>
      <c r="K2387" s="6">
        <f t="shared" si="113"/>
        <v>6.3400000000002343E-4</v>
      </c>
    </row>
    <row r="2388" spans="1:11" x14ac:dyDescent="0.25">
      <c r="A2388" s="4">
        <v>326.267</v>
      </c>
      <c r="B2388" s="4">
        <v>-1907.98</v>
      </c>
      <c r="C2388" s="4">
        <v>1634.62</v>
      </c>
      <c r="D2388" s="4">
        <v>79.405600000000007</v>
      </c>
      <c r="E2388" s="4">
        <v>85.635400000000004</v>
      </c>
      <c r="F2388" s="4">
        <v>102.67100000000001</v>
      </c>
      <c r="G2388" s="3">
        <f t="shared" si="111"/>
        <v>6.2297999999999973</v>
      </c>
      <c r="H2388" s="3">
        <f t="shared" si="112"/>
        <v>17.035600000000002</v>
      </c>
      <c r="I2388" s="7">
        <v>0.99599099999999996</v>
      </c>
      <c r="J2388" s="3">
        <v>0.995</v>
      </c>
      <c r="K2388" s="6">
        <f t="shared" si="113"/>
        <v>9.9099999999996413E-4</v>
      </c>
    </row>
    <row r="2389" spans="1:11" x14ac:dyDescent="0.25">
      <c r="A2389" s="4">
        <v>326.267</v>
      </c>
      <c r="B2389" s="4">
        <v>-1946.37</v>
      </c>
      <c r="C2389" s="4">
        <v>1672.98</v>
      </c>
      <c r="D2389" s="4">
        <v>79.396500000000003</v>
      </c>
      <c r="E2389" s="4">
        <v>85.494100000000003</v>
      </c>
      <c r="F2389" s="4">
        <v>102.678</v>
      </c>
      <c r="G2389" s="3">
        <f t="shared" si="111"/>
        <v>6.0975999999999999</v>
      </c>
      <c r="H2389" s="3">
        <f t="shared" si="112"/>
        <v>17.183899999999994</v>
      </c>
      <c r="I2389" s="7">
        <v>0.996305</v>
      </c>
      <c r="J2389" s="3">
        <v>0.995</v>
      </c>
      <c r="K2389" s="6">
        <f t="shared" si="113"/>
        <v>1.3050000000000006E-3</v>
      </c>
    </row>
    <row r="2390" spans="1:11" x14ac:dyDescent="0.25">
      <c r="A2390" s="4">
        <v>326.267</v>
      </c>
      <c r="B2390" s="4">
        <v>-1984.77</v>
      </c>
      <c r="C2390" s="4">
        <v>1711.34</v>
      </c>
      <c r="D2390" s="4">
        <v>79.388400000000004</v>
      </c>
      <c r="E2390" s="4">
        <v>85.3596</v>
      </c>
      <c r="F2390" s="4">
        <v>102.68300000000001</v>
      </c>
      <c r="G2390" s="3">
        <f t="shared" si="111"/>
        <v>5.9711999999999961</v>
      </c>
      <c r="H2390" s="3">
        <f t="shared" si="112"/>
        <v>17.323400000000007</v>
      </c>
      <c r="I2390" s="7">
        <v>0.996583</v>
      </c>
      <c r="J2390" s="3">
        <v>0.995</v>
      </c>
      <c r="K2390" s="6">
        <f t="shared" si="113"/>
        <v>1.5830000000000011E-3</v>
      </c>
    </row>
    <row r="2391" spans="1:11" x14ac:dyDescent="0.25">
      <c r="A2391" s="4">
        <v>326.267</v>
      </c>
      <c r="B2391" s="4">
        <v>-2023.17</v>
      </c>
      <c r="C2391" s="4">
        <v>1749.72</v>
      </c>
      <c r="D2391" s="4">
        <v>79.381299999999996</v>
      </c>
      <c r="E2391" s="4">
        <v>85.2316</v>
      </c>
      <c r="F2391" s="4">
        <v>102.688</v>
      </c>
      <c r="G2391" s="3">
        <f t="shared" si="111"/>
        <v>5.8503000000000043</v>
      </c>
      <c r="H2391" s="3">
        <f t="shared" si="112"/>
        <v>17.456400000000002</v>
      </c>
      <c r="I2391" s="7">
        <v>0.99682899999999997</v>
      </c>
      <c r="J2391" s="3">
        <v>0.995</v>
      </c>
      <c r="K2391" s="6">
        <f t="shared" si="113"/>
        <v>1.8289999999999695E-3</v>
      </c>
    </row>
    <row r="2392" spans="1:11" x14ac:dyDescent="0.25">
      <c r="A2392" s="4">
        <v>326.267</v>
      </c>
      <c r="B2392" s="4">
        <v>-2061.59</v>
      </c>
      <c r="C2392" s="4">
        <v>1788.11</v>
      </c>
      <c r="D2392" s="4">
        <v>79.374899999999997</v>
      </c>
      <c r="E2392" s="4">
        <v>85.109499999999997</v>
      </c>
      <c r="F2392" s="4">
        <v>102.69199999999999</v>
      </c>
      <c r="G2392" s="3">
        <f t="shared" si="111"/>
        <v>5.7346000000000004</v>
      </c>
      <c r="H2392" s="3">
        <f t="shared" si="112"/>
        <v>17.582499999999996</v>
      </c>
      <c r="I2392" s="7">
        <v>0.99704800000000005</v>
      </c>
      <c r="J2392" s="3">
        <v>0.995</v>
      </c>
      <c r="K2392" s="6">
        <f t="shared" si="113"/>
        <v>2.0480000000000498E-3</v>
      </c>
    </row>
    <row r="2393" spans="1:11" x14ac:dyDescent="0.25">
      <c r="A2393" s="4">
        <v>326.267</v>
      </c>
      <c r="B2393" s="4">
        <v>-2100</v>
      </c>
      <c r="C2393" s="4">
        <v>1826.51</v>
      </c>
      <c r="D2393" s="4">
        <v>79.369200000000006</v>
      </c>
      <c r="E2393" s="4">
        <v>84.992900000000006</v>
      </c>
      <c r="F2393" s="4">
        <v>102.696</v>
      </c>
      <c r="G2393" s="3">
        <f t="shared" si="111"/>
        <v>5.6236999999999995</v>
      </c>
      <c r="H2393" s="3">
        <f t="shared" si="112"/>
        <v>17.703099999999992</v>
      </c>
      <c r="I2393" s="7">
        <v>0.99724400000000002</v>
      </c>
      <c r="J2393" s="3">
        <v>0.995</v>
      </c>
      <c r="K2393" s="6">
        <f t="shared" si="113"/>
        <v>2.2440000000000238E-3</v>
      </c>
    </row>
    <row r="2394" spans="1:11" x14ac:dyDescent="0.25">
      <c r="A2394" s="4">
        <v>326.267</v>
      </c>
      <c r="B2394" s="4">
        <v>-2138.42</v>
      </c>
      <c r="C2394" s="4">
        <v>1864.91</v>
      </c>
      <c r="D2394" s="4">
        <v>79.364099999999993</v>
      </c>
      <c r="E2394" s="4">
        <v>84.881500000000003</v>
      </c>
      <c r="F2394" s="4">
        <v>102.699</v>
      </c>
      <c r="G2394" s="3">
        <f t="shared" si="111"/>
        <v>5.5174000000000092</v>
      </c>
      <c r="H2394" s="3">
        <f t="shared" si="112"/>
        <v>17.817499999999995</v>
      </c>
      <c r="I2394" s="7">
        <v>0.99741999999999997</v>
      </c>
      <c r="J2394" s="3">
        <v>0.995</v>
      </c>
      <c r="K2394" s="6">
        <f t="shared" si="113"/>
        <v>2.4199999999999777E-3</v>
      </c>
    </row>
    <row r="2395" spans="1:11" x14ac:dyDescent="0.25">
      <c r="A2395" s="4">
        <v>326.267</v>
      </c>
      <c r="B2395" s="4">
        <v>-2176.85</v>
      </c>
      <c r="C2395" s="4">
        <v>1903.32</v>
      </c>
      <c r="D2395" s="4">
        <v>79.359499999999997</v>
      </c>
      <c r="E2395" s="4">
        <v>84.774900000000002</v>
      </c>
      <c r="F2395" s="4">
        <v>102.702</v>
      </c>
      <c r="G2395" s="3">
        <f t="shared" si="111"/>
        <v>5.4154000000000053</v>
      </c>
      <c r="H2395" s="3">
        <f t="shared" si="112"/>
        <v>17.927099999999996</v>
      </c>
      <c r="I2395" s="7">
        <v>0.99757899999999999</v>
      </c>
      <c r="J2395" s="3">
        <v>0.995</v>
      </c>
      <c r="K2395" s="6">
        <f t="shared" si="113"/>
        <v>2.578999999999998E-3</v>
      </c>
    </row>
    <row r="2396" spans="1:11" x14ac:dyDescent="0.25">
      <c r="A2396" s="4">
        <v>326.267</v>
      </c>
      <c r="B2396" s="4">
        <v>-2215.2800000000002</v>
      </c>
      <c r="C2396" s="4">
        <v>1941.73</v>
      </c>
      <c r="D2396" s="4">
        <v>79.3553</v>
      </c>
      <c r="E2396" s="4">
        <v>84.672799999999995</v>
      </c>
      <c r="F2396" s="4">
        <v>102.705</v>
      </c>
      <c r="G2396" s="3">
        <f t="shared" si="111"/>
        <v>5.3174999999999955</v>
      </c>
      <c r="H2396" s="3">
        <f t="shared" si="112"/>
        <v>18.032200000000003</v>
      </c>
      <c r="I2396" s="7">
        <v>0.99772300000000003</v>
      </c>
      <c r="J2396" s="3">
        <v>0.995</v>
      </c>
      <c r="K2396" s="6">
        <f t="shared" si="113"/>
        <v>2.723000000000031E-3</v>
      </c>
    </row>
    <row r="2397" spans="1:11" x14ac:dyDescent="0.25">
      <c r="A2397" s="4">
        <v>326.267</v>
      </c>
      <c r="B2397" s="4">
        <v>-2253.71</v>
      </c>
      <c r="C2397" s="4">
        <v>1980.15</v>
      </c>
      <c r="D2397" s="4">
        <v>79.351600000000005</v>
      </c>
      <c r="E2397" s="4">
        <v>84.5749</v>
      </c>
      <c r="F2397" s="4">
        <v>102.708</v>
      </c>
      <c r="G2397" s="3">
        <f t="shared" si="111"/>
        <v>5.2232999999999947</v>
      </c>
      <c r="H2397" s="3">
        <f t="shared" si="112"/>
        <v>18.133099999999999</v>
      </c>
      <c r="I2397" s="7">
        <v>0.99785299999999999</v>
      </c>
      <c r="J2397" s="3">
        <v>0.995</v>
      </c>
      <c r="K2397" s="6">
        <f t="shared" si="113"/>
        <v>2.8529999999999944E-3</v>
      </c>
    </row>
    <row r="2398" spans="1:11" x14ac:dyDescent="0.25">
      <c r="A2398" s="4">
        <v>326.267</v>
      </c>
      <c r="B2398" s="4">
        <v>-2292.15</v>
      </c>
      <c r="C2398" s="4">
        <v>2018.58</v>
      </c>
      <c r="D2398" s="4">
        <v>79.348100000000002</v>
      </c>
      <c r="E2398" s="4">
        <v>84.480900000000005</v>
      </c>
      <c r="F2398" s="4">
        <v>102.71</v>
      </c>
      <c r="G2398" s="3">
        <f t="shared" si="111"/>
        <v>5.1328000000000031</v>
      </c>
      <c r="H2398" s="3">
        <f t="shared" si="112"/>
        <v>18.229099999999988</v>
      </c>
      <c r="I2398" s="7">
        <v>0.99797100000000005</v>
      </c>
      <c r="J2398" s="3">
        <v>0.995</v>
      </c>
      <c r="K2398" s="6">
        <f t="shared" si="113"/>
        <v>2.9710000000000569E-3</v>
      </c>
    </row>
    <row r="2399" spans="1:11" x14ac:dyDescent="0.25">
      <c r="A2399" s="4">
        <v>326.267</v>
      </c>
      <c r="B2399" s="4">
        <v>-2330.59</v>
      </c>
      <c r="C2399" s="4">
        <v>2057</v>
      </c>
      <c r="D2399" s="4">
        <v>79.344999999999999</v>
      </c>
      <c r="E2399" s="4">
        <v>84.390699999999995</v>
      </c>
      <c r="F2399" s="4">
        <v>102.712</v>
      </c>
      <c r="G2399" s="3">
        <f t="shared" si="111"/>
        <v>5.0456999999999965</v>
      </c>
      <c r="H2399" s="3">
        <f t="shared" si="112"/>
        <v>18.321300000000008</v>
      </c>
      <c r="I2399" s="7">
        <v>0.99807999999999997</v>
      </c>
      <c r="J2399" s="3">
        <v>0.995</v>
      </c>
      <c r="K2399" s="6">
        <f t="shared" si="113"/>
        <v>3.0799999999999716E-3</v>
      </c>
    </row>
    <row r="2400" spans="1:11" x14ac:dyDescent="0.25">
      <c r="A2400" s="4">
        <v>326.267</v>
      </c>
      <c r="B2400" s="4">
        <v>-2369.0300000000002</v>
      </c>
      <c r="C2400" s="4">
        <v>2095.4299999999998</v>
      </c>
      <c r="D2400" s="4">
        <v>79.342100000000002</v>
      </c>
      <c r="E2400" s="4">
        <v>84.303899999999999</v>
      </c>
      <c r="F2400" s="4">
        <v>102.714</v>
      </c>
      <c r="G2400" s="3">
        <f t="shared" si="111"/>
        <v>4.9617999999999967</v>
      </c>
      <c r="H2400" s="3">
        <f t="shared" si="112"/>
        <v>18.4101</v>
      </c>
      <c r="I2400" s="7">
        <v>0.99817900000000004</v>
      </c>
      <c r="J2400" s="3">
        <v>0.995</v>
      </c>
      <c r="K2400" s="6">
        <f t="shared" si="113"/>
        <v>3.1790000000000429E-3</v>
      </c>
    </row>
    <row r="2401" spans="1:11" x14ac:dyDescent="0.25">
      <c r="A2401" s="4">
        <v>326.267</v>
      </c>
      <c r="B2401" s="4">
        <v>-2407.4699999999998</v>
      </c>
      <c r="C2401" s="4">
        <v>2133.87</v>
      </c>
      <c r="D2401" s="4">
        <v>79.339500000000001</v>
      </c>
      <c r="E2401" s="4">
        <v>84.220399999999998</v>
      </c>
      <c r="F2401" s="4">
        <v>102.71599999999999</v>
      </c>
      <c r="G2401" s="3">
        <f t="shared" si="111"/>
        <v>4.8808999999999969</v>
      </c>
      <c r="H2401" s="3">
        <f t="shared" si="112"/>
        <v>18.495599999999996</v>
      </c>
      <c r="I2401" s="7">
        <v>0.99826899999999996</v>
      </c>
      <c r="J2401" s="3">
        <v>0.995</v>
      </c>
      <c r="K2401" s="6">
        <f t="shared" si="113"/>
        <v>3.2689999999999664E-3</v>
      </c>
    </row>
    <row r="2402" spans="1:11" x14ac:dyDescent="0.25">
      <c r="A2402" s="4">
        <v>326.267</v>
      </c>
      <c r="B2402" s="4">
        <v>-2445.92</v>
      </c>
      <c r="C2402" s="4">
        <v>2172.3000000000002</v>
      </c>
      <c r="D2402" s="4">
        <v>79.337100000000007</v>
      </c>
      <c r="E2402" s="4">
        <v>84.139899999999997</v>
      </c>
      <c r="F2402" s="4">
        <v>102.718</v>
      </c>
      <c r="G2402" s="3">
        <f t="shared" si="111"/>
        <v>4.8027999999999906</v>
      </c>
      <c r="H2402" s="3">
        <f t="shared" si="112"/>
        <v>18.578100000000006</v>
      </c>
      <c r="I2402" s="7">
        <v>0.99835300000000005</v>
      </c>
      <c r="J2402" s="3">
        <v>0.995</v>
      </c>
      <c r="K2402" s="6">
        <f t="shared" si="113"/>
        <v>3.3530000000000504E-3</v>
      </c>
    </row>
    <row r="2403" spans="1:11" x14ac:dyDescent="0.25">
      <c r="A2403" s="4">
        <v>326.267</v>
      </c>
      <c r="B2403" s="4">
        <v>-2484.36</v>
      </c>
      <c r="C2403" s="4">
        <v>2210.7399999999998</v>
      </c>
      <c r="D2403" s="4">
        <v>79.334800000000001</v>
      </c>
      <c r="E2403" s="4">
        <v>84.062399999999997</v>
      </c>
      <c r="F2403" s="4">
        <v>102.71899999999999</v>
      </c>
      <c r="G2403" s="3">
        <f t="shared" si="111"/>
        <v>4.7275999999999954</v>
      </c>
      <c r="H2403" s="3">
        <f t="shared" si="112"/>
        <v>18.656599999999997</v>
      </c>
      <c r="I2403" s="7">
        <v>0.99843000000000004</v>
      </c>
      <c r="J2403" s="3">
        <v>0.995</v>
      </c>
      <c r="K2403" s="6">
        <f t="shared" si="113"/>
        <v>3.4300000000000441E-3</v>
      </c>
    </row>
    <row r="2404" spans="1:11" x14ac:dyDescent="0.25">
      <c r="A2404" s="4">
        <v>326.267</v>
      </c>
      <c r="B2404" s="4">
        <v>-2522.81</v>
      </c>
      <c r="C2404" s="4">
        <v>2249.1799999999998</v>
      </c>
      <c r="D2404" s="4">
        <v>79.332599999999999</v>
      </c>
      <c r="E2404" s="4">
        <v>83.987399999999994</v>
      </c>
      <c r="F2404" s="4">
        <v>102.72</v>
      </c>
      <c r="G2404" s="3">
        <f t="shared" si="111"/>
        <v>4.6547999999999945</v>
      </c>
      <c r="H2404" s="3">
        <f t="shared" si="112"/>
        <v>18.732600000000005</v>
      </c>
      <c r="I2404" s="7">
        <v>0.99850099999999997</v>
      </c>
      <c r="J2404" s="3">
        <v>0.995</v>
      </c>
      <c r="K2404" s="6">
        <f t="shared" si="113"/>
        <v>3.5009999999999764E-3</v>
      </c>
    </row>
    <row r="2405" spans="1:11" x14ac:dyDescent="0.25">
      <c r="A2405" s="4">
        <v>331.1</v>
      </c>
      <c r="B2405" s="4">
        <v>-1464.47</v>
      </c>
      <c r="C2405" s="4">
        <v>1193.8699999999999</v>
      </c>
      <c r="D2405" s="4">
        <v>79.727199999999996</v>
      </c>
      <c r="E2405" s="4">
        <v>87.892300000000006</v>
      </c>
      <c r="F2405" s="4">
        <v>102.036</v>
      </c>
      <c r="G2405" s="3">
        <f t="shared" si="111"/>
        <v>8.1651000000000096</v>
      </c>
      <c r="H2405" s="3">
        <f t="shared" si="112"/>
        <v>14.143699999999995</v>
      </c>
      <c r="I2405" s="7">
        <v>0.98494400000000004</v>
      </c>
      <c r="J2405" s="3">
        <v>0.995</v>
      </c>
      <c r="K2405" s="6">
        <f t="shared" si="113"/>
        <v>-1.0055999999999954E-2</v>
      </c>
    </row>
    <row r="2406" spans="1:11" x14ac:dyDescent="0.25">
      <c r="A2406" s="4">
        <v>331.1</v>
      </c>
      <c r="B2406" s="4">
        <v>-1503.13</v>
      </c>
      <c r="C2406" s="4">
        <v>1232.32</v>
      </c>
      <c r="D2406" s="4">
        <v>79.668499999999995</v>
      </c>
      <c r="E2406" s="4">
        <v>87.632499999999993</v>
      </c>
      <c r="F2406" s="4">
        <v>102.075</v>
      </c>
      <c r="G2406" s="3">
        <f t="shared" si="111"/>
        <v>7.9639999999999986</v>
      </c>
      <c r="H2406" s="3">
        <f t="shared" si="112"/>
        <v>14.44250000000001</v>
      </c>
      <c r="I2406" s="7">
        <v>0.98695699999999997</v>
      </c>
      <c r="J2406" s="3">
        <v>0.995</v>
      </c>
      <c r="K2406" s="6">
        <f t="shared" si="113"/>
        <v>-8.0430000000000224E-3</v>
      </c>
    </row>
    <row r="2407" spans="1:11" x14ac:dyDescent="0.25">
      <c r="A2407" s="4">
        <v>331.1</v>
      </c>
      <c r="B2407" s="4">
        <v>-1541.83</v>
      </c>
      <c r="C2407" s="4">
        <v>1270.8499999999999</v>
      </c>
      <c r="D2407" s="4">
        <v>79.619600000000005</v>
      </c>
      <c r="E2407" s="4">
        <v>87.384200000000007</v>
      </c>
      <c r="F2407" s="4">
        <v>102.107</v>
      </c>
      <c r="G2407" s="3">
        <f t="shared" si="111"/>
        <v>7.7646000000000015</v>
      </c>
      <c r="H2407" s="3">
        <f t="shared" si="112"/>
        <v>14.722799999999992</v>
      </c>
      <c r="I2407" s="7">
        <v>0.98863299999999998</v>
      </c>
      <c r="J2407" s="3">
        <v>0.995</v>
      </c>
      <c r="K2407" s="6">
        <f t="shared" si="113"/>
        <v>-6.3670000000000115E-3</v>
      </c>
    </row>
    <row r="2408" spans="1:11" x14ac:dyDescent="0.25">
      <c r="A2408" s="4">
        <v>331.1</v>
      </c>
      <c r="B2408" s="4">
        <v>-1580.58</v>
      </c>
      <c r="C2408" s="4">
        <v>1309.46</v>
      </c>
      <c r="D2408" s="4">
        <v>79.578800000000001</v>
      </c>
      <c r="E2408" s="4">
        <v>87.147999999999996</v>
      </c>
      <c r="F2408" s="4">
        <v>102.134</v>
      </c>
      <c r="G2408" s="3">
        <f t="shared" si="111"/>
        <v>7.569199999999995</v>
      </c>
      <c r="H2408" s="3">
        <f t="shared" si="112"/>
        <v>14.986000000000004</v>
      </c>
      <c r="I2408" s="7">
        <v>0.99003300000000005</v>
      </c>
      <c r="J2408" s="3">
        <v>0.995</v>
      </c>
      <c r="K2408" s="6">
        <f t="shared" si="113"/>
        <v>-4.9669999999999437E-3</v>
      </c>
    </row>
    <row r="2409" spans="1:11" x14ac:dyDescent="0.25">
      <c r="A2409" s="4">
        <v>331.1</v>
      </c>
      <c r="B2409" s="4">
        <v>-1619.37</v>
      </c>
      <c r="C2409" s="4">
        <v>1348.12</v>
      </c>
      <c r="D2409" s="4">
        <v>79.544600000000003</v>
      </c>
      <c r="E2409" s="4">
        <v>86.9238</v>
      </c>
      <c r="F2409" s="4">
        <v>102.157</v>
      </c>
      <c r="G2409" s="3">
        <f t="shared" si="111"/>
        <v>7.3791999999999973</v>
      </c>
      <c r="H2409" s="3">
        <f t="shared" si="112"/>
        <v>15.233199999999997</v>
      </c>
      <c r="I2409" s="7">
        <v>0.99120699999999995</v>
      </c>
      <c r="J2409" s="3">
        <v>0.995</v>
      </c>
      <c r="K2409" s="6">
        <f t="shared" si="113"/>
        <v>-3.7930000000000463E-3</v>
      </c>
    </row>
    <row r="2410" spans="1:11" x14ac:dyDescent="0.25">
      <c r="A2410" s="4">
        <v>331.1</v>
      </c>
      <c r="B2410" s="4">
        <v>-1658.2</v>
      </c>
      <c r="C2410" s="4">
        <v>1386.84</v>
      </c>
      <c r="D2410" s="4">
        <v>79.515900000000002</v>
      </c>
      <c r="E2410" s="4">
        <v>86.711399999999998</v>
      </c>
      <c r="F2410" s="4">
        <v>102.176</v>
      </c>
      <c r="G2410" s="3">
        <f t="shared" si="111"/>
        <v>7.1954999999999956</v>
      </c>
      <c r="H2410" s="3">
        <f t="shared" si="112"/>
        <v>15.464600000000004</v>
      </c>
      <c r="I2410" s="7">
        <v>0.99219599999999997</v>
      </c>
      <c r="J2410" s="3">
        <v>0.995</v>
      </c>
      <c r="K2410" s="6">
        <f t="shared" si="113"/>
        <v>-2.8040000000000287E-3</v>
      </c>
    </row>
    <row r="2411" spans="1:11" x14ac:dyDescent="0.25">
      <c r="A2411" s="4">
        <v>331.1</v>
      </c>
      <c r="B2411" s="4">
        <v>-1697.05</v>
      </c>
      <c r="C2411" s="4">
        <v>1425.61</v>
      </c>
      <c r="D2411" s="4">
        <v>79.491500000000002</v>
      </c>
      <c r="E2411" s="4">
        <v>86.510400000000004</v>
      </c>
      <c r="F2411" s="4">
        <v>102.19199999999999</v>
      </c>
      <c r="G2411" s="3">
        <f t="shared" si="111"/>
        <v>7.0189000000000021</v>
      </c>
      <c r="H2411" s="3">
        <f t="shared" si="112"/>
        <v>15.681599999999989</v>
      </c>
      <c r="I2411" s="7">
        <v>0.99303300000000005</v>
      </c>
      <c r="J2411" s="3">
        <v>0.995</v>
      </c>
      <c r="K2411" s="6">
        <f t="shared" si="113"/>
        <v>-1.966999999999941E-3</v>
      </c>
    </row>
    <row r="2412" spans="1:11" x14ac:dyDescent="0.25">
      <c r="A2412" s="4">
        <v>331.1</v>
      </c>
      <c r="B2412" s="4">
        <v>-1735.92</v>
      </c>
      <c r="C2412" s="4">
        <v>1464.41</v>
      </c>
      <c r="D2412" s="4">
        <v>79.470799999999997</v>
      </c>
      <c r="E2412" s="4">
        <v>86.320300000000003</v>
      </c>
      <c r="F2412" s="4">
        <v>102.206</v>
      </c>
      <c r="G2412" s="3">
        <f t="shared" si="111"/>
        <v>6.8495000000000061</v>
      </c>
      <c r="H2412" s="3">
        <f t="shared" si="112"/>
        <v>15.8857</v>
      </c>
      <c r="I2412" s="7">
        <v>0.99374700000000005</v>
      </c>
      <c r="J2412" s="3">
        <v>0.995</v>
      </c>
      <c r="K2412" s="6">
        <f t="shared" si="113"/>
        <v>-1.2529999999999486E-3</v>
      </c>
    </row>
    <row r="2413" spans="1:11" x14ac:dyDescent="0.25">
      <c r="A2413" s="4">
        <v>331.1</v>
      </c>
      <c r="B2413" s="4">
        <v>-1774.82</v>
      </c>
      <c r="C2413" s="4">
        <v>1503.24</v>
      </c>
      <c r="D2413" s="4">
        <v>79.453000000000003</v>
      </c>
      <c r="E2413" s="4">
        <v>86.1404</v>
      </c>
      <c r="F2413" s="4">
        <v>102.218</v>
      </c>
      <c r="G2413" s="3">
        <f t="shared" si="111"/>
        <v>6.6873999999999967</v>
      </c>
      <c r="H2413" s="3">
        <f t="shared" si="112"/>
        <v>16.077600000000004</v>
      </c>
      <c r="I2413" s="7">
        <v>0.99435799999999996</v>
      </c>
      <c r="J2413" s="3">
        <v>0.995</v>
      </c>
      <c r="K2413" s="6">
        <f t="shared" si="113"/>
        <v>-6.4200000000003143E-4</v>
      </c>
    </row>
    <row r="2414" spans="1:11" x14ac:dyDescent="0.25">
      <c r="A2414" s="4">
        <v>331.1</v>
      </c>
      <c r="B2414" s="4">
        <v>-1813.73</v>
      </c>
      <c r="C2414" s="4">
        <v>1542.1</v>
      </c>
      <c r="D2414" s="4">
        <v>79.437700000000007</v>
      </c>
      <c r="E2414" s="4">
        <v>85.970100000000002</v>
      </c>
      <c r="F2414" s="4">
        <v>102.22799999999999</v>
      </c>
      <c r="G2414" s="3">
        <f t="shared" si="111"/>
        <v>6.5323999999999955</v>
      </c>
      <c r="H2414" s="3">
        <f t="shared" si="112"/>
        <v>16.257899999999992</v>
      </c>
      <c r="I2414" s="7">
        <v>0.99488399999999999</v>
      </c>
      <c r="J2414" s="3">
        <v>0.995</v>
      </c>
      <c r="K2414" s="6">
        <f t="shared" si="113"/>
        <v>-1.1600000000000499E-4</v>
      </c>
    </row>
    <row r="2415" spans="1:11" x14ac:dyDescent="0.25">
      <c r="A2415" s="4">
        <v>331.1</v>
      </c>
      <c r="B2415" s="4">
        <v>-1852.66</v>
      </c>
      <c r="C2415" s="4">
        <v>1580.97</v>
      </c>
      <c r="D2415" s="4">
        <v>79.424499999999995</v>
      </c>
      <c r="E2415" s="4">
        <v>85.808700000000002</v>
      </c>
      <c r="F2415" s="4">
        <v>102.23699999999999</v>
      </c>
      <c r="G2415" s="3">
        <f t="shared" si="111"/>
        <v>6.384200000000007</v>
      </c>
      <c r="H2415" s="3">
        <f t="shared" si="112"/>
        <v>16.428299999999993</v>
      </c>
      <c r="I2415" s="7">
        <v>0.99534</v>
      </c>
      <c r="J2415" s="3">
        <v>0.995</v>
      </c>
      <c r="K2415" s="6">
        <f t="shared" si="113"/>
        <v>3.4000000000000696E-4</v>
      </c>
    </row>
    <row r="2416" spans="1:11" x14ac:dyDescent="0.25">
      <c r="A2416" s="4">
        <v>331.1</v>
      </c>
      <c r="B2416" s="4">
        <v>-1891.6</v>
      </c>
      <c r="C2416" s="4">
        <v>1619.87</v>
      </c>
      <c r="D2416" s="4">
        <v>79.412899999999993</v>
      </c>
      <c r="E2416" s="4">
        <v>85.655699999999996</v>
      </c>
      <c r="F2416" s="4">
        <v>102.244</v>
      </c>
      <c r="G2416" s="3">
        <f t="shared" si="111"/>
        <v>6.2428000000000026</v>
      </c>
      <c r="H2416" s="3">
        <f t="shared" si="112"/>
        <v>16.588300000000004</v>
      </c>
      <c r="I2416" s="7">
        <v>0.99573699999999998</v>
      </c>
      <c r="J2416" s="3">
        <v>0.995</v>
      </c>
      <c r="K2416" s="6">
        <f t="shared" si="113"/>
        <v>7.3699999999998766E-4</v>
      </c>
    </row>
    <row r="2417" spans="1:11" x14ac:dyDescent="0.25">
      <c r="A2417" s="4">
        <v>331.1</v>
      </c>
      <c r="B2417" s="4">
        <v>-1930.55</v>
      </c>
      <c r="C2417" s="4">
        <v>1658.79</v>
      </c>
      <c r="D2417" s="4">
        <v>79.402799999999999</v>
      </c>
      <c r="E2417" s="4">
        <v>85.510400000000004</v>
      </c>
      <c r="F2417" s="4">
        <v>102.251</v>
      </c>
      <c r="G2417" s="3">
        <f t="shared" si="111"/>
        <v>6.107600000000005</v>
      </c>
      <c r="H2417" s="3">
        <f t="shared" si="112"/>
        <v>16.740600000000001</v>
      </c>
      <c r="I2417" s="7">
        <v>0.996085</v>
      </c>
      <c r="J2417" s="3">
        <v>0.995</v>
      </c>
      <c r="K2417" s="6">
        <f t="shared" si="113"/>
        <v>1.0850000000000026E-3</v>
      </c>
    </row>
    <row r="2418" spans="1:11" x14ac:dyDescent="0.25">
      <c r="A2418" s="4">
        <v>331.1</v>
      </c>
      <c r="B2418" s="4">
        <v>-1969.51</v>
      </c>
      <c r="C2418" s="4">
        <v>1697.71</v>
      </c>
      <c r="D2418" s="4">
        <v>79.394000000000005</v>
      </c>
      <c r="E2418" s="4">
        <v>85.372399999999999</v>
      </c>
      <c r="F2418" s="4">
        <v>102.25700000000001</v>
      </c>
      <c r="G2418" s="3">
        <f t="shared" si="111"/>
        <v>5.9783999999999935</v>
      </c>
      <c r="H2418" s="3">
        <f t="shared" si="112"/>
        <v>16.884600000000006</v>
      </c>
      <c r="I2418" s="7">
        <v>0.99639100000000003</v>
      </c>
      <c r="J2418" s="3">
        <v>0.995</v>
      </c>
      <c r="K2418" s="6">
        <f t="shared" si="113"/>
        <v>1.3910000000000311E-3</v>
      </c>
    </row>
    <row r="2419" spans="1:11" x14ac:dyDescent="0.25">
      <c r="A2419" s="4">
        <v>331.1</v>
      </c>
      <c r="B2419" s="4">
        <v>-2008.48</v>
      </c>
      <c r="C2419" s="4">
        <v>1736.65</v>
      </c>
      <c r="D2419" s="4">
        <v>79.386099999999999</v>
      </c>
      <c r="E2419" s="4">
        <v>85.241100000000003</v>
      </c>
      <c r="F2419" s="4">
        <v>102.262</v>
      </c>
      <c r="G2419" s="3">
        <f t="shared" si="111"/>
        <v>5.855000000000004</v>
      </c>
      <c r="H2419" s="3">
        <f t="shared" si="112"/>
        <v>17.020899999999997</v>
      </c>
      <c r="I2419" s="7">
        <v>0.99666100000000002</v>
      </c>
      <c r="J2419" s="3">
        <v>0.995</v>
      </c>
      <c r="K2419" s="6">
        <f t="shared" si="113"/>
        <v>1.6610000000000236E-3</v>
      </c>
    </row>
    <row r="2420" spans="1:11" x14ac:dyDescent="0.25">
      <c r="A2420" s="4">
        <v>331.1</v>
      </c>
      <c r="B2420" s="4">
        <v>-2047.45</v>
      </c>
      <c r="C2420" s="4">
        <v>1775.6</v>
      </c>
      <c r="D2420" s="4">
        <v>79.379199999999997</v>
      </c>
      <c r="E2420" s="4">
        <v>85.116</v>
      </c>
      <c r="F2420" s="4">
        <v>102.267</v>
      </c>
      <c r="G2420" s="3">
        <f t="shared" si="111"/>
        <v>5.7368000000000023</v>
      </c>
      <c r="H2420" s="3">
        <f t="shared" si="112"/>
        <v>17.150999999999996</v>
      </c>
      <c r="I2420" s="7">
        <v>0.99690100000000004</v>
      </c>
      <c r="J2420" s="3">
        <v>0.995</v>
      </c>
      <c r="K2420" s="6">
        <f t="shared" si="113"/>
        <v>1.9010000000000415E-3</v>
      </c>
    </row>
    <row r="2421" spans="1:11" x14ac:dyDescent="0.25">
      <c r="A2421" s="4">
        <v>331.1</v>
      </c>
      <c r="B2421" s="4">
        <v>-2086.4299999999998</v>
      </c>
      <c r="C2421" s="4">
        <v>1814.56</v>
      </c>
      <c r="D2421" s="4">
        <v>79.373000000000005</v>
      </c>
      <c r="E2421" s="4">
        <v>84.996700000000004</v>
      </c>
      <c r="F2421" s="4">
        <v>102.271</v>
      </c>
      <c r="G2421" s="3">
        <f t="shared" si="111"/>
        <v>5.6236999999999995</v>
      </c>
      <c r="H2421" s="3">
        <f t="shared" si="112"/>
        <v>17.274299999999997</v>
      </c>
      <c r="I2421" s="7">
        <v>0.99711399999999994</v>
      </c>
      <c r="J2421" s="3">
        <v>0.995</v>
      </c>
      <c r="K2421" s="6">
        <f t="shared" si="113"/>
        <v>2.1139999999999493E-3</v>
      </c>
    </row>
    <row r="2422" spans="1:11" x14ac:dyDescent="0.25">
      <c r="A2422" s="4">
        <v>331.1</v>
      </c>
      <c r="B2422" s="4">
        <v>-2125.42</v>
      </c>
      <c r="C2422" s="4">
        <v>1853.53</v>
      </c>
      <c r="D2422" s="4">
        <v>79.367400000000004</v>
      </c>
      <c r="E2422" s="4">
        <v>84.8827</v>
      </c>
      <c r="F2422" s="4">
        <v>102.27500000000001</v>
      </c>
      <c r="G2422" s="3">
        <f t="shared" si="111"/>
        <v>5.5152999999999963</v>
      </c>
      <c r="H2422" s="3">
        <f t="shared" si="112"/>
        <v>17.392300000000006</v>
      </c>
      <c r="I2422" s="7">
        <v>0.99730600000000003</v>
      </c>
      <c r="J2422" s="3">
        <v>0.995</v>
      </c>
      <c r="K2422" s="6">
        <f t="shared" si="113"/>
        <v>2.3060000000000302E-3</v>
      </c>
    </row>
    <row r="2423" spans="1:11" x14ac:dyDescent="0.25">
      <c r="A2423" s="4">
        <v>331.1</v>
      </c>
      <c r="B2423" s="4">
        <v>-2164.41</v>
      </c>
      <c r="C2423" s="4">
        <v>1892.5</v>
      </c>
      <c r="D2423" s="4">
        <v>79.362399999999994</v>
      </c>
      <c r="E2423" s="4">
        <v>84.773899999999998</v>
      </c>
      <c r="F2423" s="4">
        <v>102.27800000000001</v>
      </c>
      <c r="G2423" s="3">
        <f t="shared" si="111"/>
        <v>5.4115000000000038</v>
      </c>
      <c r="H2423" s="3">
        <f t="shared" si="112"/>
        <v>17.504100000000008</v>
      </c>
      <c r="I2423" s="7">
        <v>0.99747699999999995</v>
      </c>
      <c r="J2423" s="3">
        <v>0.995</v>
      </c>
      <c r="K2423" s="6">
        <f t="shared" si="113"/>
        <v>2.4769999999999515E-3</v>
      </c>
    </row>
    <row r="2424" spans="1:11" x14ac:dyDescent="0.25">
      <c r="A2424" s="4">
        <v>331.1</v>
      </c>
      <c r="B2424" s="4">
        <v>-2203.41</v>
      </c>
      <c r="C2424" s="4">
        <v>1931.48</v>
      </c>
      <c r="D2424" s="4">
        <v>79.358000000000004</v>
      </c>
      <c r="E2424" s="4">
        <v>84.669700000000006</v>
      </c>
      <c r="F2424" s="4">
        <v>102.28100000000001</v>
      </c>
      <c r="G2424" s="3">
        <f t="shared" si="111"/>
        <v>5.3117000000000019</v>
      </c>
      <c r="H2424" s="3">
        <f t="shared" si="112"/>
        <v>17.6113</v>
      </c>
      <c r="I2424" s="7">
        <v>0.99763199999999996</v>
      </c>
      <c r="J2424" s="3">
        <v>0.995</v>
      </c>
      <c r="K2424" s="6">
        <f t="shared" si="113"/>
        <v>2.6319999999999677E-3</v>
      </c>
    </row>
    <row r="2425" spans="1:11" x14ac:dyDescent="0.25">
      <c r="A2425" s="4">
        <v>331.1</v>
      </c>
      <c r="B2425" s="4">
        <v>-2242.41</v>
      </c>
      <c r="C2425" s="4">
        <v>1970.47</v>
      </c>
      <c r="D2425" s="4">
        <v>79.353899999999996</v>
      </c>
      <c r="E2425" s="4">
        <v>84.569900000000004</v>
      </c>
      <c r="F2425" s="4">
        <v>102.28400000000001</v>
      </c>
      <c r="G2425" s="3">
        <f t="shared" si="111"/>
        <v>5.2160000000000082</v>
      </c>
      <c r="H2425" s="3">
        <f t="shared" si="112"/>
        <v>17.714100000000002</v>
      </c>
      <c r="I2425" s="7">
        <v>0.99777199999999999</v>
      </c>
      <c r="J2425" s="3">
        <v>0.995</v>
      </c>
      <c r="K2425" s="6">
        <f t="shared" si="113"/>
        <v>2.7719999999999967E-3</v>
      </c>
    </row>
    <row r="2426" spans="1:11" x14ac:dyDescent="0.25">
      <c r="A2426" s="4">
        <v>331.1</v>
      </c>
      <c r="B2426" s="4">
        <v>-2281.41</v>
      </c>
      <c r="C2426" s="4">
        <v>2009.46</v>
      </c>
      <c r="D2426" s="4">
        <v>79.350200000000001</v>
      </c>
      <c r="E2426" s="4">
        <v>84.474299999999999</v>
      </c>
      <c r="F2426" s="4">
        <v>102.286</v>
      </c>
      <c r="G2426" s="3">
        <f t="shared" si="111"/>
        <v>5.1240999999999985</v>
      </c>
      <c r="H2426" s="3">
        <f t="shared" si="112"/>
        <v>17.811700000000002</v>
      </c>
      <c r="I2426" s="7">
        <v>0.99789899999999998</v>
      </c>
      <c r="J2426" s="3">
        <v>0.995</v>
      </c>
      <c r="K2426" s="6">
        <f t="shared" si="113"/>
        <v>2.8989999999999849E-3</v>
      </c>
    </row>
    <row r="2427" spans="1:11" x14ac:dyDescent="0.25">
      <c r="A2427" s="4">
        <v>331.1</v>
      </c>
      <c r="B2427" s="4">
        <v>-2320.42</v>
      </c>
      <c r="C2427" s="4">
        <v>2048.4499999999998</v>
      </c>
      <c r="D2427" s="4">
        <v>79.346900000000005</v>
      </c>
      <c r="E2427" s="4">
        <v>84.382400000000004</v>
      </c>
      <c r="F2427" s="4">
        <v>102.289</v>
      </c>
      <c r="G2427" s="3">
        <f t="shared" si="111"/>
        <v>5.035499999999999</v>
      </c>
      <c r="H2427" s="3">
        <f t="shared" si="112"/>
        <v>17.906599999999997</v>
      </c>
      <c r="I2427" s="7">
        <v>0.99801499999999999</v>
      </c>
      <c r="J2427" s="3">
        <v>0.995</v>
      </c>
      <c r="K2427" s="6">
        <f t="shared" si="113"/>
        <v>3.0149999999999899E-3</v>
      </c>
    </row>
    <row r="2428" spans="1:11" x14ac:dyDescent="0.25">
      <c r="A2428" s="4">
        <v>331.1</v>
      </c>
      <c r="B2428" s="4">
        <v>-2359.42</v>
      </c>
      <c r="C2428" s="4">
        <v>2087.4499999999998</v>
      </c>
      <c r="D2428" s="4">
        <v>79.343800000000002</v>
      </c>
      <c r="E2428" s="4">
        <v>84.294200000000004</v>
      </c>
      <c r="F2428" s="4">
        <v>102.291</v>
      </c>
      <c r="G2428" s="3">
        <f t="shared" si="111"/>
        <v>4.9504000000000019</v>
      </c>
      <c r="H2428" s="3">
        <f t="shared" si="112"/>
        <v>17.996799999999993</v>
      </c>
      <c r="I2428" s="7">
        <v>0.99812000000000001</v>
      </c>
      <c r="J2428" s="3">
        <v>0.995</v>
      </c>
      <c r="K2428" s="6">
        <f t="shared" si="113"/>
        <v>3.1200000000000117E-3</v>
      </c>
    </row>
    <row r="2429" spans="1:11" x14ac:dyDescent="0.25">
      <c r="A2429" s="4">
        <v>331.1</v>
      </c>
      <c r="B2429" s="4">
        <v>-2398.44</v>
      </c>
      <c r="C2429" s="4">
        <v>2126.4499999999998</v>
      </c>
      <c r="D2429" s="4">
        <v>79.340999999999994</v>
      </c>
      <c r="E2429" s="4">
        <v>84.209400000000002</v>
      </c>
      <c r="F2429" s="4">
        <v>102.29300000000001</v>
      </c>
      <c r="G2429" s="3">
        <f t="shared" si="111"/>
        <v>4.8684000000000083</v>
      </c>
      <c r="H2429" s="3">
        <f t="shared" si="112"/>
        <v>18.083600000000004</v>
      </c>
      <c r="I2429" s="7">
        <v>0.99821700000000002</v>
      </c>
      <c r="J2429" s="3">
        <v>0.995</v>
      </c>
      <c r="K2429" s="6">
        <f t="shared" si="113"/>
        <v>3.2170000000000254E-3</v>
      </c>
    </row>
    <row r="2430" spans="1:11" x14ac:dyDescent="0.25">
      <c r="A2430" s="4">
        <v>331.1</v>
      </c>
      <c r="B2430" s="4">
        <v>-2437.4499999999998</v>
      </c>
      <c r="C2430" s="4">
        <v>2165.4499999999998</v>
      </c>
      <c r="D2430" s="4">
        <v>79.338399999999993</v>
      </c>
      <c r="E2430" s="4">
        <v>84.127700000000004</v>
      </c>
      <c r="F2430" s="4">
        <v>102.294</v>
      </c>
      <c r="G2430" s="3">
        <f t="shared" si="111"/>
        <v>4.7893000000000114</v>
      </c>
      <c r="H2430" s="3">
        <f t="shared" si="112"/>
        <v>18.166299999999993</v>
      </c>
      <c r="I2430" s="7">
        <v>0.99830600000000003</v>
      </c>
      <c r="J2430" s="3">
        <v>0.995</v>
      </c>
      <c r="K2430" s="6">
        <f t="shared" si="113"/>
        <v>3.3060000000000311E-3</v>
      </c>
    </row>
    <row r="2431" spans="1:11" x14ac:dyDescent="0.25">
      <c r="A2431" s="4">
        <v>331.1</v>
      </c>
      <c r="B2431" s="4">
        <v>-2476.46</v>
      </c>
      <c r="C2431" s="4">
        <v>2204.46</v>
      </c>
      <c r="D2431" s="4">
        <v>79.336100000000002</v>
      </c>
      <c r="E2431" s="4">
        <v>84.049099999999996</v>
      </c>
      <c r="F2431" s="4">
        <v>102.29600000000001</v>
      </c>
      <c r="G2431" s="3">
        <f t="shared" si="111"/>
        <v>4.7129999999999939</v>
      </c>
      <c r="H2431" s="3">
        <f t="shared" si="112"/>
        <v>18.246900000000011</v>
      </c>
      <c r="I2431" s="7">
        <v>0.99838700000000002</v>
      </c>
      <c r="J2431" s="3">
        <v>0.995</v>
      </c>
      <c r="K2431" s="6">
        <f t="shared" si="113"/>
        <v>3.3870000000000289E-3</v>
      </c>
    </row>
    <row r="2432" spans="1:11" x14ac:dyDescent="0.25">
      <c r="A2432" s="4">
        <v>331.1</v>
      </c>
      <c r="B2432" s="4">
        <v>-2515.48</v>
      </c>
      <c r="C2432" s="4">
        <v>2243.4699999999998</v>
      </c>
      <c r="D2432" s="4">
        <v>79.3339</v>
      </c>
      <c r="E2432" s="4">
        <v>83.973299999999995</v>
      </c>
      <c r="F2432" s="4">
        <v>102.297</v>
      </c>
      <c r="G2432" s="3">
        <f t="shared" si="111"/>
        <v>4.6393999999999949</v>
      </c>
      <c r="H2432" s="3">
        <f t="shared" si="112"/>
        <v>18.323700000000002</v>
      </c>
      <c r="I2432" s="7">
        <v>0.99846299999999999</v>
      </c>
      <c r="J2432" s="3">
        <v>0.995</v>
      </c>
      <c r="K2432" s="6">
        <f t="shared" si="113"/>
        <v>3.4629999999999939E-3</v>
      </c>
    </row>
    <row r="2433" spans="1:11" x14ac:dyDescent="0.25">
      <c r="A2433" s="4">
        <v>331.1</v>
      </c>
      <c r="B2433" s="4">
        <v>-2554.5</v>
      </c>
      <c r="C2433" s="4">
        <v>2282.48</v>
      </c>
      <c r="D2433" s="4">
        <v>79.331900000000005</v>
      </c>
      <c r="E2433" s="4">
        <v>83.900099999999995</v>
      </c>
      <c r="F2433" s="4">
        <v>102.29900000000001</v>
      </c>
      <c r="G2433" s="3">
        <f t="shared" si="111"/>
        <v>4.5681999999999903</v>
      </c>
      <c r="H2433" s="3">
        <f t="shared" si="112"/>
        <v>18.398900000000012</v>
      </c>
      <c r="I2433" s="7">
        <v>0.99853199999999998</v>
      </c>
      <c r="J2433" s="3">
        <v>0.995</v>
      </c>
      <c r="K2433" s="6">
        <f t="shared" si="113"/>
        <v>3.5319999999999796E-3</v>
      </c>
    </row>
    <row r="2434" spans="1:11" x14ac:dyDescent="0.25">
      <c r="A2434" s="4">
        <v>335.93299999999999</v>
      </c>
      <c r="B2434" s="4">
        <v>-1480.24</v>
      </c>
      <c r="C2434" s="4">
        <v>1211.1400000000001</v>
      </c>
      <c r="D2434" s="4">
        <v>79.715299999999999</v>
      </c>
      <c r="E2434" s="4">
        <v>87.721000000000004</v>
      </c>
      <c r="F2434" s="4">
        <v>101.639</v>
      </c>
      <c r="G2434" s="3">
        <f t="shared" ref="G2434:G2497" si="114">E2434-D2434</f>
        <v>8.0057000000000045</v>
      </c>
      <c r="H2434" s="3">
        <f t="shared" ref="H2434:H2497" si="115">F2434-E2434</f>
        <v>13.917999999999992</v>
      </c>
      <c r="I2434" s="7">
        <v>0.98535200000000001</v>
      </c>
      <c r="J2434" s="3">
        <v>0.995</v>
      </c>
      <c r="K2434" s="6">
        <f t="shared" si="113"/>
        <v>-9.6479999999999899E-3</v>
      </c>
    </row>
    <row r="2435" spans="1:11" x14ac:dyDescent="0.25">
      <c r="A2435" s="4">
        <v>335.93299999999999</v>
      </c>
      <c r="B2435" s="4">
        <v>-1519.47</v>
      </c>
      <c r="C2435" s="4">
        <v>1250.17</v>
      </c>
      <c r="D2435" s="4">
        <v>79.658299999999997</v>
      </c>
      <c r="E2435" s="4">
        <v>87.466300000000004</v>
      </c>
      <c r="F2435" s="4">
        <v>101.676</v>
      </c>
      <c r="G2435" s="3">
        <f t="shared" si="114"/>
        <v>7.8080000000000069</v>
      </c>
      <c r="H2435" s="3">
        <f t="shared" si="115"/>
        <v>14.209699999999998</v>
      </c>
      <c r="I2435" s="7">
        <v>0.98730499999999999</v>
      </c>
      <c r="J2435" s="3">
        <v>0.995</v>
      </c>
      <c r="K2435" s="6">
        <f t="shared" si="113"/>
        <v>-7.6950000000000074E-3</v>
      </c>
    </row>
    <row r="2436" spans="1:11" x14ac:dyDescent="0.25">
      <c r="A2436" s="4">
        <v>335.93299999999999</v>
      </c>
      <c r="B2436" s="4">
        <v>-1558.75</v>
      </c>
      <c r="C2436" s="4">
        <v>1289.28</v>
      </c>
      <c r="D2436" s="4">
        <v>79.610900000000001</v>
      </c>
      <c r="E2436" s="4">
        <v>87.222999999999999</v>
      </c>
      <c r="F2436" s="4">
        <v>101.70699999999999</v>
      </c>
      <c r="G2436" s="3">
        <f t="shared" si="114"/>
        <v>7.6120999999999981</v>
      </c>
      <c r="H2436" s="3">
        <f t="shared" si="115"/>
        <v>14.483999999999995</v>
      </c>
      <c r="I2436" s="7">
        <v>0.98893200000000003</v>
      </c>
      <c r="J2436" s="3">
        <v>0.995</v>
      </c>
      <c r="K2436" s="6">
        <f t="shared" si="113"/>
        <v>-6.0679999999999623E-3</v>
      </c>
    </row>
    <row r="2437" spans="1:11" x14ac:dyDescent="0.25">
      <c r="A2437" s="4">
        <v>335.93299999999999</v>
      </c>
      <c r="B2437" s="4">
        <v>-1598.07</v>
      </c>
      <c r="C2437" s="4">
        <v>1328.46</v>
      </c>
      <c r="D2437" s="4">
        <v>79.571299999999994</v>
      </c>
      <c r="E2437" s="4">
        <v>86.991699999999994</v>
      </c>
      <c r="F2437" s="4">
        <v>101.733</v>
      </c>
      <c r="G2437" s="3">
        <f t="shared" si="114"/>
        <v>7.4204000000000008</v>
      </c>
      <c r="H2437" s="3">
        <f t="shared" si="115"/>
        <v>14.74130000000001</v>
      </c>
      <c r="I2437" s="7">
        <v>0.99029100000000003</v>
      </c>
      <c r="J2437" s="3">
        <v>0.995</v>
      </c>
      <c r="K2437" s="6">
        <f t="shared" si="113"/>
        <v>-4.7089999999999632E-3</v>
      </c>
    </row>
    <row r="2438" spans="1:11" x14ac:dyDescent="0.25">
      <c r="A2438" s="4">
        <v>335.93299999999999</v>
      </c>
      <c r="B2438" s="4">
        <v>-1637.43</v>
      </c>
      <c r="C2438" s="4">
        <v>1367.71</v>
      </c>
      <c r="D2438" s="4">
        <v>79.5381</v>
      </c>
      <c r="E2438" s="4">
        <v>86.772300000000001</v>
      </c>
      <c r="F2438" s="4">
        <v>101.755</v>
      </c>
      <c r="G2438" s="3">
        <f t="shared" si="114"/>
        <v>7.2342000000000013</v>
      </c>
      <c r="H2438" s="3">
        <f t="shared" si="115"/>
        <v>14.982699999999994</v>
      </c>
      <c r="I2438" s="7">
        <v>0.99143099999999995</v>
      </c>
      <c r="J2438" s="3">
        <v>0.995</v>
      </c>
      <c r="K2438" s="6">
        <f t="shared" ref="K2438:K2501" si="116">I2438-J2438</f>
        <v>-3.5690000000000444E-3</v>
      </c>
    </row>
    <row r="2439" spans="1:11" x14ac:dyDescent="0.25">
      <c r="A2439" s="4">
        <v>335.93299999999999</v>
      </c>
      <c r="B2439" s="4">
        <v>-1676.83</v>
      </c>
      <c r="C2439" s="4">
        <v>1407</v>
      </c>
      <c r="D2439" s="4">
        <v>79.510199999999998</v>
      </c>
      <c r="E2439" s="4">
        <v>86.564599999999999</v>
      </c>
      <c r="F2439" s="4">
        <v>101.773</v>
      </c>
      <c r="G2439" s="3">
        <f t="shared" si="114"/>
        <v>7.0544000000000011</v>
      </c>
      <c r="H2439" s="3">
        <f t="shared" si="115"/>
        <v>15.208399999999997</v>
      </c>
      <c r="I2439" s="7">
        <v>0.99239100000000002</v>
      </c>
      <c r="J2439" s="3">
        <v>0.995</v>
      </c>
      <c r="K2439" s="6">
        <f t="shared" si="116"/>
        <v>-2.6089999999999725E-3</v>
      </c>
    </row>
    <row r="2440" spans="1:11" x14ac:dyDescent="0.25">
      <c r="A2440" s="4">
        <v>335.93299999999999</v>
      </c>
      <c r="B2440" s="4">
        <v>-1716.25</v>
      </c>
      <c r="C2440" s="4">
        <v>1446.34</v>
      </c>
      <c r="D2440" s="4">
        <v>79.486500000000007</v>
      </c>
      <c r="E2440" s="4">
        <v>86.367999999999995</v>
      </c>
      <c r="F2440" s="4">
        <v>101.789</v>
      </c>
      <c r="G2440" s="3">
        <f t="shared" si="114"/>
        <v>6.8814999999999884</v>
      </c>
      <c r="H2440" s="3">
        <f t="shared" si="115"/>
        <v>15.421000000000006</v>
      </c>
      <c r="I2440" s="7">
        <v>0.993205</v>
      </c>
      <c r="J2440" s="3">
        <v>0.995</v>
      </c>
      <c r="K2440" s="6">
        <f t="shared" si="116"/>
        <v>-1.794999999999991E-3</v>
      </c>
    </row>
    <row r="2441" spans="1:11" x14ac:dyDescent="0.25">
      <c r="A2441" s="4">
        <v>335.93299999999999</v>
      </c>
      <c r="B2441" s="4">
        <v>-1755.69</v>
      </c>
      <c r="C2441" s="4">
        <v>1485.71</v>
      </c>
      <c r="D2441" s="4">
        <v>79.466300000000004</v>
      </c>
      <c r="E2441" s="4">
        <v>86.182100000000005</v>
      </c>
      <c r="F2441" s="4">
        <v>101.80200000000001</v>
      </c>
      <c r="G2441" s="3">
        <f t="shared" si="114"/>
        <v>6.7158000000000015</v>
      </c>
      <c r="H2441" s="3">
        <f t="shared" si="115"/>
        <v>15.619900000000001</v>
      </c>
      <c r="I2441" s="7">
        <v>0.99389899999999998</v>
      </c>
      <c r="J2441" s="3">
        <v>0.995</v>
      </c>
      <c r="K2441" s="6">
        <f t="shared" si="116"/>
        <v>-1.1010000000000186E-3</v>
      </c>
    </row>
    <row r="2442" spans="1:11" x14ac:dyDescent="0.25">
      <c r="A2442" s="4">
        <v>335.93299999999999</v>
      </c>
      <c r="B2442" s="4">
        <v>-1795.16</v>
      </c>
      <c r="C2442" s="4">
        <v>1525.12</v>
      </c>
      <c r="D2442" s="4">
        <v>79.449100000000001</v>
      </c>
      <c r="E2442" s="4">
        <v>86.006299999999996</v>
      </c>
      <c r="F2442" s="4">
        <v>101.81399999999999</v>
      </c>
      <c r="G2442" s="3">
        <f t="shared" si="114"/>
        <v>6.5571999999999946</v>
      </c>
      <c r="H2442" s="3">
        <f t="shared" si="115"/>
        <v>15.807699999999997</v>
      </c>
      <c r="I2442" s="7">
        <v>0.99449299999999996</v>
      </c>
      <c r="J2442" s="3">
        <v>0.995</v>
      </c>
      <c r="K2442" s="6">
        <f t="shared" si="116"/>
        <v>-5.070000000000352E-4</v>
      </c>
    </row>
    <row r="2443" spans="1:11" x14ac:dyDescent="0.25">
      <c r="A2443" s="4">
        <v>335.93299999999999</v>
      </c>
      <c r="B2443" s="4">
        <v>-1834.64</v>
      </c>
      <c r="C2443" s="4">
        <v>1564.55</v>
      </c>
      <c r="D2443" s="4">
        <v>79.434200000000004</v>
      </c>
      <c r="E2443" s="4">
        <v>85.839799999999997</v>
      </c>
      <c r="F2443" s="4">
        <v>101.824</v>
      </c>
      <c r="G2443" s="3">
        <f t="shared" si="114"/>
        <v>6.4055999999999926</v>
      </c>
      <c r="H2443" s="3">
        <f t="shared" si="115"/>
        <v>15.984200000000001</v>
      </c>
      <c r="I2443" s="7">
        <v>0.99500500000000003</v>
      </c>
      <c r="J2443" s="3">
        <v>0.995</v>
      </c>
      <c r="K2443" s="6">
        <f t="shared" si="116"/>
        <v>5.000000000032756E-6</v>
      </c>
    </row>
    <row r="2444" spans="1:11" x14ac:dyDescent="0.25">
      <c r="A2444" s="4">
        <v>335.93299999999999</v>
      </c>
      <c r="B2444" s="4">
        <v>-1874.14</v>
      </c>
      <c r="C2444" s="4">
        <v>1604</v>
      </c>
      <c r="D2444" s="4">
        <v>79.421300000000002</v>
      </c>
      <c r="E2444" s="4">
        <v>85.682100000000005</v>
      </c>
      <c r="F2444" s="4">
        <v>101.83199999999999</v>
      </c>
      <c r="G2444" s="3">
        <f t="shared" si="114"/>
        <v>6.2608000000000033</v>
      </c>
      <c r="H2444" s="3">
        <f t="shared" si="115"/>
        <v>16.149899999999988</v>
      </c>
      <c r="I2444" s="7">
        <v>0.99544900000000003</v>
      </c>
      <c r="J2444" s="3">
        <v>0.995</v>
      </c>
      <c r="K2444" s="6">
        <f t="shared" si="116"/>
        <v>4.4900000000003271E-4</v>
      </c>
    </row>
    <row r="2445" spans="1:11" x14ac:dyDescent="0.25">
      <c r="A2445" s="4">
        <v>335.93299999999999</v>
      </c>
      <c r="B2445" s="4">
        <v>-1913.65</v>
      </c>
      <c r="C2445" s="4">
        <v>1643.47</v>
      </c>
      <c r="D2445" s="4">
        <v>79.4101</v>
      </c>
      <c r="E2445" s="4">
        <v>85.532499999999999</v>
      </c>
      <c r="F2445" s="4">
        <v>101.84</v>
      </c>
      <c r="G2445" s="3">
        <f t="shared" si="114"/>
        <v>6.122399999999999</v>
      </c>
      <c r="H2445" s="3">
        <f t="shared" si="115"/>
        <v>16.307500000000005</v>
      </c>
      <c r="I2445" s="7">
        <v>0.99583600000000005</v>
      </c>
      <c r="J2445" s="3">
        <v>0.995</v>
      </c>
      <c r="K2445" s="6">
        <f t="shared" si="116"/>
        <v>8.3600000000005892E-4</v>
      </c>
    </row>
    <row r="2446" spans="1:11" x14ac:dyDescent="0.25">
      <c r="A2446" s="4">
        <v>335.93299999999999</v>
      </c>
      <c r="B2446" s="4">
        <v>-1953.17</v>
      </c>
      <c r="C2446" s="4">
        <v>1682.95</v>
      </c>
      <c r="D2446" s="4">
        <v>79.400199999999998</v>
      </c>
      <c r="E2446" s="4">
        <v>85.390500000000003</v>
      </c>
      <c r="F2446" s="4">
        <v>101.846</v>
      </c>
      <c r="G2446" s="3">
        <f t="shared" si="114"/>
        <v>5.9903000000000048</v>
      </c>
      <c r="H2446" s="3">
        <f t="shared" si="115"/>
        <v>16.455500000000001</v>
      </c>
      <c r="I2446" s="7">
        <v>0.996174</v>
      </c>
      <c r="J2446" s="3">
        <v>0.995</v>
      </c>
      <c r="K2446" s="6">
        <f t="shared" si="116"/>
        <v>1.1740000000000084E-3</v>
      </c>
    </row>
    <row r="2447" spans="1:11" x14ac:dyDescent="0.25">
      <c r="A2447" s="4">
        <v>335.93299999999999</v>
      </c>
      <c r="B2447" s="4">
        <v>-1992.7</v>
      </c>
      <c r="C2447" s="4">
        <v>1722.45</v>
      </c>
      <c r="D2447" s="4">
        <v>79.391599999999997</v>
      </c>
      <c r="E2447" s="4">
        <v>85.255600000000001</v>
      </c>
      <c r="F2447" s="4">
        <v>101.852</v>
      </c>
      <c r="G2447" s="3">
        <f t="shared" si="114"/>
        <v>5.8640000000000043</v>
      </c>
      <c r="H2447" s="3">
        <f t="shared" si="115"/>
        <v>16.596400000000003</v>
      </c>
      <c r="I2447" s="7">
        <v>0.99647200000000002</v>
      </c>
      <c r="J2447" s="3">
        <v>0.995</v>
      </c>
      <c r="K2447" s="6">
        <f t="shared" si="116"/>
        <v>1.4720000000000288E-3</v>
      </c>
    </row>
    <row r="2448" spans="1:11" x14ac:dyDescent="0.25">
      <c r="A2448" s="4">
        <v>335.93299999999999</v>
      </c>
      <c r="B2448" s="4">
        <v>-2032.24</v>
      </c>
      <c r="C2448" s="4">
        <v>1761.96</v>
      </c>
      <c r="D2448" s="4">
        <v>79.384</v>
      </c>
      <c r="E2448" s="4">
        <v>85.127200000000002</v>
      </c>
      <c r="F2448" s="4">
        <v>101.857</v>
      </c>
      <c r="G2448" s="3">
        <f t="shared" si="114"/>
        <v>5.7432000000000016</v>
      </c>
      <c r="H2448" s="3">
        <f t="shared" si="115"/>
        <v>16.729799999999997</v>
      </c>
      <c r="I2448" s="7">
        <v>0.99673500000000004</v>
      </c>
      <c r="J2448" s="3">
        <v>0.995</v>
      </c>
      <c r="K2448" s="6">
        <f t="shared" si="116"/>
        <v>1.7350000000000421E-3</v>
      </c>
    </row>
    <row r="2449" spans="1:11" x14ac:dyDescent="0.25">
      <c r="A2449" s="4">
        <v>335.93299999999999</v>
      </c>
      <c r="B2449" s="4">
        <v>-2071.7800000000002</v>
      </c>
      <c r="C2449" s="4">
        <v>1801.49</v>
      </c>
      <c r="D2449" s="4">
        <v>79.377200000000002</v>
      </c>
      <c r="E2449" s="4">
        <v>85.004900000000006</v>
      </c>
      <c r="F2449" s="4">
        <v>101.861</v>
      </c>
      <c r="G2449" s="3">
        <f t="shared" si="114"/>
        <v>5.6277000000000044</v>
      </c>
      <c r="H2449" s="3">
        <f t="shared" si="115"/>
        <v>16.856099999999998</v>
      </c>
      <c r="I2449" s="7">
        <v>0.99696899999999999</v>
      </c>
      <c r="J2449" s="3">
        <v>0.995</v>
      </c>
      <c r="K2449" s="6">
        <f t="shared" si="116"/>
        <v>1.9689999999999985E-3</v>
      </c>
    </row>
    <row r="2450" spans="1:11" x14ac:dyDescent="0.25">
      <c r="A2450" s="4">
        <v>335.93299999999999</v>
      </c>
      <c r="B2450" s="4">
        <v>-2111.33</v>
      </c>
      <c r="C2450" s="4">
        <v>1841.01</v>
      </c>
      <c r="D2450" s="4">
        <v>79.371099999999998</v>
      </c>
      <c r="E2450" s="4">
        <v>84.888300000000001</v>
      </c>
      <c r="F2450" s="4">
        <v>101.86499999999999</v>
      </c>
      <c r="G2450" s="3">
        <f t="shared" si="114"/>
        <v>5.5172000000000025</v>
      </c>
      <c r="H2450" s="3">
        <f t="shared" si="115"/>
        <v>16.976699999999994</v>
      </c>
      <c r="I2450" s="7">
        <v>0.99717800000000001</v>
      </c>
      <c r="J2450" s="3">
        <v>0.995</v>
      </c>
      <c r="K2450" s="6">
        <f t="shared" si="116"/>
        <v>2.1780000000000133E-3</v>
      </c>
    </row>
    <row r="2451" spans="1:11" x14ac:dyDescent="0.25">
      <c r="A2451" s="4">
        <v>335.93299999999999</v>
      </c>
      <c r="B2451" s="4">
        <v>-2150.89</v>
      </c>
      <c r="C2451" s="4">
        <v>1880.55</v>
      </c>
      <c r="D2451" s="4">
        <v>79.365700000000004</v>
      </c>
      <c r="E2451" s="4">
        <v>84.776899999999998</v>
      </c>
      <c r="F2451" s="4">
        <v>101.869</v>
      </c>
      <c r="G2451" s="3">
        <f t="shared" si="114"/>
        <v>5.4111999999999938</v>
      </c>
      <c r="H2451" s="3">
        <f t="shared" si="115"/>
        <v>17.092100000000002</v>
      </c>
      <c r="I2451" s="7">
        <v>0.99736400000000003</v>
      </c>
      <c r="J2451" s="3">
        <v>0.995</v>
      </c>
      <c r="K2451" s="6">
        <f t="shared" si="116"/>
        <v>2.3640000000000327E-3</v>
      </c>
    </row>
    <row r="2452" spans="1:11" x14ac:dyDescent="0.25">
      <c r="A2452" s="4">
        <v>335.93299999999999</v>
      </c>
      <c r="B2452" s="4">
        <v>-2190.4499999999998</v>
      </c>
      <c r="C2452" s="4">
        <v>1920.1</v>
      </c>
      <c r="D2452" s="4">
        <v>79.360900000000001</v>
      </c>
      <c r="E2452" s="4">
        <v>84.670500000000004</v>
      </c>
      <c r="F2452" s="4">
        <v>101.872</v>
      </c>
      <c r="G2452" s="3">
        <f t="shared" si="114"/>
        <v>5.3096000000000032</v>
      </c>
      <c r="H2452" s="3">
        <f t="shared" si="115"/>
        <v>17.201499999999996</v>
      </c>
      <c r="I2452" s="7">
        <v>0.99753199999999997</v>
      </c>
      <c r="J2452" s="3">
        <v>0.995</v>
      </c>
      <c r="K2452" s="6">
        <f t="shared" si="116"/>
        <v>2.5319999999999787E-3</v>
      </c>
    </row>
    <row r="2453" spans="1:11" x14ac:dyDescent="0.25">
      <c r="A2453" s="4">
        <v>335.93299999999999</v>
      </c>
      <c r="B2453" s="4">
        <v>-2230.02</v>
      </c>
      <c r="C2453" s="4">
        <v>1959.65</v>
      </c>
      <c r="D2453" s="4">
        <v>79.356499999999997</v>
      </c>
      <c r="E2453" s="4">
        <v>84.568700000000007</v>
      </c>
      <c r="F2453" s="4">
        <v>101.875</v>
      </c>
      <c r="G2453" s="3">
        <f t="shared" si="114"/>
        <v>5.2122000000000099</v>
      </c>
      <c r="H2453" s="3">
        <f t="shared" si="115"/>
        <v>17.306299999999993</v>
      </c>
      <c r="I2453" s="7">
        <v>0.99768299999999999</v>
      </c>
      <c r="J2453" s="3">
        <v>0.995</v>
      </c>
      <c r="K2453" s="6">
        <f t="shared" si="116"/>
        <v>2.6829999999999909E-3</v>
      </c>
    </row>
    <row r="2454" spans="1:11" x14ac:dyDescent="0.25">
      <c r="A2454" s="4">
        <v>335.93299999999999</v>
      </c>
      <c r="B2454" s="4">
        <v>-2269.59</v>
      </c>
      <c r="C2454" s="4">
        <v>1999.2</v>
      </c>
      <c r="D2454" s="4">
        <v>79.352500000000006</v>
      </c>
      <c r="E2454" s="4">
        <v>84.471100000000007</v>
      </c>
      <c r="F2454" s="4">
        <v>101.878</v>
      </c>
      <c r="G2454" s="3">
        <f t="shared" si="114"/>
        <v>5.1186000000000007</v>
      </c>
      <c r="H2454" s="3">
        <f t="shared" si="115"/>
        <v>17.406899999999993</v>
      </c>
      <c r="I2454" s="7">
        <v>0.99782000000000004</v>
      </c>
      <c r="J2454" s="3">
        <v>0.995</v>
      </c>
      <c r="K2454" s="6">
        <f t="shared" si="116"/>
        <v>2.8200000000000447E-3</v>
      </c>
    </row>
    <row r="2455" spans="1:11" x14ac:dyDescent="0.25">
      <c r="A2455" s="4">
        <v>335.93299999999999</v>
      </c>
      <c r="B2455" s="4">
        <v>-2309.16</v>
      </c>
      <c r="C2455" s="4">
        <v>2038.76</v>
      </c>
      <c r="D2455" s="4">
        <v>79.3489</v>
      </c>
      <c r="E2455" s="4">
        <v>84.377600000000001</v>
      </c>
      <c r="F2455" s="4">
        <v>101.88</v>
      </c>
      <c r="G2455" s="3">
        <f t="shared" si="114"/>
        <v>5.0287000000000006</v>
      </c>
      <c r="H2455" s="3">
        <f t="shared" si="115"/>
        <v>17.502399999999994</v>
      </c>
      <c r="I2455" s="7">
        <v>0.99794400000000005</v>
      </c>
      <c r="J2455" s="3">
        <v>0.995</v>
      </c>
      <c r="K2455" s="6">
        <f t="shared" si="116"/>
        <v>2.9440000000000577E-3</v>
      </c>
    </row>
    <row r="2456" spans="1:11" x14ac:dyDescent="0.25">
      <c r="A2456" s="4">
        <v>335.93299999999999</v>
      </c>
      <c r="B2456" s="4">
        <v>-2348.7399999999998</v>
      </c>
      <c r="C2456" s="4">
        <v>2078.33</v>
      </c>
      <c r="D2456" s="4">
        <v>79.345600000000005</v>
      </c>
      <c r="E2456" s="4">
        <v>84.287800000000004</v>
      </c>
      <c r="F2456" s="4">
        <v>101.88200000000001</v>
      </c>
      <c r="G2456" s="3">
        <f t="shared" si="114"/>
        <v>4.9421999999999997</v>
      </c>
      <c r="H2456" s="3">
        <f t="shared" si="115"/>
        <v>17.594200000000001</v>
      </c>
      <c r="I2456" s="7">
        <v>0.99805699999999997</v>
      </c>
      <c r="J2456" s="3">
        <v>0.995</v>
      </c>
      <c r="K2456" s="6">
        <f t="shared" si="116"/>
        <v>3.0569999999999764E-3</v>
      </c>
    </row>
    <row r="2457" spans="1:11" x14ac:dyDescent="0.25">
      <c r="A2457" s="4">
        <v>335.93299999999999</v>
      </c>
      <c r="B2457" s="4">
        <v>-2388.3200000000002</v>
      </c>
      <c r="C2457" s="4">
        <v>2117.89</v>
      </c>
      <c r="D2457" s="4">
        <v>79.342699999999994</v>
      </c>
      <c r="E2457" s="4">
        <v>84.201499999999996</v>
      </c>
      <c r="F2457" s="4">
        <v>101.884</v>
      </c>
      <c r="G2457" s="3">
        <f t="shared" si="114"/>
        <v>4.8588000000000022</v>
      </c>
      <c r="H2457" s="3">
        <f t="shared" si="115"/>
        <v>17.682500000000005</v>
      </c>
      <c r="I2457" s="7">
        <v>0.99816000000000005</v>
      </c>
      <c r="J2457" s="3">
        <v>0.995</v>
      </c>
      <c r="K2457" s="6">
        <f t="shared" si="116"/>
        <v>3.1600000000000517E-3</v>
      </c>
    </row>
    <row r="2458" spans="1:11" x14ac:dyDescent="0.25">
      <c r="A2458" s="4">
        <v>335.93299999999999</v>
      </c>
      <c r="B2458" s="4">
        <v>-2427.9</v>
      </c>
      <c r="C2458" s="4">
        <v>2157.4699999999998</v>
      </c>
      <c r="D2458" s="4">
        <v>79.3399</v>
      </c>
      <c r="E2458" s="4">
        <v>84.118499999999997</v>
      </c>
      <c r="F2458" s="4">
        <v>101.886</v>
      </c>
      <c r="G2458" s="3">
        <f t="shared" si="114"/>
        <v>4.7785999999999973</v>
      </c>
      <c r="H2458" s="3">
        <f t="shared" si="115"/>
        <v>17.767499999999998</v>
      </c>
      <c r="I2458" s="7">
        <v>0.99825399999999997</v>
      </c>
      <c r="J2458" s="3">
        <v>0.995</v>
      </c>
      <c r="K2458" s="6">
        <f t="shared" si="116"/>
        <v>3.2539999999999791E-3</v>
      </c>
    </row>
    <row r="2459" spans="1:11" x14ac:dyDescent="0.25">
      <c r="A2459" s="4">
        <v>335.93299999999999</v>
      </c>
      <c r="B2459" s="4">
        <v>-2467.48</v>
      </c>
      <c r="C2459" s="4">
        <v>2197.04</v>
      </c>
      <c r="D2459" s="4">
        <v>79.337400000000002</v>
      </c>
      <c r="E2459" s="4">
        <v>84.038700000000006</v>
      </c>
      <c r="F2459" s="4">
        <v>101.88800000000001</v>
      </c>
      <c r="G2459" s="3">
        <f t="shared" si="114"/>
        <v>4.7013000000000034</v>
      </c>
      <c r="H2459" s="3">
        <f t="shared" si="115"/>
        <v>17.849299999999999</v>
      </c>
      <c r="I2459" s="7">
        <v>0.99834100000000003</v>
      </c>
      <c r="J2459" s="3">
        <v>0.995</v>
      </c>
      <c r="K2459" s="6">
        <f t="shared" si="116"/>
        <v>3.3410000000000384E-3</v>
      </c>
    </row>
    <row r="2460" spans="1:11" x14ac:dyDescent="0.25">
      <c r="A2460" s="4">
        <v>335.93299999999999</v>
      </c>
      <c r="B2460" s="4">
        <v>-2507.0700000000002</v>
      </c>
      <c r="C2460" s="4">
        <v>2236.62</v>
      </c>
      <c r="D2460" s="4">
        <v>79.335099999999997</v>
      </c>
      <c r="E2460" s="4">
        <v>83.961699999999993</v>
      </c>
      <c r="F2460" s="4">
        <v>101.889</v>
      </c>
      <c r="G2460" s="3">
        <f t="shared" si="114"/>
        <v>4.6265999999999963</v>
      </c>
      <c r="H2460" s="3">
        <f t="shared" si="115"/>
        <v>17.927300000000002</v>
      </c>
      <c r="I2460" s="7">
        <v>0.99841999999999997</v>
      </c>
      <c r="J2460" s="3">
        <v>0.995</v>
      </c>
      <c r="K2460" s="6">
        <f t="shared" si="116"/>
        <v>3.4199999999999786E-3</v>
      </c>
    </row>
    <row r="2461" spans="1:11" x14ac:dyDescent="0.25">
      <c r="A2461" s="4">
        <v>335.93299999999999</v>
      </c>
      <c r="B2461" s="4">
        <v>-2546.65</v>
      </c>
      <c r="C2461" s="4">
        <v>2276.1999999999998</v>
      </c>
      <c r="D2461" s="4">
        <v>79.332999999999998</v>
      </c>
      <c r="E2461" s="4">
        <v>83.887600000000006</v>
      </c>
      <c r="F2461" s="4">
        <v>101.89100000000001</v>
      </c>
      <c r="G2461" s="3">
        <f t="shared" si="114"/>
        <v>4.5546000000000078</v>
      </c>
      <c r="H2461" s="3">
        <f t="shared" si="115"/>
        <v>18.003399999999999</v>
      </c>
      <c r="I2461" s="7">
        <v>0.99849399999999999</v>
      </c>
      <c r="J2461" s="3">
        <v>0.995</v>
      </c>
      <c r="K2461" s="6">
        <f t="shared" si="116"/>
        <v>3.4939999999999971E-3</v>
      </c>
    </row>
    <row r="2462" spans="1:11" x14ac:dyDescent="0.25">
      <c r="A2462" s="4">
        <v>335.93299999999999</v>
      </c>
      <c r="B2462" s="4">
        <v>-2586.2399999999998</v>
      </c>
      <c r="C2462" s="4">
        <v>2315.7800000000002</v>
      </c>
      <c r="D2462" s="4">
        <v>79.331000000000003</v>
      </c>
      <c r="E2462" s="4">
        <v>83.816000000000003</v>
      </c>
      <c r="F2462" s="4">
        <v>101.892</v>
      </c>
      <c r="G2462" s="3">
        <f t="shared" si="114"/>
        <v>4.4849999999999994</v>
      </c>
      <c r="H2462" s="3">
        <f t="shared" si="115"/>
        <v>18.075999999999993</v>
      </c>
      <c r="I2462" s="7">
        <v>0.99856199999999995</v>
      </c>
      <c r="J2462" s="3">
        <v>0.995</v>
      </c>
      <c r="K2462" s="6">
        <f t="shared" si="116"/>
        <v>3.5619999999999541E-3</v>
      </c>
    </row>
    <row r="2463" spans="1:11" x14ac:dyDescent="0.25">
      <c r="A2463" s="4">
        <v>340.767</v>
      </c>
      <c r="B2463" s="4">
        <v>-1496.06</v>
      </c>
      <c r="C2463" s="4">
        <v>1228.42</v>
      </c>
      <c r="D2463" s="4">
        <v>79.703999999999994</v>
      </c>
      <c r="E2463" s="4">
        <v>87.556600000000003</v>
      </c>
      <c r="F2463" s="4">
        <v>101.255</v>
      </c>
      <c r="G2463" s="3">
        <f t="shared" si="114"/>
        <v>7.8526000000000096</v>
      </c>
      <c r="H2463" s="3">
        <f t="shared" si="115"/>
        <v>13.698399999999992</v>
      </c>
      <c r="I2463" s="7">
        <v>0.985738</v>
      </c>
      <c r="J2463" s="3">
        <v>0.995</v>
      </c>
      <c r="K2463" s="6">
        <f t="shared" si="116"/>
        <v>-9.2619999999999925E-3</v>
      </c>
    </row>
    <row r="2464" spans="1:11" x14ac:dyDescent="0.25">
      <c r="A2464" s="4">
        <v>340.767</v>
      </c>
      <c r="B2464" s="4">
        <v>-1535.86</v>
      </c>
      <c r="C2464" s="4">
        <v>1268.02</v>
      </c>
      <c r="D2464" s="4">
        <v>79.648700000000005</v>
      </c>
      <c r="E2464" s="4">
        <v>87.306700000000006</v>
      </c>
      <c r="F2464" s="4">
        <v>101.291</v>
      </c>
      <c r="G2464" s="3">
        <f t="shared" si="114"/>
        <v>7.6580000000000013</v>
      </c>
      <c r="H2464" s="3">
        <f t="shared" si="115"/>
        <v>13.98429999999999</v>
      </c>
      <c r="I2464" s="7">
        <v>0.98763500000000004</v>
      </c>
      <c r="J2464" s="3">
        <v>0.995</v>
      </c>
      <c r="K2464" s="6">
        <f t="shared" si="116"/>
        <v>-7.3649999999999549E-3</v>
      </c>
    </row>
    <row r="2465" spans="1:11" x14ac:dyDescent="0.25">
      <c r="A2465" s="4">
        <v>340.767</v>
      </c>
      <c r="B2465" s="4">
        <v>-1575.71</v>
      </c>
      <c r="C2465" s="4">
        <v>1307.71</v>
      </c>
      <c r="D2465" s="4">
        <v>79.602599999999995</v>
      </c>
      <c r="E2465" s="4">
        <v>87.068299999999994</v>
      </c>
      <c r="F2465" s="4">
        <v>101.321</v>
      </c>
      <c r="G2465" s="3">
        <f t="shared" si="114"/>
        <v>7.4656999999999982</v>
      </c>
      <c r="H2465" s="3">
        <f t="shared" si="115"/>
        <v>14.252700000000004</v>
      </c>
      <c r="I2465" s="7">
        <v>0.98921499999999996</v>
      </c>
      <c r="J2465" s="3">
        <v>0.995</v>
      </c>
      <c r="K2465" s="6">
        <f t="shared" si="116"/>
        <v>-5.7850000000000401E-3</v>
      </c>
    </row>
    <row r="2466" spans="1:11" x14ac:dyDescent="0.25">
      <c r="A2466" s="4">
        <v>340.767</v>
      </c>
      <c r="B2466" s="4">
        <v>-1615.61</v>
      </c>
      <c r="C2466" s="4">
        <v>1347.47</v>
      </c>
      <c r="D2466" s="4">
        <v>79.5642</v>
      </c>
      <c r="E2466" s="4">
        <v>86.841700000000003</v>
      </c>
      <c r="F2466" s="4">
        <v>101.346</v>
      </c>
      <c r="G2466" s="3">
        <f t="shared" si="114"/>
        <v>7.2775000000000034</v>
      </c>
      <c r="H2466" s="3">
        <f t="shared" si="115"/>
        <v>14.504300000000001</v>
      </c>
      <c r="I2466" s="7">
        <v>0.99053500000000005</v>
      </c>
      <c r="J2466" s="3">
        <v>0.995</v>
      </c>
      <c r="K2466" s="6">
        <f t="shared" si="116"/>
        <v>-4.4649999999999412E-3</v>
      </c>
    </row>
    <row r="2467" spans="1:11" x14ac:dyDescent="0.25">
      <c r="A2467" s="4">
        <v>340.767</v>
      </c>
      <c r="B2467" s="4">
        <v>-1655.54</v>
      </c>
      <c r="C2467" s="4">
        <v>1387.29</v>
      </c>
      <c r="D2467" s="4">
        <v>79.531899999999993</v>
      </c>
      <c r="E2467" s="4">
        <v>86.626900000000006</v>
      </c>
      <c r="F2467" s="4">
        <v>101.367</v>
      </c>
      <c r="G2467" s="3">
        <f t="shared" si="114"/>
        <v>7.0950000000000131</v>
      </c>
      <c r="H2467" s="3">
        <f t="shared" si="115"/>
        <v>14.740099999999998</v>
      </c>
      <c r="I2467" s="7">
        <v>0.99164300000000005</v>
      </c>
      <c r="J2467" s="3">
        <v>0.995</v>
      </c>
      <c r="K2467" s="6">
        <f t="shared" si="116"/>
        <v>-3.3569999999999434E-3</v>
      </c>
    </row>
    <row r="2468" spans="1:11" x14ac:dyDescent="0.25">
      <c r="A2468" s="4">
        <v>340.767</v>
      </c>
      <c r="B2468" s="4">
        <v>-1695.51</v>
      </c>
      <c r="C2468" s="4">
        <v>1427.16</v>
      </c>
      <c r="D2468" s="4">
        <v>79.504800000000003</v>
      </c>
      <c r="E2468" s="4">
        <v>86.423599999999993</v>
      </c>
      <c r="F2468" s="4">
        <v>101.38500000000001</v>
      </c>
      <c r="G2468" s="3">
        <f t="shared" si="114"/>
        <v>6.9187999999999903</v>
      </c>
      <c r="H2468" s="3">
        <f t="shared" si="115"/>
        <v>14.961400000000012</v>
      </c>
      <c r="I2468" s="7">
        <v>0.99257700000000004</v>
      </c>
      <c r="J2468" s="3">
        <v>0.995</v>
      </c>
      <c r="K2468" s="6">
        <f t="shared" si="116"/>
        <v>-2.422999999999953E-3</v>
      </c>
    </row>
    <row r="2469" spans="1:11" x14ac:dyDescent="0.25">
      <c r="A2469" s="4">
        <v>340.767</v>
      </c>
      <c r="B2469" s="4">
        <v>-1735.5</v>
      </c>
      <c r="C2469" s="4">
        <v>1467.08</v>
      </c>
      <c r="D2469" s="4">
        <v>79.481800000000007</v>
      </c>
      <c r="E2469" s="4">
        <v>86.231300000000005</v>
      </c>
      <c r="F2469" s="4">
        <v>101.4</v>
      </c>
      <c r="G2469" s="3">
        <f t="shared" si="114"/>
        <v>6.7494999999999976</v>
      </c>
      <c r="H2469" s="3">
        <f t="shared" si="115"/>
        <v>15.168700000000001</v>
      </c>
      <c r="I2469" s="7">
        <v>0.99336800000000003</v>
      </c>
      <c r="J2469" s="3">
        <v>0.995</v>
      </c>
      <c r="K2469" s="6">
        <f t="shared" si="116"/>
        <v>-1.6319999999999668E-3</v>
      </c>
    </row>
    <row r="2470" spans="1:11" x14ac:dyDescent="0.25">
      <c r="A2470" s="4">
        <v>340.767</v>
      </c>
      <c r="B2470" s="4">
        <v>-1775.52</v>
      </c>
      <c r="C2470" s="4">
        <v>1507.02</v>
      </c>
      <c r="D2470" s="4">
        <v>79.462100000000007</v>
      </c>
      <c r="E2470" s="4">
        <v>86.049499999999995</v>
      </c>
      <c r="F2470" s="4">
        <v>101.413</v>
      </c>
      <c r="G2470" s="3">
        <f t="shared" si="114"/>
        <v>6.5873999999999882</v>
      </c>
      <c r="H2470" s="3">
        <f t="shared" si="115"/>
        <v>15.363500000000002</v>
      </c>
      <c r="I2470" s="7">
        <v>0.99404300000000001</v>
      </c>
      <c r="J2470" s="3">
        <v>0.995</v>
      </c>
      <c r="K2470" s="6">
        <f t="shared" si="116"/>
        <v>-9.5699999999998564E-4</v>
      </c>
    </row>
    <row r="2471" spans="1:11" x14ac:dyDescent="0.25">
      <c r="A2471" s="4">
        <v>340.767</v>
      </c>
      <c r="B2471" s="4">
        <v>-1815.55</v>
      </c>
      <c r="C2471" s="4">
        <v>1547</v>
      </c>
      <c r="D2471" s="4">
        <v>79.445300000000003</v>
      </c>
      <c r="E2471" s="4">
        <v>85.877499999999998</v>
      </c>
      <c r="F2471" s="4">
        <v>101.42400000000001</v>
      </c>
      <c r="G2471" s="3">
        <f t="shared" si="114"/>
        <v>6.4321999999999946</v>
      </c>
      <c r="H2471" s="3">
        <f t="shared" si="115"/>
        <v>15.546500000000009</v>
      </c>
      <c r="I2471" s="7">
        <v>0.99462200000000001</v>
      </c>
      <c r="J2471" s="3">
        <v>0.995</v>
      </c>
      <c r="K2471" s="6">
        <f t="shared" si="116"/>
        <v>-3.7799999999998946E-4</v>
      </c>
    </row>
    <row r="2472" spans="1:11" x14ac:dyDescent="0.25">
      <c r="A2472" s="4">
        <v>340.767</v>
      </c>
      <c r="B2472" s="4">
        <v>-1855.6</v>
      </c>
      <c r="C2472" s="4">
        <v>1587</v>
      </c>
      <c r="D2472" s="4">
        <v>79.430800000000005</v>
      </c>
      <c r="E2472" s="4">
        <v>85.714600000000004</v>
      </c>
      <c r="F2472" s="4">
        <v>101.43300000000001</v>
      </c>
      <c r="G2472" s="3">
        <f t="shared" si="114"/>
        <v>6.2837999999999994</v>
      </c>
      <c r="H2472" s="3">
        <f t="shared" si="115"/>
        <v>15.718400000000003</v>
      </c>
      <c r="I2472" s="7">
        <v>0.99512</v>
      </c>
      <c r="J2472" s="3">
        <v>0.995</v>
      </c>
      <c r="K2472" s="6">
        <f t="shared" si="116"/>
        <v>1.2000000000000899E-4</v>
      </c>
    </row>
    <row r="2473" spans="1:11" x14ac:dyDescent="0.25">
      <c r="A2473" s="4">
        <v>340.767</v>
      </c>
      <c r="B2473" s="4">
        <v>-1895.67</v>
      </c>
      <c r="C2473" s="4">
        <v>1627.02</v>
      </c>
      <c r="D2473" s="4">
        <v>79.418300000000002</v>
      </c>
      <c r="E2473" s="4">
        <v>85.560400000000001</v>
      </c>
      <c r="F2473" s="4">
        <v>101.44199999999999</v>
      </c>
      <c r="G2473" s="3">
        <f t="shared" si="114"/>
        <v>6.1420999999999992</v>
      </c>
      <c r="H2473" s="3">
        <f t="shared" si="115"/>
        <v>15.881599999999992</v>
      </c>
      <c r="I2473" s="7">
        <v>0.99555300000000002</v>
      </c>
      <c r="J2473" s="3">
        <v>0.995</v>
      </c>
      <c r="K2473" s="6">
        <f t="shared" si="116"/>
        <v>5.5300000000002569E-4</v>
      </c>
    </row>
    <row r="2474" spans="1:11" x14ac:dyDescent="0.25">
      <c r="A2474" s="4">
        <v>340.767</v>
      </c>
      <c r="B2474" s="4">
        <v>-1935.75</v>
      </c>
      <c r="C2474" s="4">
        <v>1667.07</v>
      </c>
      <c r="D2474" s="4">
        <v>79.407399999999996</v>
      </c>
      <c r="E2474" s="4">
        <v>85.414100000000005</v>
      </c>
      <c r="F2474" s="4">
        <v>101.449</v>
      </c>
      <c r="G2474" s="3">
        <f t="shared" si="114"/>
        <v>6.0067000000000093</v>
      </c>
      <c r="H2474" s="3">
        <f t="shared" si="115"/>
        <v>16.034899999999993</v>
      </c>
      <c r="I2474" s="7">
        <v>0.99592999999999998</v>
      </c>
      <c r="J2474" s="3">
        <v>0.995</v>
      </c>
      <c r="K2474" s="6">
        <f t="shared" si="116"/>
        <v>9.2999999999998639E-4</v>
      </c>
    </row>
    <row r="2475" spans="1:11" x14ac:dyDescent="0.25">
      <c r="A2475" s="4">
        <v>340.767</v>
      </c>
      <c r="B2475" s="4">
        <v>-1975.84</v>
      </c>
      <c r="C2475" s="4">
        <v>1707.12</v>
      </c>
      <c r="D2475" s="4">
        <v>79.397800000000004</v>
      </c>
      <c r="E2475" s="4">
        <v>85.275300000000001</v>
      </c>
      <c r="F2475" s="4">
        <v>101.455</v>
      </c>
      <c r="G2475" s="3">
        <f t="shared" si="114"/>
        <v>5.8774999999999977</v>
      </c>
      <c r="H2475" s="3">
        <f t="shared" si="115"/>
        <v>16.179699999999997</v>
      </c>
      <c r="I2475" s="7">
        <v>0.99626000000000003</v>
      </c>
      <c r="J2475" s="3">
        <v>0.995</v>
      </c>
      <c r="K2475" s="6">
        <f t="shared" si="116"/>
        <v>1.2600000000000389E-3</v>
      </c>
    </row>
    <row r="2476" spans="1:11" x14ac:dyDescent="0.25">
      <c r="A2476" s="4">
        <v>340.767</v>
      </c>
      <c r="B2476" s="4">
        <v>-2015.94</v>
      </c>
      <c r="C2476" s="4">
        <v>1747.19</v>
      </c>
      <c r="D2476" s="4">
        <v>79.389300000000006</v>
      </c>
      <c r="E2476" s="4">
        <v>85.143299999999996</v>
      </c>
      <c r="F2476" s="4">
        <v>101.461</v>
      </c>
      <c r="G2476" s="3">
        <f t="shared" si="114"/>
        <v>5.7539999999999907</v>
      </c>
      <c r="H2476" s="3">
        <f t="shared" si="115"/>
        <v>16.317700000000002</v>
      </c>
      <c r="I2476" s="7">
        <v>0.99655000000000005</v>
      </c>
      <c r="J2476" s="3">
        <v>0.995</v>
      </c>
      <c r="K2476" s="6">
        <f t="shared" si="116"/>
        <v>1.5500000000000513E-3</v>
      </c>
    </row>
    <row r="2477" spans="1:11" x14ac:dyDescent="0.25">
      <c r="A2477" s="4">
        <v>340.767</v>
      </c>
      <c r="B2477" s="4">
        <v>-2056.0500000000002</v>
      </c>
      <c r="C2477" s="4">
        <v>1787.27</v>
      </c>
      <c r="D2477" s="4">
        <v>79.381900000000002</v>
      </c>
      <c r="E2477" s="4">
        <v>85.017799999999994</v>
      </c>
      <c r="F2477" s="4">
        <v>101.46599999999999</v>
      </c>
      <c r="G2477" s="3">
        <f t="shared" si="114"/>
        <v>5.6358999999999924</v>
      </c>
      <c r="H2477" s="3">
        <f t="shared" si="115"/>
        <v>16.4482</v>
      </c>
      <c r="I2477" s="7">
        <v>0.996807</v>
      </c>
      <c r="J2477" s="3">
        <v>0.995</v>
      </c>
      <c r="K2477" s="6">
        <f t="shared" si="116"/>
        <v>1.807000000000003E-3</v>
      </c>
    </row>
    <row r="2478" spans="1:11" x14ac:dyDescent="0.25">
      <c r="A2478" s="4">
        <v>340.767</v>
      </c>
      <c r="B2478" s="4">
        <v>-2096.17</v>
      </c>
      <c r="C2478" s="4">
        <v>1827.37</v>
      </c>
      <c r="D2478" s="4">
        <v>79.375299999999996</v>
      </c>
      <c r="E2478" s="4">
        <v>84.898200000000003</v>
      </c>
      <c r="F2478" s="4">
        <v>101.47</v>
      </c>
      <c r="G2478" s="3">
        <f t="shared" si="114"/>
        <v>5.522900000000007</v>
      </c>
      <c r="H2478" s="3">
        <f t="shared" si="115"/>
        <v>16.571799999999996</v>
      </c>
      <c r="I2478" s="7">
        <v>0.997035</v>
      </c>
      <c r="J2478" s="3">
        <v>0.995</v>
      </c>
      <c r="K2478" s="6">
        <f t="shared" si="116"/>
        <v>2.035000000000009E-3</v>
      </c>
    </row>
    <row r="2479" spans="1:11" x14ac:dyDescent="0.25">
      <c r="A2479" s="4">
        <v>340.767</v>
      </c>
      <c r="B2479" s="4">
        <v>-2136.29</v>
      </c>
      <c r="C2479" s="4">
        <v>1867.47</v>
      </c>
      <c r="D2479" s="4">
        <v>79.369399999999999</v>
      </c>
      <c r="E2479" s="4">
        <v>84.784099999999995</v>
      </c>
      <c r="F2479" s="4">
        <v>101.474</v>
      </c>
      <c r="G2479" s="3">
        <f t="shared" si="114"/>
        <v>5.4146999999999963</v>
      </c>
      <c r="H2479" s="3">
        <f t="shared" si="115"/>
        <v>16.689900000000009</v>
      </c>
      <c r="I2479" s="7">
        <v>0.99723799999999996</v>
      </c>
      <c r="J2479" s="3">
        <v>0.995</v>
      </c>
      <c r="K2479" s="6">
        <f t="shared" si="116"/>
        <v>2.2379999999999622E-3</v>
      </c>
    </row>
    <row r="2480" spans="1:11" x14ac:dyDescent="0.25">
      <c r="A2480" s="4">
        <v>340.767</v>
      </c>
      <c r="B2480" s="4">
        <v>-2176.42</v>
      </c>
      <c r="C2480" s="4">
        <v>1907.58</v>
      </c>
      <c r="D2480" s="4">
        <v>79.364099999999993</v>
      </c>
      <c r="E2480" s="4">
        <v>84.675200000000004</v>
      </c>
      <c r="F2480" s="4">
        <v>101.477</v>
      </c>
      <c r="G2480" s="3">
        <f t="shared" si="114"/>
        <v>5.3111000000000104</v>
      </c>
      <c r="H2480" s="3">
        <f t="shared" si="115"/>
        <v>16.8018</v>
      </c>
      <c r="I2480" s="7">
        <v>0.99741999999999997</v>
      </c>
      <c r="J2480" s="3">
        <v>0.995</v>
      </c>
      <c r="K2480" s="6">
        <f t="shared" si="116"/>
        <v>2.4199999999999777E-3</v>
      </c>
    </row>
    <row r="2481" spans="1:11" x14ac:dyDescent="0.25">
      <c r="A2481" s="4">
        <v>340.767</v>
      </c>
      <c r="B2481" s="4">
        <v>-2216.5500000000002</v>
      </c>
      <c r="C2481" s="4">
        <v>1947.69</v>
      </c>
      <c r="D2481" s="4">
        <v>79.359300000000005</v>
      </c>
      <c r="E2481" s="4">
        <v>84.571100000000001</v>
      </c>
      <c r="F2481" s="4">
        <v>101.48</v>
      </c>
      <c r="G2481" s="3">
        <f t="shared" si="114"/>
        <v>5.2117999999999967</v>
      </c>
      <c r="H2481" s="3">
        <f t="shared" si="115"/>
        <v>16.908900000000003</v>
      </c>
      <c r="I2481" s="7">
        <v>0.99758400000000003</v>
      </c>
      <c r="J2481" s="3">
        <v>0.995</v>
      </c>
      <c r="K2481" s="6">
        <f t="shared" si="116"/>
        <v>2.5840000000000307E-3</v>
      </c>
    </row>
    <row r="2482" spans="1:11" x14ac:dyDescent="0.25">
      <c r="A2482" s="4">
        <v>340.767</v>
      </c>
      <c r="B2482" s="4">
        <v>-2256.6799999999998</v>
      </c>
      <c r="C2482" s="4">
        <v>1987.81</v>
      </c>
      <c r="D2482" s="4">
        <v>79.355099999999993</v>
      </c>
      <c r="E2482" s="4">
        <v>84.471500000000006</v>
      </c>
      <c r="F2482" s="4">
        <v>101.483</v>
      </c>
      <c r="G2482" s="3">
        <f t="shared" si="114"/>
        <v>5.1164000000000129</v>
      </c>
      <c r="H2482" s="3">
        <f t="shared" si="115"/>
        <v>17.011499999999998</v>
      </c>
      <c r="I2482" s="7">
        <v>0.99773100000000003</v>
      </c>
      <c r="J2482" s="3">
        <v>0.995</v>
      </c>
      <c r="K2482" s="6">
        <f t="shared" si="116"/>
        <v>2.731000000000039E-3</v>
      </c>
    </row>
    <row r="2483" spans="1:11" x14ac:dyDescent="0.25">
      <c r="A2483" s="4">
        <v>340.767</v>
      </c>
      <c r="B2483" s="4">
        <v>-2296.8200000000002</v>
      </c>
      <c r="C2483" s="4">
        <v>2027.94</v>
      </c>
      <c r="D2483" s="4">
        <v>79.351200000000006</v>
      </c>
      <c r="E2483" s="4">
        <v>84.376099999999994</v>
      </c>
      <c r="F2483" s="4">
        <v>101.486</v>
      </c>
      <c r="G2483" s="3">
        <f t="shared" si="114"/>
        <v>5.0248999999999882</v>
      </c>
      <c r="H2483" s="3">
        <f t="shared" si="115"/>
        <v>17.10990000000001</v>
      </c>
      <c r="I2483" s="7">
        <v>0.997865</v>
      </c>
      <c r="J2483" s="3">
        <v>0.995</v>
      </c>
      <c r="K2483" s="6">
        <f t="shared" si="116"/>
        <v>2.8650000000000064E-3</v>
      </c>
    </row>
    <row r="2484" spans="1:11" x14ac:dyDescent="0.25">
      <c r="A2484" s="4">
        <v>340.767</v>
      </c>
      <c r="B2484" s="4">
        <v>-2336.9699999999998</v>
      </c>
      <c r="C2484" s="4">
        <v>2068.0700000000002</v>
      </c>
      <c r="D2484" s="4">
        <v>79.347700000000003</v>
      </c>
      <c r="E2484" s="4">
        <v>84.284499999999994</v>
      </c>
      <c r="F2484" s="4">
        <v>101.488</v>
      </c>
      <c r="G2484" s="3">
        <f t="shared" si="114"/>
        <v>4.936799999999991</v>
      </c>
      <c r="H2484" s="3">
        <f t="shared" si="115"/>
        <v>17.203500000000005</v>
      </c>
      <c r="I2484" s="7">
        <v>0.99798600000000004</v>
      </c>
      <c r="J2484" s="3">
        <v>0.995</v>
      </c>
      <c r="K2484" s="6">
        <f t="shared" si="116"/>
        <v>2.9860000000000442E-3</v>
      </c>
    </row>
    <row r="2485" spans="1:11" x14ac:dyDescent="0.25">
      <c r="A2485" s="4">
        <v>340.767</v>
      </c>
      <c r="B2485" s="4">
        <v>-2377.11</v>
      </c>
      <c r="C2485" s="4">
        <v>2108.1999999999998</v>
      </c>
      <c r="D2485" s="4">
        <v>79.344499999999996</v>
      </c>
      <c r="E2485" s="4">
        <v>84.196700000000007</v>
      </c>
      <c r="F2485" s="4">
        <v>101.49</v>
      </c>
      <c r="G2485" s="3">
        <f t="shared" si="114"/>
        <v>4.8522000000000105</v>
      </c>
      <c r="H2485" s="3">
        <f t="shared" si="115"/>
        <v>17.293299999999988</v>
      </c>
      <c r="I2485" s="7">
        <v>0.99809599999999998</v>
      </c>
      <c r="J2485" s="3">
        <v>0.995</v>
      </c>
      <c r="K2485" s="6">
        <f t="shared" si="116"/>
        <v>3.0959999999999877E-3</v>
      </c>
    </row>
    <row r="2486" spans="1:11" x14ac:dyDescent="0.25">
      <c r="A2486" s="4">
        <v>340.767</v>
      </c>
      <c r="B2486" s="4">
        <v>-2417.2600000000002</v>
      </c>
      <c r="C2486" s="4">
        <v>2148.34</v>
      </c>
      <c r="D2486" s="4">
        <v>79.3416</v>
      </c>
      <c r="E2486" s="4">
        <v>84.112300000000005</v>
      </c>
      <c r="F2486" s="4">
        <v>101.492</v>
      </c>
      <c r="G2486" s="3">
        <f t="shared" si="114"/>
        <v>4.770700000000005</v>
      </c>
      <c r="H2486" s="3">
        <f t="shared" si="115"/>
        <v>17.3797</v>
      </c>
      <c r="I2486" s="7">
        <v>0.998197</v>
      </c>
      <c r="J2486" s="3">
        <v>0.995</v>
      </c>
      <c r="K2486" s="6">
        <f t="shared" si="116"/>
        <v>3.1970000000000054E-3</v>
      </c>
    </row>
    <row r="2487" spans="1:11" x14ac:dyDescent="0.25">
      <c r="A2487" s="4">
        <v>340.767</v>
      </c>
      <c r="B2487" s="4">
        <v>-2457.41</v>
      </c>
      <c r="C2487" s="4">
        <v>2188.48</v>
      </c>
      <c r="D2487" s="4">
        <v>79.338899999999995</v>
      </c>
      <c r="E2487" s="4">
        <v>84.031099999999995</v>
      </c>
      <c r="F2487" s="4">
        <v>101.494</v>
      </c>
      <c r="G2487" s="3">
        <f t="shared" si="114"/>
        <v>4.6921999999999997</v>
      </c>
      <c r="H2487" s="3">
        <f t="shared" si="115"/>
        <v>17.462900000000005</v>
      </c>
      <c r="I2487" s="7">
        <v>0.99828899999999998</v>
      </c>
      <c r="J2487" s="3">
        <v>0.995</v>
      </c>
      <c r="K2487" s="6">
        <f t="shared" si="116"/>
        <v>3.2889999999999864E-3</v>
      </c>
    </row>
    <row r="2488" spans="1:11" x14ac:dyDescent="0.25">
      <c r="A2488" s="4">
        <v>340.767</v>
      </c>
      <c r="B2488" s="4">
        <v>-2497.5700000000002</v>
      </c>
      <c r="C2488" s="4">
        <v>2228.63</v>
      </c>
      <c r="D2488" s="4">
        <v>79.336399999999998</v>
      </c>
      <c r="E2488" s="4">
        <v>83.953000000000003</v>
      </c>
      <c r="F2488" s="4">
        <v>101.496</v>
      </c>
      <c r="G2488" s="3">
        <f t="shared" si="114"/>
        <v>4.6166000000000054</v>
      </c>
      <c r="H2488" s="3">
        <f t="shared" si="115"/>
        <v>17.542999999999992</v>
      </c>
      <c r="I2488" s="7">
        <v>0.99837399999999998</v>
      </c>
      <c r="J2488" s="3">
        <v>0.995</v>
      </c>
      <c r="K2488" s="6">
        <f t="shared" si="116"/>
        <v>3.3739999999999881E-3</v>
      </c>
    </row>
    <row r="2489" spans="1:11" x14ac:dyDescent="0.25">
      <c r="A2489" s="4">
        <v>340.767</v>
      </c>
      <c r="B2489" s="4">
        <v>-2537.7199999999998</v>
      </c>
      <c r="C2489" s="4">
        <v>2268.77</v>
      </c>
      <c r="D2489" s="4">
        <v>79.334199999999996</v>
      </c>
      <c r="E2489" s="4">
        <v>83.877700000000004</v>
      </c>
      <c r="F2489" s="4">
        <v>101.497</v>
      </c>
      <c r="G2489" s="3">
        <f t="shared" si="114"/>
        <v>4.5435000000000088</v>
      </c>
      <c r="H2489" s="3">
        <f t="shared" si="115"/>
        <v>17.619299999999996</v>
      </c>
      <c r="I2489" s="7">
        <v>0.99845200000000001</v>
      </c>
      <c r="J2489" s="3">
        <v>0.995</v>
      </c>
      <c r="K2489" s="6">
        <f t="shared" si="116"/>
        <v>3.4520000000000106E-3</v>
      </c>
    </row>
    <row r="2490" spans="1:11" x14ac:dyDescent="0.25">
      <c r="A2490" s="4">
        <v>340.767</v>
      </c>
      <c r="B2490" s="4">
        <v>-2577.88</v>
      </c>
      <c r="C2490" s="4">
        <v>2308.92</v>
      </c>
      <c r="D2490" s="4">
        <v>79.332099999999997</v>
      </c>
      <c r="E2490" s="4">
        <v>83.805099999999996</v>
      </c>
      <c r="F2490" s="4">
        <v>101.498</v>
      </c>
      <c r="G2490" s="3">
        <f t="shared" si="114"/>
        <v>4.472999999999999</v>
      </c>
      <c r="H2490" s="3">
        <f t="shared" si="115"/>
        <v>17.692900000000009</v>
      </c>
      <c r="I2490" s="7">
        <v>0.99852399999999997</v>
      </c>
      <c r="J2490" s="3">
        <v>0.995</v>
      </c>
      <c r="K2490" s="6">
        <f t="shared" si="116"/>
        <v>3.5239999999999716E-3</v>
      </c>
    </row>
    <row r="2491" spans="1:11" x14ac:dyDescent="0.25">
      <c r="A2491" s="4">
        <v>340.767</v>
      </c>
      <c r="B2491" s="4">
        <v>-2618.04</v>
      </c>
      <c r="C2491" s="4">
        <v>2349.08</v>
      </c>
      <c r="D2491" s="4">
        <v>79.330200000000005</v>
      </c>
      <c r="E2491" s="4">
        <v>83.735100000000003</v>
      </c>
      <c r="F2491" s="4">
        <v>101.5</v>
      </c>
      <c r="G2491" s="3">
        <f t="shared" si="114"/>
        <v>4.4048999999999978</v>
      </c>
      <c r="H2491" s="3">
        <f t="shared" si="115"/>
        <v>17.764899999999997</v>
      </c>
      <c r="I2491" s="7">
        <v>0.99858999999999998</v>
      </c>
      <c r="J2491" s="3">
        <v>0.995</v>
      </c>
      <c r="K2491" s="6">
        <f t="shared" si="116"/>
        <v>3.5899999999999821E-3</v>
      </c>
    </row>
    <row r="2492" spans="1:11" x14ac:dyDescent="0.25">
      <c r="A2492" s="4">
        <v>345.6</v>
      </c>
      <c r="B2492" s="4">
        <v>-1511.94</v>
      </c>
      <c r="C2492" s="4">
        <v>1245.7</v>
      </c>
      <c r="D2492" s="4">
        <v>79.693299999999994</v>
      </c>
      <c r="E2492" s="4">
        <v>87.398499999999999</v>
      </c>
      <c r="F2492" s="4">
        <v>100.884</v>
      </c>
      <c r="G2492" s="3">
        <f t="shared" si="114"/>
        <v>7.7052000000000049</v>
      </c>
      <c r="H2492" s="3">
        <f t="shared" si="115"/>
        <v>13.485500000000002</v>
      </c>
      <c r="I2492" s="7">
        <v>0.98610500000000001</v>
      </c>
      <c r="J2492" s="3">
        <v>0.995</v>
      </c>
      <c r="K2492" s="6">
        <f t="shared" si="116"/>
        <v>-8.8949999999999863E-3</v>
      </c>
    </row>
    <row r="2493" spans="1:11" x14ac:dyDescent="0.25">
      <c r="A2493" s="4">
        <v>345.6</v>
      </c>
      <c r="B2493" s="4">
        <v>-1552.31</v>
      </c>
      <c r="C2493" s="4">
        <v>1285.8800000000001</v>
      </c>
      <c r="D2493" s="4">
        <v>79.639600000000002</v>
      </c>
      <c r="E2493" s="4">
        <v>87.153300000000002</v>
      </c>
      <c r="F2493" s="4">
        <v>100.919</v>
      </c>
      <c r="G2493" s="3">
        <f t="shared" si="114"/>
        <v>7.5137</v>
      </c>
      <c r="H2493" s="3">
        <f t="shared" si="115"/>
        <v>13.765699999999995</v>
      </c>
      <c r="I2493" s="7">
        <v>0.98794800000000005</v>
      </c>
      <c r="J2493" s="3">
        <v>0.995</v>
      </c>
      <c r="K2493" s="6">
        <f t="shared" si="116"/>
        <v>-7.0519999999999472E-3</v>
      </c>
    </row>
    <row r="2494" spans="1:11" x14ac:dyDescent="0.25">
      <c r="A2494" s="4">
        <v>345.6</v>
      </c>
      <c r="B2494" s="4">
        <v>-1592.73</v>
      </c>
      <c r="C2494" s="4">
        <v>1326.15</v>
      </c>
      <c r="D2494" s="4">
        <v>79.594800000000006</v>
      </c>
      <c r="E2494" s="4">
        <v>86.919600000000003</v>
      </c>
      <c r="F2494" s="4">
        <v>100.94799999999999</v>
      </c>
      <c r="G2494" s="3">
        <f t="shared" si="114"/>
        <v>7.3247999999999962</v>
      </c>
      <c r="H2494" s="3">
        <f t="shared" si="115"/>
        <v>14.028399999999991</v>
      </c>
      <c r="I2494" s="7">
        <v>0.98948400000000003</v>
      </c>
      <c r="J2494" s="3">
        <v>0.995</v>
      </c>
      <c r="K2494" s="6">
        <f t="shared" si="116"/>
        <v>-5.5159999999999654E-3</v>
      </c>
    </row>
    <row r="2495" spans="1:11" x14ac:dyDescent="0.25">
      <c r="A2495" s="4">
        <v>345.6</v>
      </c>
      <c r="B2495" s="4">
        <v>-1633.2</v>
      </c>
      <c r="C2495" s="4">
        <v>1366.49</v>
      </c>
      <c r="D2495" s="4">
        <v>79.557400000000001</v>
      </c>
      <c r="E2495" s="4">
        <v>86.697599999999994</v>
      </c>
      <c r="F2495" s="4">
        <v>100.97199999999999</v>
      </c>
      <c r="G2495" s="3">
        <f t="shared" si="114"/>
        <v>7.140199999999993</v>
      </c>
      <c r="H2495" s="3">
        <f t="shared" si="115"/>
        <v>14.2744</v>
      </c>
      <c r="I2495" s="7">
        <v>0.99076799999999998</v>
      </c>
      <c r="J2495" s="3">
        <v>0.995</v>
      </c>
      <c r="K2495" s="6">
        <f t="shared" si="116"/>
        <v>-4.2320000000000135E-3</v>
      </c>
    </row>
    <row r="2496" spans="1:11" x14ac:dyDescent="0.25">
      <c r="A2496" s="4">
        <v>345.6</v>
      </c>
      <c r="B2496" s="4">
        <v>-1673.7</v>
      </c>
      <c r="C2496" s="4">
        <v>1406.88</v>
      </c>
      <c r="D2496" s="4">
        <v>79.5261</v>
      </c>
      <c r="E2496" s="4">
        <v>86.487200000000001</v>
      </c>
      <c r="F2496" s="4">
        <v>100.992</v>
      </c>
      <c r="G2496" s="3">
        <f t="shared" si="114"/>
        <v>6.9611000000000018</v>
      </c>
      <c r="H2496" s="3">
        <f t="shared" si="115"/>
        <v>14.504800000000003</v>
      </c>
      <c r="I2496" s="7">
        <v>0.99184499999999998</v>
      </c>
      <c r="J2496" s="3">
        <v>0.995</v>
      </c>
      <c r="K2496" s="6">
        <f t="shared" si="116"/>
        <v>-3.1550000000000189E-3</v>
      </c>
    </row>
    <row r="2497" spans="1:11" x14ac:dyDescent="0.25">
      <c r="A2497" s="4">
        <v>345.6</v>
      </c>
      <c r="B2497" s="4">
        <v>-1714.24</v>
      </c>
      <c r="C2497" s="4">
        <v>1447.33</v>
      </c>
      <c r="D2497" s="4">
        <v>79.499600000000001</v>
      </c>
      <c r="E2497" s="4">
        <v>86.288200000000003</v>
      </c>
      <c r="F2497" s="4">
        <v>101.01</v>
      </c>
      <c r="G2497" s="3">
        <f t="shared" si="114"/>
        <v>6.7886000000000024</v>
      </c>
      <c r="H2497" s="3">
        <f t="shared" si="115"/>
        <v>14.721800000000002</v>
      </c>
      <c r="I2497" s="7">
        <v>0.992753</v>
      </c>
      <c r="J2497" s="3">
        <v>0.995</v>
      </c>
      <c r="K2497" s="6">
        <f t="shared" si="116"/>
        <v>-2.246999999999999E-3</v>
      </c>
    </row>
    <row r="2498" spans="1:11" x14ac:dyDescent="0.25">
      <c r="A2498" s="4">
        <v>345.6</v>
      </c>
      <c r="B2498" s="4">
        <v>-1754.8</v>
      </c>
      <c r="C2498" s="4">
        <v>1487.81</v>
      </c>
      <c r="D2498" s="4">
        <v>79.477199999999996</v>
      </c>
      <c r="E2498" s="4">
        <v>86.1</v>
      </c>
      <c r="F2498" s="4">
        <v>101.024</v>
      </c>
      <c r="G2498" s="3">
        <f t="shared" ref="G2498:G2561" si="117">E2498-D2498</f>
        <v>6.622799999999998</v>
      </c>
      <c r="H2498" s="3">
        <f t="shared" ref="H2498:H2561" si="118">F2498-E2498</f>
        <v>14.924000000000007</v>
      </c>
      <c r="I2498" s="7">
        <v>0.99352399999999996</v>
      </c>
      <c r="J2498" s="3">
        <v>0.995</v>
      </c>
      <c r="K2498" s="6">
        <f t="shared" si="116"/>
        <v>-1.4760000000000328E-3</v>
      </c>
    </row>
    <row r="2499" spans="1:11" x14ac:dyDescent="0.25">
      <c r="A2499" s="4">
        <v>345.6</v>
      </c>
      <c r="B2499" s="4">
        <v>-1795.39</v>
      </c>
      <c r="C2499" s="4">
        <v>1528.33</v>
      </c>
      <c r="D2499" s="4">
        <v>79.458100000000002</v>
      </c>
      <c r="E2499" s="4">
        <v>85.921999999999997</v>
      </c>
      <c r="F2499" s="4">
        <v>101.03700000000001</v>
      </c>
      <c r="G2499" s="3">
        <f t="shared" si="117"/>
        <v>6.4638999999999953</v>
      </c>
      <c r="H2499" s="3">
        <f t="shared" si="118"/>
        <v>15.115000000000009</v>
      </c>
      <c r="I2499" s="7">
        <v>0.99418099999999998</v>
      </c>
      <c r="J2499" s="3">
        <v>0.995</v>
      </c>
      <c r="K2499" s="6">
        <f t="shared" si="116"/>
        <v>-8.1900000000001416E-4</v>
      </c>
    </row>
    <row r="2500" spans="1:11" x14ac:dyDescent="0.25">
      <c r="A2500" s="4">
        <v>345.6</v>
      </c>
      <c r="B2500" s="4">
        <v>-1836</v>
      </c>
      <c r="C2500" s="4">
        <v>1568.88</v>
      </c>
      <c r="D2500" s="4">
        <v>79.441800000000001</v>
      </c>
      <c r="E2500" s="4">
        <v>85.753699999999995</v>
      </c>
      <c r="F2500" s="4">
        <v>101.047</v>
      </c>
      <c r="G2500" s="3">
        <f t="shared" si="117"/>
        <v>6.3118999999999943</v>
      </c>
      <c r="H2500" s="3">
        <f t="shared" si="118"/>
        <v>15.293300000000002</v>
      </c>
      <c r="I2500" s="7">
        <v>0.99474399999999996</v>
      </c>
      <c r="J2500" s="3">
        <v>0.995</v>
      </c>
      <c r="K2500" s="6">
        <f t="shared" si="116"/>
        <v>-2.5600000000003398E-4</v>
      </c>
    </row>
    <row r="2501" spans="1:11" x14ac:dyDescent="0.25">
      <c r="A2501" s="4">
        <v>345.6</v>
      </c>
      <c r="B2501" s="4">
        <v>-1876.62</v>
      </c>
      <c r="C2501" s="4">
        <v>1609.46</v>
      </c>
      <c r="D2501" s="4">
        <v>79.427700000000002</v>
      </c>
      <c r="E2501" s="4">
        <v>85.594399999999993</v>
      </c>
      <c r="F2501" s="4">
        <v>101.057</v>
      </c>
      <c r="G2501" s="3">
        <f t="shared" si="117"/>
        <v>6.1666999999999916</v>
      </c>
      <c r="H2501" s="3">
        <f t="shared" si="118"/>
        <v>15.462600000000009</v>
      </c>
      <c r="I2501" s="7">
        <v>0.99522999999999995</v>
      </c>
      <c r="J2501" s="3">
        <v>0.995</v>
      </c>
      <c r="K2501" s="6">
        <f t="shared" si="116"/>
        <v>2.2999999999995246E-4</v>
      </c>
    </row>
    <row r="2502" spans="1:11" x14ac:dyDescent="0.25">
      <c r="A2502" s="4">
        <v>345.6</v>
      </c>
      <c r="B2502" s="4">
        <v>-1917.26</v>
      </c>
      <c r="C2502" s="4">
        <v>1650.05</v>
      </c>
      <c r="D2502" s="4">
        <v>79.415400000000005</v>
      </c>
      <c r="E2502" s="4">
        <v>85.4435</v>
      </c>
      <c r="F2502" s="4">
        <v>101.06399999999999</v>
      </c>
      <c r="G2502" s="3">
        <f t="shared" si="117"/>
        <v>6.0280999999999949</v>
      </c>
      <c r="H2502" s="3">
        <f t="shared" si="118"/>
        <v>15.620499999999993</v>
      </c>
      <c r="I2502" s="7">
        <v>0.99565199999999998</v>
      </c>
      <c r="J2502" s="3">
        <v>0.995</v>
      </c>
      <c r="K2502" s="6">
        <f t="shared" ref="K2502:K2565" si="119">I2502-J2502</f>
        <v>6.5199999999998592E-4</v>
      </c>
    </row>
    <row r="2503" spans="1:11" x14ac:dyDescent="0.25">
      <c r="A2503" s="4">
        <v>345.6</v>
      </c>
      <c r="B2503" s="4">
        <v>-1957.91</v>
      </c>
      <c r="C2503" s="4">
        <v>1690.66</v>
      </c>
      <c r="D2503" s="4">
        <v>79.404700000000005</v>
      </c>
      <c r="E2503" s="4">
        <v>85.300399999999996</v>
      </c>
      <c r="F2503" s="4">
        <v>101.071</v>
      </c>
      <c r="G2503" s="3">
        <f t="shared" si="117"/>
        <v>5.8956999999999908</v>
      </c>
      <c r="H2503" s="3">
        <f t="shared" si="118"/>
        <v>15.770600000000002</v>
      </c>
      <c r="I2503" s="7">
        <v>0.99601899999999999</v>
      </c>
      <c r="J2503" s="3">
        <v>0.995</v>
      </c>
      <c r="K2503" s="6">
        <f t="shared" si="119"/>
        <v>1.0189999999999921E-3</v>
      </c>
    </row>
    <row r="2504" spans="1:11" x14ac:dyDescent="0.25">
      <c r="A2504" s="4">
        <v>345.6</v>
      </c>
      <c r="B2504" s="4">
        <v>-1998.57</v>
      </c>
      <c r="C2504" s="4">
        <v>1731.29</v>
      </c>
      <c r="D2504" s="4">
        <v>79.395399999999995</v>
      </c>
      <c r="E2504" s="4">
        <v>85.164500000000004</v>
      </c>
      <c r="F2504" s="4">
        <v>101.078</v>
      </c>
      <c r="G2504" s="3">
        <f t="shared" si="117"/>
        <v>5.7691000000000088</v>
      </c>
      <c r="H2504" s="3">
        <f t="shared" si="118"/>
        <v>15.913499999999999</v>
      </c>
      <c r="I2504" s="7">
        <v>0.99634100000000003</v>
      </c>
      <c r="J2504" s="3">
        <v>0.995</v>
      </c>
      <c r="K2504" s="6">
        <f t="shared" si="119"/>
        <v>1.3410000000000366E-3</v>
      </c>
    </row>
    <row r="2505" spans="1:11" x14ac:dyDescent="0.25">
      <c r="A2505" s="4">
        <v>345.6</v>
      </c>
      <c r="B2505" s="4">
        <v>-2039.24</v>
      </c>
      <c r="C2505" s="4">
        <v>1771.93</v>
      </c>
      <c r="D2505" s="4">
        <v>79.387200000000007</v>
      </c>
      <c r="E2505" s="4">
        <v>85.035399999999996</v>
      </c>
      <c r="F2505" s="4">
        <v>101.083</v>
      </c>
      <c r="G2505" s="3">
        <f t="shared" si="117"/>
        <v>5.6481999999999886</v>
      </c>
      <c r="H2505" s="3">
        <f t="shared" si="118"/>
        <v>16.047600000000003</v>
      </c>
      <c r="I2505" s="7">
        <v>0.99662399999999995</v>
      </c>
      <c r="J2505" s="3">
        <v>0.995</v>
      </c>
      <c r="K2505" s="6">
        <f t="shared" si="119"/>
        <v>1.6239999999999588E-3</v>
      </c>
    </row>
    <row r="2506" spans="1:11" x14ac:dyDescent="0.25">
      <c r="A2506" s="4">
        <v>345.6</v>
      </c>
      <c r="B2506" s="4">
        <v>-2079.92</v>
      </c>
      <c r="C2506" s="4">
        <v>1812.59</v>
      </c>
      <c r="D2506" s="4">
        <v>79.379900000000006</v>
      </c>
      <c r="E2506" s="4">
        <v>84.912599999999998</v>
      </c>
      <c r="F2506" s="4">
        <v>101.08799999999999</v>
      </c>
      <c r="G2506" s="3">
        <f t="shared" si="117"/>
        <v>5.5326999999999913</v>
      </c>
      <c r="H2506" s="3">
        <f t="shared" si="118"/>
        <v>16.175399999999996</v>
      </c>
      <c r="I2506" s="7">
        <v>0.99687499999999996</v>
      </c>
      <c r="J2506" s="3">
        <v>0.995</v>
      </c>
      <c r="K2506" s="6">
        <f t="shared" si="119"/>
        <v>1.87499999999996E-3</v>
      </c>
    </row>
    <row r="2507" spans="1:11" x14ac:dyDescent="0.25">
      <c r="A2507" s="4">
        <v>345.6</v>
      </c>
      <c r="B2507" s="4">
        <v>-2120.6</v>
      </c>
      <c r="C2507" s="4">
        <v>1853.25</v>
      </c>
      <c r="D2507" s="4">
        <v>79.373500000000007</v>
      </c>
      <c r="E2507" s="4">
        <v>84.795599999999993</v>
      </c>
      <c r="F2507" s="4">
        <v>101.092</v>
      </c>
      <c r="G2507" s="3">
        <f t="shared" si="117"/>
        <v>5.4220999999999862</v>
      </c>
      <c r="H2507" s="3">
        <f t="shared" si="118"/>
        <v>16.296400000000006</v>
      </c>
      <c r="I2507" s="7">
        <v>0.99709700000000001</v>
      </c>
      <c r="J2507" s="3">
        <v>0.995</v>
      </c>
      <c r="K2507" s="6">
        <f t="shared" si="119"/>
        <v>2.0970000000000155E-3</v>
      </c>
    </row>
    <row r="2508" spans="1:11" x14ac:dyDescent="0.25">
      <c r="A2508" s="4">
        <v>345.6</v>
      </c>
      <c r="B2508" s="4">
        <v>-2161.3000000000002</v>
      </c>
      <c r="C2508" s="4">
        <v>1893.92</v>
      </c>
      <c r="D2508" s="4">
        <v>79.367699999999999</v>
      </c>
      <c r="E2508" s="4">
        <v>84.683899999999994</v>
      </c>
      <c r="F2508" s="4">
        <v>101.096</v>
      </c>
      <c r="G2508" s="3">
        <f t="shared" si="117"/>
        <v>5.3161999999999949</v>
      </c>
      <c r="H2508" s="3">
        <f t="shared" si="118"/>
        <v>16.412100000000009</v>
      </c>
      <c r="I2508" s="7">
        <v>0.99729599999999996</v>
      </c>
      <c r="J2508" s="3">
        <v>0.995</v>
      </c>
      <c r="K2508" s="6">
        <f t="shared" si="119"/>
        <v>2.2959999999999647E-3</v>
      </c>
    </row>
    <row r="2509" spans="1:11" x14ac:dyDescent="0.25">
      <c r="A2509" s="4">
        <v>345.6</v>
      </c>
      <c r="B2509" s="4">
        <v>-2201.9899999999998</v>
      </c>
      <c r="C2509" s="4">
        <v>1934.6</v>
      </c>
      <c r="D2509" s="4">
        <v>79.362499999999997</v>
      </c>
      <c r="E2509" s="4">
        <v>84.577399999999997</v>
      </c>
      <c r="F2509" s="4">
        <v>101.099</v>
      </c>
      <c r="G2509" s="3">
        <f t="shared" si="117"/>
        <v>5.2149000000000001</v>
      </c>
      <c r="H2509" s="3">
        <f t="shared" si="118"/>
        <v>16.521600000000007</v>
      </c>
      <c r="I2509" s="7">
        <v>0.99747399999999997</v>
      </c>
      <c r="J2509" s="3">
        <v>0.995</v>
      </c>
      <c r="K2509" s="6">
        <f t="shared" si="119"/>
        <v>2.4739999999999762E-3</v>
      </c>
    </row>
    <row r="2510" spans="1:11" x14ac:dyDescent="0.25">
      <c r="A2510" s="4">
        <v>345.6</v>
      </c>
      <c r="B2510" s="4">
        <v>-2242.6999999999998</v>
      </c>
      <c r="C2510" s="4">
        <v>1975.29</v>
      </c>
      <c r="D2510" s="4">
        <v>79.357900000000001</v>
      </c>
      <c r="E2510" s="4">
        <v>84.475499999999997</v>
      </c>
      <c r="F2510" s="4">
        <v>101.102</v>
      </c>
      <c r="G2510" s="3">
        <f t="shared" si="117"/>
        <v>5.1175999999999959</v>
      </c>
      <c r="H2510" s="3">
        <f t="shared" si="118"/>
        <v>16.626500000000007</v>
      </c>
      <c r="I2510" s="7">
        <v>0.99763400000000002</v>
      </c>
      <c r="J2510" s="3">
        <v>0.995</v>
      </c>
      <c r="K2510" s="6">
        <f t="shared" si="119"/>
        <v>2.6340000000000252E-3</v>
      </c>
    </row>
    <row r="2511" spans="1:11" x14ac:dyDescent="0.25">
      <c r="A2511" s="4">
        <v>345.6</v>
      </c>
      <c r="B2511" s="4">
        <v>-2283.4</v>
      </c>
      <c r="C2511" s="4">
        <v>2015.98</v>
      </c>
      <c r="D2511" s="4">
        <v>79.353700000000003</v>
      </c>
      <c r="E2511" s="4">
        <v>84.378</v>
      </c>
      <c r="F2511" s="4">
        <v>101.105</v>
      </c>
      <c r="G2511" s="3">
        <f t="shared" si="117"/>
        <v>5.0242999999999967</v>
      </c>
      <c r="H2511" s="3">
        <f t="shared" si="118"/>
        <v>16.727000000000004</v>
      </c>
      <c r="I2511" s="7">
        <v>0.99777800000000005</v>
      </c>
      <c r="J2511" s="3">
        <v>0.995</v>
      </c>
      <c r="K2511" s="6">
        <f t="shared" si="119"/>
        <v>2.7780000000000582E-3</v>
      </c>
    </row>
    <row r="2512" spans="1:11" x14ac:dyDescent="0.25">
      <c r="A2512" s="4">
        <v>345.6</v>
      </c>
      <c r="B2512" s="4">
        <v>-2324.11</v>
      </c>
      <c r="C2512" s="4">
        <v>2056.67</v>
      </c>
      <c r="D2512" s="4">
        <v>79.349900000000005</v>
      </c>
      <c r="E2512" s="4">
        <v>84.284599999999998</v>
      </c>
      <c r="F2512" s="4">
        <v>101.107</v>
      </c>
      <c r="G2512" s="3">
        <f t="shared" si="117"/>
        <v>4.9346999999999923</v>
      </c>
      <c r="H2512" s="3">
        <f t="shared" si="118"/>
        <v>16.822400000000002</v>
      </c>
      <c r="I2512" s="7">
        <v>0.99790800000000002</v>
      </c>
      <c r="J2512" s="3">
        <v>0.995</v>
      </c>
      <c r="K2512" s="6">
        <f t="shared" si="119"/>
        <v>2.9080000000000217E-3</v>
      </c>
    </row>
    <row r="2513" spans="1:11" x14ac:dyDescent="0.25">
      <c r="A2513" s="4">
        <v>345.6</v>
      </c>
      <c r="B2513" s="4">
        <v>-2364.8200000000002</v>
      </c>
      <c r="C2513" s="4">
        <v>2097.37</v>
      </c>
      <c r="D2513" s="4">
        <v>79.346500000000006</v>
      </c>
      <c r="E2513" s="4">
        <v>84.194999999999993</v>
      </c>
      <c r="F2513" s="4">
        <v>101.11</v>
      </c>
      <c r="G2513" s="3">
        <f t="shared" si="117"/>
        <v>4.8484999999999872</v>
      </c>
      <c r="H2513" s="3">
        <f t="shared" si="118"/>
        <v>16.915000000000006</v>
      </c>
      <c r="I2513" s="7">
        <v>0.998027</v>
      </c>
      <c r="J2513" s="3">
        <v>0.995</v>
      </c>
      <c r="K2513" s="6">
        <f t="shared" si="119"/>
        <v>3.0270000000000019E-3</v>
      </c>
    </row>
    <row r="2514" spans="1:11" x14ac:dyDescent="0.25">
      <c r="A2514" s="4">
        <v>345.6</v>
      </c>
      <c r="B2514" s="4">
        <v>-2405.54</v>
      </c>
      <c r="C2514" s="4">
        <v>2138.08</v>
      </c>
      <c r="D2514" s="4">
        <v>79.343400000000003</v>
      </c>
      <c r="E2514" s="4">
        <v>84.108999999999995</v>
      </c>
      <c r="F2514" s="4">
        <v>101.11199999999999</v>
      </c>
      <c r="G2514" s="3">
        <f t="shared" si="117"/>
        <v>4.7655999999999921</v>
      </c>
      <c r="H2514" s="3">
        <f t="shared" si="118"/>
        <v>17.003</v>
      </c>
      <c r="I2514" s="7">
        <v>0.99813499999999999</v>
      </c>
      <c r="J2514" s="3">
        <v>0.995</v>
      </c>
      <c r="K2514" s="6">
        <f t="shared" si="119"/>
        <v>3.1349999999999989E-3</v>
      </c>
    </row>
    <row r="2515" spans="1:11" x14ac:dyDescent="0.25">
      <c r="A2515" s="4">
        <v>345.6</v>
      </c>
      <c r="B2515" s="4">
        <v>-2446.2600000000002</v>
      </c>
      <c r="C2515" s="4">
        <v>2178.79</v>
      </c>
      <c r="D2515" s="4">
        <v>79.340500000000006</v>
      </c>
      <c r="E2515" s="4">
        <v>84.026399999999995</v>
      </c>
      <c r="F2515" s="4">
        <v>101.114</v>
      </c>
      <c r="G2515" s="3">
        <f t="shared" si="117"/>
        <v>4.6858999999999895</v>
      </c>
      <c r="H2515" s="3">
        <f t="shared" si="118"/>
        <v>17.087600000000009</v>
      </c>
      <c r="I2515" s="7">
        <v>0.99823300000000004</v>
      </c>
      <c r="J2515" s="3">
        <v>0.995</v>
      </c>
      <c r="K2515" s="6">
        <f t="shared" si="119"/>
        <v>3.2330000000000414E-3</v>
      </c>
    </row>
    <row r="2516" spans="1:11" x14ac:dyDescent="0.25">
      <c r="A2516" s="4">
        <v>345.6</v>
      </c>
      <c r="B2516" s="4">
        <v>-2486.98</v>
      </c>
      <c r="C2516" s="4">
        <v>2219.5</v>
      </c>
      <c r="D2516" s="4">
        <v>79.337900000000005</v>
      </c>
      <c r="E2516" s="4">
        <v>83.946899999999999</v>
      </c>
      <c r="F2516" s="4">
        <v>101.11499999999999</v>
      </c>
      <c r="G2516" s="3">
        <f t="shared" si="117"/>
        <v>4.6089999999999947</v>
      </c>
      <c r="H2516" s="3">
        <f t="shared" si="118"/>
        <v>17.168099999999995</v>
      </c>
      <c r="I2516" s="7">
        <v>0.99832299999999996</v>
      </c>
      <c r="J2516" s="3">
        <v>0.995</v>
      </c>
      <c r="K2516" s="6">
        <f t="shared" si="119"/>
        <v>3.3229999999999649E-3</v>
      </c>
    </row>
    <row r="2517" spans="1:11" x14ac:dyDescent="0.25">
      <c r="A2517" s="4">
        <v>345.6</v>
      </c>
      <c r="B2517" s="4">
        <v>-2527.6999999999998</v>
      </c>
      <c r="C2517" s="4">
        <v>2260.2199999999998</v>
      </c>
      <c r="D2517" s="4">
        <v>79.335499999999996</v>
      </c>
      <c r="E2517" s="4">
        <v>83.870400000000004</v>
      </c>
      <c r="F2517" s="4">
        <v>101.117</v>
      </c>
      <c r="G2517" s="3">
        <f t="shared" si="117"/>
        <v>4.5349000000000075</v>
      </c>
      <c r="H2517" s="3">
        <f t="shared" si="118"/>
        <v>17.246600000000001</v>
      </c>
      <c r="I2517" s="7">
        <v>0.99840600000000002</v>
      </c>
      <c r="J2517" s="3">
        <v>0.995</v>
      </c>
      <c r="K2517" s="6">
        <f t="shared" si="119"/>
        <v>3.4060000000000201E-3</v>
      </c>
    </row>
    <row r="2518" spans="1:11" x14ac:dyDescent="0.25">
      <c r="A2518" s="4">
        <v>345.6</v>
      </c>
      <c r="B2518" s="4">
        <v>-2568.4299999999998</v>
      </c>
      <c r="C2518" s="4">
        <v>2300.9299999999998</v>
      </c>
      <c r="D2518" s="4">
        <v>79.333299999999994</v>
      </c>
      <c r="E2518" s="4">
        <v>83.796700000000001</v>
      </c>
      <c r="F2518" s="4">
        <v>101.11799999999999</v>
      </c>
      <c r="G2518" s="3">
        <f t="shared" si="117"/>
        <v>4.4634000000000071</v>
      </c>
      <c r="H2518" s="3">
        <f t="shared" si="118"/>
        <v>17.321299999999994</v>
      </c>
      <c r="I2518" s="7">
        <v>0.99848199999999998</v>
      </c>
      <c r="J2518" s="3">
        <v>0.995</v>
      </c>
      <c r="K2518" s="6">
        <f t="shared" si="119"/>
        <v>3.4819999999999851E-3</v>
      </c>
    </row>
    <row r="2519" spans="1:11" x14ac:dyDescent="0.25">
      <c r="A2519" s="4">
        <v>345.6</v>
      </c>
      <c r="B2519" s="4">
        <v>-2609.16</v>
      </c>
      <c r="C2519" s="4">
        <v>2341.65</v>
      </c>
      <c r="D2519" s="4">
        <v>79.331199999999995</v>
      </c>
      <c r="E2519" s="4">
        <v>83.725700000000003</v>
      </c>
      <c r="F2519" s="4">
        <v>101.12</v>
      </c>
      <c r="G2519" s="3">
        <f t="shared" si="117"/>
        <v>4.3945000000000078</v>
      </c>
      <c r="H2519" s="3">
        <f t="shared" si="118"/>
        <v>17.394300000000001</v>
      </c>
      <c r="I2519" s="7">
        <v>0.99855300000000002</v>
      </c>
      <c r="J2519" s="3">
        <v>0.995</v>
      </c>
      <c r="K2519" s="6">
        <f t="shared" si="119"/>
        <v>3.5530000000000284E-3</v>
      </c>
    </row>
    <row r="2520" spans="1:11" x14ac:dyDescent="0.25">
      <c r="A2520" s="4">
        <v>345.6</v>
      </c>
      <c r="B2520" s="4">
        <v>-2649.89</v>
      </c>
      <c r="C2520" s="4">
        <v>2382.37</v>
      </c>
      <c r="D2520" s="4">
        <v>79.329400000000007</v>
      </c>
      <c r="E2520" s="4">
        <v>83.6571</v>
      </c>
      <c r="F2520" s="4">
        <v>101.121</v>
      </c>
      <c r="G2520" s="3">
        <f t="shared" si="117"/>
        <v>4.327699999999993</v>
      </c>
      <c r="H2520" s="3">
        <f t="shared" si="118"/>
        <v>17.463899999999995</v>
      </c>
      <c r="I2520" s="7">
        <v>0.99861800000000001</v>
      </c>
      <c r="J2520" s="3">
        <v>0.995</v>
      </c>
      <c r="K2520" s="6">
        <f t="shared" si="119"/>
        <v>3.6180000000000101E-3</v>
      </c>
    </row>
    <row r="2521" spans="1:11" x14ac:dyDescent="0.25">
      <c r="A2521" s="4">
        <v>350.43299999999999</v>
      </c>
      <c r="B2521" s="4">
        <v>-1527.86</v>
      </c>
      <c r="C2521" s="4">
        <v>1262.98</v>
      </c>
      <c r="D2521" s="4">
        <v>79.683199999999999</v>
      </c>
      <c r="E2521" s="4">
        <v>87.246399999999994</v>
      </c>
      <c r="F2521" s="4">
        <v>100.526</v>
      </c>
      <c r="G2521" s="3">
        <f t="shared" si="117"/>
        <v>7.5631999999999948</v>
      </c>
      <c r="H2521" s="3">
        <f t="shared" si="118"/>
        <v>13.279600000000002</v>
      </c>
      <c r="I2521" s="7">
        <v>0.986452</v>
      </c>
      <c r="J2521" s="3">
        <v>0.995</v>
      </c>
      <c r="K2521" s="6">
        <f t="shared" si="119"/>
        <v>-8.548E-3</v>
      </c>
    </row>
    <row r="2522" spans="1:11" x14ac:dyDescent="0.25">
      <c r="A2522" s="4">
        <v>350.43299999999999</v>
      </c>
      <c r="B2522" s="4">
        <v>-1568.8</v>
      </c>
      <c r="C2522" s="4">
        <v>1303.74</v>
      </c>
      <c r="D2522" s="4">
        <v>79.630899999999997</v>
      </c>
      <c r="E2522" s="4">
        <v>87.005700000000004</v>
      </c>
      <c r="F2522" s="4">
        <v>100.559</v>
      </c>
      <c r="G2522" s="3">
        <f t="shared" si="117"/>
        <v>7.3748000000000076</v>
      </c>
      <c r="H2522" s="3">
        <f t="shared" si="118"/>
        <v>13.553299999999993</v>
      </c>
      <c r="I2522" s="7">
        <v>0.98824500000000004</v>
      </c>
      <c r="J2522" s="3">
        <v>0.995</v>
      </c>
      <c r="K2522" s="6">
        <f t="shared" si="119"/>
        <v>-6.7549999999999555E-3</v>
      </c>
    </row>
    <row r="2523" spans="1:11" x14ac:dyDescent="0.25">
      <c r="A2523" s="4">
        <v>350.43299999999999</v>
      </c>
      <c r="B2523" s="4">
        <v>-1609.8</v>
      </c>
      <c r="C2523" s="4">
        <v>1344.59</v>
      </c>
      <c r="D2523" s="4">
        <v>79.587400000000002</v>
      </c>
      <c r="E2523" s="4">
        <v>86.776499999999999</v>
      </c>
      <c r="F2523" s="4">
        <v>100.587</v>
      </c>
      <c r="G2523" s="3">
        <f t="shared" si="117"/>
        <v>7.1890999999999963</v>
      </c>
      <c r="H2523" s="3">
        <f t="shared" si="118"/>
        <v>13.810500000000005</v>
      </c>
      <c r="I2523" s="7">
        <v>0.98973900000000004</v>
      </c>
      <c r="J2523" s="3">
        <v>0.995</v>
      </c>
      <c r="K2523" s="6">
        <f t="shared" si="119"/>
        <v>-5.2609999999999602E-3</v>
      </c>
    </row>
    <row r="2524" spans="1:11" x14ac:dyDescent="0.25">
      <c r="A2524" s="4">
        <v>350.43299999999999</v>
      </c>
      <c r="B2524" s="4">
        <v>-1650.83</v>
      </c>
      <c r="C2524" s="4">
        <v>1385.5</v>
      </c>
      <c r="D2524" s="4">
        <v>79.551000000000002</v>
      </c>
      <c r="E2524" s="4">
        <v>86.558999999999997</v>
      </c>
      <c r="F2524" s="4">
        <v>100.611</v>
      </c>
      <c r="G2524" s="3">
        <f t="shared" si="117"/>
        <v>7.0079999999999956</v>
      </c>
      <c r="H2524" s="3">
        <f t="shared" si="118"/>
        <v>14.052000000000007</v>
      </c>
      <c r="I2524" s="7">
        <v>0.99098799999999998</v>
      </c>
      <c r="J2524" s="3">
        <v>0.995</v>
      </c>
      <c r="K2524" s="6">
        <f t="shared" si="119"/>
        <v>-4.0120000000000156E-3</v>
      </c>
    </row>
    <row r="2525" spans="1:11" x14ac:dyDescent="0.25">
      <c r="A2525" s="4">
        <v>350.43299999999999</v>
      </c>
      <c r="B2525" s="4">
        <v>-1691.91</v>
      </c>
      <c r="C2525" s="4">
        <v>1426.47</v>
      </c>
      <c r="D2525" s="4">
        <v>79.520499999999998</v>
      </c>
      <c r="E2525" s="4">
        <v>86.352900000000005</v>
      </c>
      <c r="F2525" s="4">
        <v>100.631</v>
      </c>
      <c r="G2525" s="3">
        <f t="shared" si="117"/>
        <v>6.8324000000000069</v>
      </c>
      <c r="H2525" s="3">
        <f t="shared" si="118"/>
        <v>14.278099999999995</v>
      </c>
      <c r="I2525" s="7">
        <v>0.99203699999999995</v>
      </c>
      <c r="J2525" s="3">
        <v>0.995</v>
      </c>
      <c r="K2525" s="6">
        <f t="shared" si="119"/>
        <v>-2.9630000000000489E-3</v>
      </c>
    </row>
    <row r="2526" spans="1:11" x14ac:dyDescent="0.25">
      <c r="A2526" s="4">
        <v>350.43299999999999</v>
      </c>
      <c r="B2526" s="4">
        <v>-1733.02</v>
      </c>
      <c r="C2526" s="4">
        <v>1467.49</v>
      </c>
      <c r="D2526" s="4">
        <v>79.494699999999995</v>
      </c>
      <c r="E2526" s="4">
        <v>86.157899999999998</v>
      </c>
      <c r="F2526" s="4">
        <v>100.64700000000001</v>
      </c>
      <c r="G2526" s="3">
        <f t="shared" si="117"/>
        <v>6.6632000000000033</v>
      </c>
      <c r="H2526" s="3">
        <f t="shared" si="118"/>
        <v>14.489100000000008</v>
      </c>
      <c r="I2526" s="7">
        <v>0.99292100000000005</v>
      </c>
      <c r="J2526" s="3">
        <v>0.995</v>
      </c>
      <c r="K2526" s="6">
        <f t="shared" si="119"/>
        <v>-2.078999999999942E-3</v>
      </c>
    </row>
    <row r="2527" spans="1:11" x14ac:dyDescent="0.25">
      <c r="A2527" s="4">
        <v>350.43299999999999</v>
      </c>
      <c r="B2527" s="4">
        <v>-1774.15</v>
      </c>
      <c r="C2527" s="4">
        <v>1508.55</v>
      </c>
      <c r="D2527" s="4">
        <v>79.472899999999996</v>
      </c>
      <c r="E2527" s="4">
        <v>85.973600000000005</v>
      </c>
      <c r="F2527" s="4">
        <v>100.661</v>
      </c>
      <c r="G2527" s="3">
        <f t="shared" si="117"/>
        <v>6.500700000000009</v>
      </c>
      <c r="H2527" s="3">
        <f t="shared" si="118"/>
        <v>14.687399999999997</v>
      </c>
      <c r="I2527" s="7">
        <v>0.993672</v>
      </c>
      <c r="J2527" s="3">
        <v>0.995</v>
      </c>
      <c r="K2527" s="6">
        <f t="shared" si="119"/>
        <v>-1.3279999999999959E-3</v>
      </c>
    </row>
    <row r="2528" spans="1:11" x14ac:dyDescent="0.25">
      <c r="A2528" s="4">
        <v>350.43299999999999</v>
      </c>
      <c r="B2528" s="4">
        <v>-1815.31</v>
      </c>
      <c r="C2528" s="4">
        <v>1549.64</v>
      </c>
      <c r="D2528" s="4">
        <v>79.454300000000003</v>
      </c>
      <c r="E2528" s="4">
        <v>85.799400000000006</v>
      </c>
      <c r="F2528" s="4">
        <v>100.673</v>
      </c>
      <c r="G2528" s="3">
        <f t="shared" si="117"/>
        <v>6.3451000000000022</v>
      </c>
      <c r="H2528" s="3">
        <f t="shared" si="118"/>
        <v>14.873599999999996</v>
      </c>
      <c r="I2528" s="7">
        <v>0.99431199999999997</v>
      </c>
      <c r="J2528" s="3">
        <v>0.995</v>
      </c>
      <c r="K2528" s="6">
        <f t="shared" si="119"/>
        <v>-6.8800000000002193E-4</v>
      </c>
    </row>
    <row r="2529" spans="1:11" x14ac:dyDescent="0.25">
      <c r="A2529" s="4">
        <v>350.43299999999999</v>
      </c>
      <c r="B2529" s="4">
        <v>-1856.49</v>
      </c>
      <c r="C2529" s="4">
        <v>1590.76</v>
      </c>
      <c r="D2529" s="4">
        <v>79.438400000000001</v>
      </c>
      <c r="E2529" s="4">
        <v>85.634600000000006</v>
      </c>
      <c r="F2529" s="4">
        <v>100.684</v>
      </c>
      <c r="G2529" s="3">
        <f t="shared" si="117"/>
        <v>6.1962000000000046</v>
      </c>
      <c r="H2529" s="3">
        <f t="shared" si="118"/>
        <v>15.049399999999991</v>
      </c>
      <c r="I2529" s="7">
        <v>0.994861</v>
      </c>
      <c r="J2529" s="3">
        <v>0.995</v>
      </c>
      <c r="K2529" s="6">
        <f t="shared" si="119"/>
        <v>-1.3900000000000023E-4</v>
      </c>
    </row>
    <row r="2530" spans="1:11" x14ac:dyDescent="0.25">
      <c r="A2530" s="4">
        <v>350.43299999999999</v>
      </c>
      <c r="B2530" s="4">
        <v>-1897.68</v>
      </c>
      <c r="C2530" s="4">
        <v>1631.91</v>
      </c>
      <c r="D2530" s="4">
        <v>79.424599999999998</v>
      </c>
      <c r="E2530" s="4">
        <v>85.478700000000003</v>
      </c>
      <c r="F2530" s="4">
        <v>100.69199999999999</v>
      </c>
      <c r="G2530" s="3">
        <f t="shared" si="117"/>
        <v>6.0541000000000054</v>
      </c>
      <c r="H2530" s="3">
        <f t="shared" si="118"/>
        <v>15.21329999999999</v>
      </c>
      <c r="I2530" s="7">
        <v>0.99533499999999997</v>
      </c>
      <c r="J2530" s="3">
        <v>0.995</v>
      </c>
      <c r="K2530" s="6">
        <f t="shared" si="119"/>
        <v>3.3499999999997421E-4</v>
      </c>
    </row>
    <row r="2531" spans="1:11" x14ac:dyDescent="0.25">
      <c r="A2531" s="4">
        <v>350.43299999999999</v>
      </c>
      <c r="B2531" s="4">
        <v>-1938.89</v>
      </c>
      <c r="C2531" s="4">
        <v>1673.08</v>
      </c>
      <c r="D2531" s="4">
        <v>79.412700000000001</v>
      </c>
      <c r="E2531" s="4">
        <v>85.3309</v>
      </c>
      <c r="F2531" s="4">
        <v>100.7</v>
      </c>
      <c r="G2531" s="3">
        <f t="shared" si="117"/>
        <v>5.9181999999999988</v>
      </c>
      <c r="H2531" s="3">
        <f t="shared" si="118"/>
        <v>15.369100000000003</v>
      </c>
      <c r="I2531" s="7">
        <v>0.99574600000000002</v>
      </c>
      <c r="J2531" s="3">
        <v>0.995</v>
      </c>
      <c r="K2531" s="6">
        <f t="shared" si="119"/>
        <v>7.4600000000002442E-4</v>
      </c>
    </row>
    <row r="2532" spans="1:11" x14ac:dyDescent="0.25">
      <c r="A2532" s="4">
        <v>350.43299999999999</v>
      </c>
      <c r="B2532" s="4">
        <v>-1980.11</v>
      </c>
      <c r="C2532" s="4">
        <v>1714.26</v>
      </c>
      <c r="D2532" s="4">
        <v>79.402299999999997</v>
      </c>
      <c r="E2532" s="4">
        <v>85.190899999999999</v>
      </c>
      <c r="F2532" s="4">
        <v>100.70699999999999</v>
      </c>
      <c r="G2532" s="3">
        <f t="shared" si="117"/>
        <v>5.7886000000000024</v>
      </c>
      <c r="H2532" s="3">
        <f t="shared" si="118"/>
        <v>15.516099999999994</v>
      </c>
      <c r="I2532" s="7">
        <v>0.99610500000000002</v>
      </c>
      <c r="J2532" s="3">
        <v>0.995</v>
      </c>
      <c r="K2532" s="6">
        <f t="shared" si="119"/>
        <v>1.1050000000000226E-3</v>
      </c>
    </row>
    <row r="2533" spans="1:11" x14ac:dyDescent="0.25">
      <c r="A2533" s="4">
        <v>350.43299999999999</v>
      </c>
      <c r="B2533" s="4">
        <v>-2021.34</v>
      </c>
      <c r="C2533" s="4">
        <v>1755.46</v>
      </c>
      <c r="D2533" s="4">
        <v>79.393100000000004</v>
      </c>
      <c r="E2533" s="4">
        <v>85.057900000000004</v>
      </c>
      <c r="F2533" s="4">
        <v>100.71299999999999</v>
      </c>
      <c r="G2533" s="3">
        <f t="shared" si="117"/>
        <v>5.6647999999999996</v>
      </c>
      <c r="H2533" s="3">
        <f t="shared" si="118"/>
        <v>15.65509999999999</v>
      </c>
      <c r="I2533" s="7">
        <v>0.99641900000000005</v>
      </c>
      <c r="J2533" s="3">
        <v>0.995</v>
      </c>
      <c r="K2533" s="6">
        <f t="shared" si="119"/>
        <v>1.4190000000000591E-3</v>
      </c>
    </row>
    <row r="2534" spans="1:11" x14ac:dyDescent="0.25">
      <c r="A2534" s="4">
        <v>350.43299999999999</v>
      </c>
      <c r="B2534" s="4">
        <v>-2062.58</v>
      </c>
      <c r="C2534" s="4">
        <v>1796.67</v>
      </c>
      <c r="D2534" s="4">
        <v>79.385099999999994</v>
      </c>
      <c r="E2534" s="4">
        <v>84.9315</v>
      </c>
      <c r="F2534" s="4">
        <v>100.718</v>
      </c>
      <c r="G2534" s="3">
        <f t="shared" si="117"/>
        <v>5.5464000000000055</v>
      </c>
      <c r="H2534" s="3">
        <f t="shared" si="118"/>
        <v>15.786500000000004</v>
      </c>
      <c r="I2534" s="7">
        <v>0.996695</v>
      </c>
      <c r="J2534" s="3">
        <v>0.995</v>
      </c>
      <c r="K2534" s="6">
        <f t="shared" si="119"/>
        <v>1.6950000000000021E-3</v>
      </c>
    </row>
    <row r="2535" spans="1:11" x14ac:dyDescent="0.25">
      <c r="A2535" s="4">
        <v>350.43299999999999</v>
      </c>
      <c r="B2535" s="4">
        <v>-2103.83</v>
      </c>
      <c r="C2535" s="4">
        <v>1837.9</v>
      </c>
      <c r="D2535" s="4">
        <v>79.378</v>
      </c>
      <c r="E2535" s="4">
        <v>84.811300000000003</v>
      </c>
      <c r="F2535" s="4">
        <v>100.723</v>
      </c>
      <c r="G2535" s="3">
        <f t="shared" si="117"/>
        <v>5.4333000000000027</v>
      </c>
      <c r="H2535" s="3">
        <f t="shared" si="118"/>
        <v>15.911699999999996</v>
      </c>
      <c r="I2535" s="7">
        <v>0.99694000000000005</v>
      </c>
      <c r="J2535" s="3">
        <v>0.995</v>
      </c>
      <c r="K2535" s="6">
        <f t="shared" si="119"/>
        <v>1.9400000000000528E-3</v>
      </c>
    </row>
    <row r="2536" spans="1:11" x14ac:dyDescent="0.25">
      <c r="A2536" s="4">
        <v>350.43299999999999</v>
      </c>
      <c r="B2536" s="4">
        <v>-2145.09</v>
      </c>
      <c r="C2536" s="4">
        <v>1879.13</v>
      </c>
      <c r="D2536" s="4">
        <v>79.371700000000004</v>
      </c>
      <c r="E2536" s="4">
        <v>84.696700000000007</v>
      </c>
      <c r="F2536" s="4">
        <v>100.727</v>
      </c>
      <c r="G2536" s="3">
        <f t="shared" si="117"/>
        <v>5.3250000000000028</v>
      </c>
      <c r="H2536" s="3">
        <f t="shared" si="118"/>
        <v>16.030299999999997</v>
      </c>
      <c r="I2536" s="7">
        <v>0.99715699999999996</v>
      </c>
      <c r="J2536" s="3">
        <v>0.995</v>
      </c>
      <c r="K2536" s="6">
        <f t="shared" si="119"/>
        <v>2.1569999999999645E-3</v>
      </c>
    </row>
    <row r="2537" spans="1:11" x14ac:dyDescent="0.25">
      <c r="A2537" s="4">
        <v>350.43299999999999</v>
      </c>
      <c r="B2537" s="4">
        <v>-2186.35</v>
      </c>
      <c r="C2537" s="4">
        <v>1920.37</v>
      </c>
      <c r="D2537" s="4">
        <v>79.366100000000003</v>
      </c>
      <c r="E2537" s="4">
        <v>84.587500000000006</v>
      </c>
      <c r="F2537" s="4">
        <v>100.73</v>
      </c>
      <c r="G2537" s="3">
        <f t="shared" si="117"/>
        <v>5.2214000000000027</v>
      </c>
      <c r="H2537" s="3">
        <f t="shared" si="118"/>
        <v>16.142499999999998</v>
      </c>
      <c r="I2537" s="7">
        <v>0.99735099999999999</v>
      </c>
      <c r="J2537" s="3">
        <v>0.995</v>
      </c>
      <c r="K2537" s="6">
        <f t="shared" si="119"/>
        <v>2.350999999999992E-3</v>
      </c>
    </row>
    <row r="2538" spans="1:11" x14ac:dyDescent="0.25">
      <c r="A2538" s="4">
        <v>350.43299999999999</v>
      </c>
      <c r="B2538" s="4">
        <v>-2227.62</v>
      </c>
      <c r="C2538" s="4">
        <v>1961.62</v>
      </c>
      <c r="D2538" s="4">
        <v>79.361000000000004</v>
      </c>
      <c r="E2538" s="4">
        <v>84.483099999999993</v>
      </c>
      <c r="F2538" s="4">
        <v>100.73399999999999</v>
      </c>
      <c r="G2538" s="3">
        <f t="shared" si="117"/>
        <v>5.122099999999989</v>
      </c>
      <c r="H2538" s="3">
        <f t="shared" si="118"/>
        <v>16.250900000000001</v>
      </c>
      <c r="I2538" s="7">
        <v>0.997525</v>
      </c>
      <c r="J2538" s="3">
        <v>0.995</v>
      </c>
      <c r="K2538" s="6">
        <f t="shared" si="119"/>
        <v>2.5249999999999995E-3</v>
      </c>
    </row>
    <row r="2539" spans="1:11" x14ac:dyDescent="0.25">
      <c r="A2539" s="4">
        <v>350.43299999999999</v>
      </c>
      <c r="B2539" s="4">
        <v>-2268.89</v>
      </c>
      <c r="C2539" s="4">
        <v>2002.88</v>
      </c>
      <c r="D2539" s="4">
        <v>79.356499999999997</v>
      </c>
      <c r="E2539" s="4">
        <v>84.383399999999995</v>
      </c>
      <c r="F2539" s="4">
        <v>100.73699999999999</v>
      </c>
      <c r="G2539" s="3">
        <f t="shared" si="117"/>
        <v>5.0268999999999977</v>
      </c>
      <c r="H2539" s="3">
        <f t="shared" si="118"/>
        <v>16.3536</v>
      </c>
      <c r="I2539" s="7">
        <v>0.99768100000000004</v>
      </c>
      <c r="J2539" s="3">
        <v>0.995</v>
      </c>
      <c r="K2539" s="6">
        <f t="shared" si="119"/>
        <v>2.6810000000000445E-3</v>
      </c>
    </row>
    <row r="2540" spans="1:11" x14ac:dyDescent="0.25">
      <c r="A2540" s="4">
        <v>350.43299999999999</v>
      </c>
      <c r="B2540" s="4">
        <v>-2310.17</v>
      </c>
      <c r="C2540" s="4">
        <v>2044.14</v>
      </c>
      <c r="D2540" s="4">
        <v>79.352400000000003</v>
      </c>
      <c r="E2540" s="4">
        <v>84.287899999999993</v>
      </c>
      <c r="F2540" s="4">
        <v>100.739</v>
      </c>
      <c r="G2540" s="3">
        <f t="shared" si="117"/>
        <v>4.9354999999999905</v>
      </c>
      <c r="H2540" s="3">
        <f t="shared" si="118"/>
        <v>16.451100000000011</v>
      </c>
      <c r="I2540" s="7">
        <v>0.99782199999999999</v>
      </c>
      <c r="J2540" s="3">
        <v>0.995</v>
      </c>
      <c r="K2540" s="6">
        <f t="shared" si="119"/>
        <v>2.8219999999999912E-3</v>
      </c>
    </row>
    <row r="2541" spans="1:11" x14ac:dyDescent="0.25">
      <c r="A2541" s="4">
        <v>350.43299999999999</v>
      </c>
      <c r="B2541" s="4">
        <v>-2351.4499999999998</v>
      </c>
      <c r="C2541" s="4">
        <v>2085.41</v>
      </c>
      <c r="D2541" s="4">
        <v>79.348699999999994</v>
      </c>
      <c r="E2541" s="4">
        <v>84.1965</v>
      </c>
      <c r="F2541" s="4">
        <v>100.742</v>
      </c>
      <c r="G2541" s="3">
        <f t="shared" si="117"/>
        <v>4.8478000000000065</v>
      </c>
      <c r="H2541" s="3">
        <f t="shared" si="118"/>
        <v>16.545500000000004</v>
      </c>
      <c r="I2541" s="7">
        <v>0.99795</v>
      </c>
      <c r="J2541" s="3">
        <v>0.995</v>
      </c>
      <c r="K2541" s="6">
        <f t="shared" si="119"/>
        <v>2.9500000000000082E-3</v>
      </c>
    </row>
    <row r="2542" spans="1:11" x14ac:dyDescent="0.25">
      <c r="A2542" s="4">
        <v>350.43299999999999</v>
      </c>
      <c r="B2542" s="4">
        <v>-2392.73</v>
      </c>
      <c r="C2542" s="4">
        <v>2126.6799999999998</v>
      </c>
      <c r="D2542" s="4">
        <v>79.345399999999998</v>
      </c>
      <c r="E2542" s="4">
        <v>84.108800000000002</v>
      </c>
      <c r="F2542" s="4">
        <v>100.744</v>
      </c>
      <c r="G2542" s="3">
        <f t="shared" si="117"/>
        <v>4.7634000000000043</v>
      </c>
      <c r="H2542" s="3">
        <f t="shared" si="118"/>
        <v>16.635199999999998</v>
      </c>
      <c r="I2542" s="7">
        <v>0.99806600000000001</v>
      </c>
      <c r="J2542" s="3">
        <v>0.995</v>
      </c>
      <c r="K2542" s="6">
        <f t="shared" si="119"/>
        <v>3.0660000000000132E-3</v>
      </c>
    </row>
    <row r="2543" spans="1:11" x14ac:dyDescent="0.25">
      <c r="A2543" s="4">
        <v>350.43299999999999</v>
      </c>
      <c r="B2543" s="4">
        <v>-2434.0100000000002</v>
      </c>
      <c r="C2543" s="4">
        <v>2167.96</v>
      </c>
      <c r="D2543" s="4">
        <v>79.342299999999994</v>
      </c>
      <c r="E2543" s="4">
        <v>84.024600000000007</v>
      </c>
      <c r="F2543" s="4">
        <v>100.746</v>
      </c>
      <c r="G2543" s="3">
        <f t="shared" si="117"/>
        <v>4.6823000000000121</v>
      </c>
      <c r="H2543" s="3">
        <f t="shared" si="118"/>
        <v>16.721399999999988</v>
      </c>
      <c r="I2543" s="7">
        <v>0.99817100000000003</v>
      </c>
      <c r="J2543" s="3">
        <v>0.995</v>
      </c>
      <c r="K2543" s="6">
        <f t="shared" si="119"/>
        <v>3.1710000000000349E-3</v>
      </c>
    </row>
    <row r="2544" spans="1:11" x14ac:dyDescent="0.25">
      <c r="A2544" s="4">
        <v>350.43299999999999</v>
      </c>
      <c r="B2544" s="4">
        <v>-2475.3000000000002</v>
      </c>
      <c r="C2544" s="4">
        <v>2209.2399999999998</v>
      </c>
      <c r="D2544" s="4">
        <v>79.339500000000001</v>
      </c>
      <c r="E2544" s="4">
        <v>83.943700000000007</v>
      </c>
      <c r="F2544" s="4">
        <v>100.748</v>
      </c>
      <c r="G2544" s="3">
        <f t="shared" si="117"/>
        <v>4.6042000000000058</v>
      </c>
      <c r="H2544" s="3">
        <f t="shared" si="118"/>
        <v>16.804299999999998</v>
      </c>
      <c r="I2544" s="7">
        <v>0.99826800000000004</v>
      </c>
      <c r="J2544" s="3">
        <v>0.995</v>
      </c>
      <c r="K2544" s="6">
        <f t="shared" si="119"/>
        <v>3.2680000000000486E-3</v>
      </c>
    </row>
    <row r="2545" spans="1:11" x14ac:dyDescent="0.25">
      <c r="A2545" s="4">
        <v>350.43299999999999</v>
      </c>
      <c r="B2545" s="4">
        <v>-2516.6</v>
      </c>
      <c r="C2545" s="4">
        <v>2250.52</v>
      </c>
      <c r="D2545" s="4">
        <v>79.3369</v>
      </c>
      <c r="E2545" s="4">
        <v>83.865799999999993</v>
      </c>
      <c r="F2545" s="4">
        <v>100.749</v>
      </c>
      <c r="G2545" s="3">
        <f t="shared" si="117"/>
        <v>4.528899999999993</v>
      </c>
      <c r="H2545" s="3">
        <f t="shared" si="118"/>
        <v>16.883200000000002</v>
      </c>
      <c r="I2545" s="7">
        <v>0.99835600000000002</v>
      </c>
      <c r="J2545" s="3">
        <v>0.995</v>
      </c>
      <c r="K2545" s="6">
        <f t="shared" si="119"/>
        <v>3.3560000000000256E-3</v>
      </c>
    </row>
    <row r="2546" spans="1:11" x14ac:dyDescent="0.25">
      <c r="A2546" s="4">
        <v>350.43299999999999</v>
      </c>
      <c r="B2546" s="4">
        <v>-2557.89</v>
      </c>
      <c r="C2546" s="4">
        <v>2291.8000000000002</v>
      </c>
      <c r="D2546" s="4">
        <v>79.334599999999995</v>
      </c>
      <c r="E2546" s="4">
        <v>83.790899999999993</v>
      </c>
      <c r="F2546" s="4">
        <v>100.751</v>
      </c>
      <c r="G2546" s="3">
        <f t="shared" si="117"/>
        <v>4.4562999999999988</v>
      </c>
      <c r="H2546" s="3">
        <f t="shared" si="118"/>
        <v>16.960100000000011</v>
      </c>
      <c r="I2546" s="7">
        <v>0.99843700000000002</v>
      </c>
      <c r="J2546" s="3">
        <v>0.995</v>
      </c>
      <c r="K2546" s="6">
        <f t="shared" si="119"/>
        <v>3.4370000000000234E-3</v>
      </c>
    </row>
    <row r="2547" spans="1:11" x14ac:dyDescent="0.25">
      <c r="A2547" s="4">
        <v>350.43299999999999</v>
      </c>
      <c r="B2547" s="4">
        <v>-2599.1799999999998</v>
      </c>
      <c r="C2547" s="4">
        <v>2333.09</v>
      </c>
      <c r="D2547" s="4">
        <v>79.332400000000007</v>
      </c>
      <c r="E2547" s="4">
        <v>83.718699999999998</v>
      </c>
      <c r="F2547" s="4">
        <v>100.752</v>
      </c>
      <c r="G2547" s="3">
        <f t="shared" si="117"/>
        <v>4.3862999999999914</v>
      </c>
      <c r="H2547" s="3">
        <f t="shared" si="118"/>
        <v>17.033299999999997</v>
      </c>
      <c r="I2547" s="7">
        <v>0.99851199999999996</v>
      </c>
      <c r="J2547" s="3">
        <v>0.995</v>
      </c>
      <c r="K2547" s="6">
        <f t="shared" si="119"/>
        <v>3.5119999999999596E-3</v>
      </c>
    </row>
    <row r="2548" spans="1:11" x14ac:dyDescent="0.25">
      <c r="A2548" s="4">
        <v>350.43299999999999</v>
      </c>
      <c r="B2548" s="4">
        <v>-2640.48</v>
      </c>
      <c r="C2548" s="4">
        <v>2374.38</v>
      </c>
      <c r="D2548" s="4">
        <v>79.330399999999997</v>
      </c>
      <c r="E2548" s="4">
        <v>83.649100000000004</v>
      </c>
      <c r="F2548" s="4">
        <v>100.754</v>
      </c>
      <c r="G2548" s="3">
        <f t="shared" si="117"/>
        <v>4.3187000000000069</v>
      </c>
      <c r="H2548" s="3">
        <f t="shared" si="118"/>
        <v>17.104900000000001</v>
      </c>
      <c r="I2548" s="7">
        <v>0.99858000000000002</v>
      </c>
      <c r="J2548" s="3">
        <v>0.995</v>
      </c>
      <c r="K2548" s="6">
        <f t="shared" si="119"/>
        <v>3.5800000000000276E-3</v>
      </c>
    </row>
    <row r="2549" spans="1:11" x14ac:dyDescent="0.25">
      <c r="A2549" s="4">
        <v>350.43299999999999</v>
      </c>
      <c r="B2549" s="4">
        <v>-2681.78</v>
      </c>
      <c r="C2549" s="4">
        <v>2415.67</v>
      </c>
      <c r="D2549" s="4">
        <v>79.328599999999994</v>
      </c>
      <c r="E2549" s="4">
        <v>83.581900000000005</v>
      </c>
      <c r="F2549" s="4">
        <v>100.755</v>
      </c>
      <c r="G2549" s="3">
        <f t="shared" si="117"/>
        <v>4.2533000000000101</v>
      </c>
      <c r="H2549" s="3">
        <f t="shared" si="118"/>
        <v>17.173099999999991</v>
      </c>
      <c r="I2549" s="7">
        <v>0.99864399999999998</v>
      </c>
      <c r="J2549" s="3">
        <v>0.995</v>
      </c>
      <c r="K2549" s="6">
        <f t="shared" si="119"/>
        <v>3.6439999999999806E-3</v>
      </c>
    </row>
    <row r="2550" spans="1:11" x14ac:dyDescent="0.25">
      <c r="A2550" s="4">
        <v>355.267</v>
      </c>
      <c r="B2550" s="4">
        <v>-1543.83</v>
      </c>
      <c r="C2550" s="4">
        <v>1280.27</v>
      </c>
      <c r="D2550" s="4">
        <v>79.673599999999993</v>
      </c>
      <c r="E2550" s="4">
        <v>87.099900000000005</v>
      </c>
      <c r="F2550" s="4">
        <v>100.179</v>
      </c>
      <c r="G2550" s="3">
        <f t="shared" si="117"/>
        <v>7.4263000000000119</v>
      </c>
      <c r="H2550" s="3">
        <f t="shared" si="118"/>
        <v>13.079099999999997</v>
      </c>
      <c r="I2550" s="7">
        <v>0.98678200000000005</v>
      </c>
      <c r="J2550" s="3">
        <v>0.995</v>
      </c>
      <c r="K2550" s="6">
        <f t="shared" si="119"/>
        <v>-8.2179999999999476E-3</v>
      </c>
    </row>
    <row r="2551" spans="1:11" x14ac:dyDescent="0.25">
      <c r="A2551" s="4">
        <v>355.267</v>
      </c>
      <c r="B2551" s="4">
        <v>-1585.34</v>
      </c>
      <c r="C2551" s="4">
        <v>1321.61</v>
      </c>
      <c r="D2551" s="4">
        <v>79.622699999999995</v>
      </c>
      <c r="E2551" s="4">
        <v>86.863699999999994</v>
      </c>
      <c r="F2551" s="4">
        <v>100.212</v>
      </c>
      <c r="G2551" s="3">
        <f t="shared" si="117"/>
        <v>7.2409999999999997</v>
      </c>
      <c r="H2551" s="3">
        <f t="shared" si="118"/>
        <v>13.348300000000009</v>
      </c>
      <c r="I2551" s="7">
        <v>0.98852700000000004</v>
      </c>
      <c r="J2551" s="3">
        <v>0.995</v>
      </c>
      <c r="K2551" s="6">
        <f t="shared" si="119"/>
        <v>-6.472999999999951E-3</v>
      </c>
    </row>
    <row r="2552" spans="1:11" x14ac:dyDescent="0.25">
      <c r="A2552" s="4">
        <v>355.267</v>
      </c>
      <c r="B2552" s="4">
        <v>-1626.91</v>
      </c>
      <c r="C2552" s="4">
        <v>1363.03</v>
      </c>
      <c r="D2552" s="4">
        <v>79.580299999999994</v>
      </c>
      <c r="E2552" s="4">
        <v>86.638900000000007</v>
      </c>
      <c r="F2552" s="4">
        <v>100.239</v>
      </c>
      <c r="G2552" s="3">
        <f t="shared" si="117"/>
        <v>7.0586000000000126</v>
      </c>
      <c r="H2552" s="3">
        <f t="shared" si="118"/>
        <v>13.600099999999998</v>
      </c>
      <c r="I2552" s="7">
        <v>0.98998200000000003</v>
      </c>
      <c r="J2552" s="3">
        <v>0.995</v>
      </c>
      <c r="K2552" s="6">
        <f t="shared" si="119"/>
        <v>-5.0179999999999669E-3</v>
      </c>
    </row>
    <row r="2553" spans="1:11" x14ac:dyDescent="0.25">
      <c r="A2553" s="4">
        <v>355.267</v>
      </c>
      <c r="B2553" s="4">
        <v>-1668.52</v>
      </c>
      <c r="C2553" s="4">
        <v>1404.52</v>
      </c>
      <c r="D2553" s="4">
        <v>79.544899999999998</v>
      </c>
      <c r="E2553" s="4">
        <v>86.425600000000003</v>
      </c>
      <c r="F2553" s="4">
        <v>100.261</v>
      </c>
      <c r="G2553" s="3">
        <f t="shared" si="117"/>
        <v>6.8807000000000045</v>
      </c>
      <c r="H2553" s="3">
        <f t="shared" si="118"/>
        <v>13.835399999999993</v>
      </c>
      <c r="I2553" s="7">
        <v>0.99119800000000002</v>
      </c>
      <c r="J2553" s="3">
        <v>0.995</v>
      </c>
      <c r="K2553" s="6">
        <f t="shared" si="119"/>
        <v>-3.8019999999999721E-3</v>
      </c>
    </row>
    <row r="2554" spans="1:11" x14ac:dyDescent="0.25">
      <c r="A2554" s="4">
        <v>355.267</v>
      </c>
      <c r="B2554" s="4">
        <v>-1710.16</v>
      </c>
      <c r="C2554" s="4">
        <v>1446.06</v>
      </c>
      <c r="D2554" s="4">
        <v>79.515100000000004</v>
      </c>
      <c r="E2554" s="4">
        <v>86.223600000000005</v>
      </c>
      <c r="F2554" s="4">
        <v>100.28100000000001</v>
      </c>
      <c r="G2554" s="3">
        <f t="shared" si="117"/>
        <v>6.7085000000000008</v>
      </c>
      <c r="H2554" s="3">
        <f t="shared" si="118"/>
        <v>14.057400000000001</v>
      </c>
      <c r="I2554" s="7">
        <v>0.99221999999999999</v>
      </c>
      <c r="J2554" s="3">
        <v>0.995</v>
      </c>
      <c r="K2554" s="6">
        <f t="shared" si="119"/>
        <v>-2.7800000000000047E-3</v>
      </c>
    </row>
    <row r="2555" spans="1:11" x14ac:dyDescent="0.25">
      <c r="A2555" s="4">
        <v>355.267</v>
      </c>
      <c r="B2555" s="4">
        <v>-1751.84</v>
      </c>
      <c r="C2555" s="4">
        <v>1487.66</v>
      </c>
      <c r="D2555" s="4">
        <v>79.490099999999998</v>
      </c>
      <c r="E2555" s="4">
        <v>86.032600000000002</v>
      </c>
      <c r="F2555" s="4">
        <v>100.297</v>
      </c>
      <c r="G2555" s="3">
        <f t="shared" si="117"/>
        <v>6.542500000000004</v>
      </c>
      <c r="H2555" s="3">
        <f t="shared" si="118"/>
        <v>14.264399999999995</v>
      </c>
      <c r="I2555" s="7">
        <v>0.99308200000000002</v>
      </c>
      <c r="J2555" s="3">
        <v>0.995</v>
      </c>
      <c r="K2555" s="6">
        <f t="shared" si="119"/>
        <v>-1.9179999999999753E-3</v>
      </c>
    </row>
    <row r="2556" spans="1:11" x14ac:dyDescent="0.25">
      <c r="A2556" s="4">
        <v>355.267</v>
      </c>
      <c r="B2556" s="4">
        <v>-1793.55</v>
      </c>
      <c r="C2556" s="4">
        <v>1529.29</v>
      </c>
      <c r="D2556" s="4">
        <v>79.468800000000002</v>
      </c>
      <c r="E2556" s="4">
        <v>85.852000000000004</v>
      </c>
      <c r="F2556" s="4">
        <v>100.31</v>
      </c>
      <c r="G2556" s="3">
        <f t="shared" si="117"/>
        <v>6.3832000000000022</v>
      </c>
      <c r="H2556" s="3">
        <f t="shared" si="118"/>
        <v>14.457999999999998</v>
      </c>
      <c r="I2556" s="7">
        <v>0.99381299999999995</v>
      </c>
      <c r="J2556" s="3">
        <v>0.995</v>
      </c>
      <c r="K2556" s="6">
        <f t="shared" si="119"/>
        <v>-1.1870000000000491E-3</v>
      </c>
    </row>
    <row r="2557" spans="1:11" x14ac:dyDescent="0.25">
      <c r="A2557" s="4">
        <v>355.267</v>
      </c>
      <c r="B2557" s="4">
        <v>-1835.27</v>
      </c>
      <c r="C2557" s="4">
        <v>1570.95</v>
      </c>
      <c r="D2557" s="4">
        <v>79.450699999999998</v>
      </c>
      <c r="E2557" s="4">
        <v>85.681399999999996</v>
      </c>
      <c r="F2557" s="4">
        <v>100.322</v>
      </c>
      <c r="G2557" s="3">
        <f t="shared" si="117"/>
        <v>6.2306999999999988</v>
      </c>
      <c r="H2557" s="3">
        <f t="shared" si="118"/>
        <v>14.640600000000006</v>
      </c>
      <c r="I2557" s="7">
        <v>0.99443700000000002</v>
      </c>
      <c r="J2557" s="3">
        <v>0.995</v>
      </c>
      <c r="K2557" s="6">
        <f t="shared" si="119"/>
        <v>-5.6299999999998018E-4</v>
      </c>
    </row>
    <row r="2558" spans="1:11" x14ac:dyDescent="0.25">
      <c r="A2558" s="4">
        <v>355.267</v>
      </c>
      <c r="B2558" s="4">
        <v>-1877.02</v>
      </c>
      <c r="C2558" s="4">
        <v>1612.65</v>
      </c>
      <c r="D2558" s="4">
        <v>79.435100000000006</v>
      </c>
      <c r="E2558" s="4">
        <v>85.52</v>
      </c>
      <c r="F2558" s="4">
        <v>100.33199999999999</v>
      </c>
      <c r="G2558" s="3">
        <f t="shared" si="117"/>
        <v>6.0848999999999904</v>
      </c>
      <c r="H2558" s="3">
        <f t="shared" si="118"/>
        <v>14.811999999999998</v>
      </c>
      <c r="I2558" s="7">
        <v>0.994973</v>
      </c>
      <c r="J2558" s="3">
        <v>0.995</v>
      </c>
      <c r="K2558" s="6">
        <f t="shared" si="119"/>
        <v>-2.6999999999999247E-5</v>
      </c>
    </row>
    <row r="2559" spans="1:11" x14ac:dyDescent="0.25">
      <c r="A2559" s="4">
        <v>355.267</v>
      </c>
      <c r="B2559" s="4">
        <v>-1918.79</v>
      </c>
      <c r="C2559" s="4">
        <v>1654.37</v>
      </c>
      <c r="D2559" s="4">
        <v>79.421700000000001</v>
      </c>
      <c r="E2559" s="4">
        <v>85.3673</v>
      </c>
      <c r="F2559" s="4">
        <v>100.34099999999999</v>
      </c>
      <c r="G2559" s="3">
        <f t="shared" si="117"/>
        <v>5.9455999999999989</v>
      </c>
      <c r="H2559" s="3">
        <f t="shared" si="118"/>
        <v>14.973699999999994</v>
      </c>
      <c r="I2559" s="7">
        <v>0.99543499999999996</v>
      </c>
      <c r="J2559" s="3">
        <v>0.995</v>
      </c>
      <c r="K2559" s="6">
        <f t="shared" si="119"/>
        <v>4.3499999999996319E-4</v>
      </c>
    </row>
    <row r="2560" spans="1:11" x14ac:dyDescent="0.25">
      <c r="A2560" s="4">
        <v>355.267</v>
      </c>
      <c r="B2560" s="4">
        <v>-1960.57</v>
      </c>
      <c r="C2560" s="4">
        <v>1696.11</v>
      </c>
      <c r="D2560" s="4">
        <v>79.41</v>
      </c>
      <c r="E2560" s="4">
        <v>85.2226</v>
      </c>
      <c r="F2560" s="4">
        <v>100.348</v>
      </c>
      <c r="G2560" s="3">
        <f t="shared" si="117"/>
        <v>5.8126000000000033</v>
      </c>
      <c r="H2560" s="3">
        <f t="shared" si="118"/>
        <v>15.125399999999999</v>
      </c>
      <c r="I2560" s="7">
        <v>0.99583600000000005</v>
      </c>
      <c r="J2560" s="3">
        <v>0.995</v>
      </c>
      <c r="K2560" s="6">
        <f t="shared" si="119"/>
        <v>8.3600000000005892E-4</v>
      </c>
    </row>
    <row r="2561" spans="1:11" x14ac:dyDescent="0.25">
      <c r="A2561" s="4">
        <v>355.267</v>
      </c>
      <c r="B2561" s="4">
        <v>-2002.36</v>
      </c>
      <c r="C2561" s="4">
        <v>1737.86</v>
      </c>
      <c r="D2561" s="4">
        <v>79.399900000000002</v>
      </c>
      <c r="E2561" s="4">
        <v>85.085499999999996</v>
      </c>
      <c r="F2561" s="4">
        <v>100.355</v>
      </c>
      <c r="G2561" s="3">
        <f t="shared" si="117"/>
        <v>5.6855999999999938</v>
      </c>
      <c r="H2561" s="3">
        <f t="shared" si="118"/>
        <v>15.269500000000008</v>
      </c>
      <c r="I2561" s="7">
        <v>0.99618600000000002</v>
      </c>
      <c r="J2561" s="3">
        <v>0.995</v>
      </c>
      <c r="K2561" s="6">
        <f t="shared" si="119"/>
        <v>1.1860000000000204E-3</v>
      </c>
    </row>
    <row r="2562" spans="1:11" x14ac:dyDescent="0.25">
      <c r="A2562" s="4">
        <v>355.267</v>
      </c>
      <c r="B2562" s="4">
        <v>-2044.16</v>
      </c>
      <c r="C2562" s="4">
        <v>1779.63</v>
      </c>
      <c r="D2562" s="4">
        <v>79.391000000000005</v>
      </c>
      <c r="E2562" s="4">
        <v>84.955200000000005</v>
      </c>
      <c r="F2562" s="4">
        <v>100.36</v>
      </c>
      <c r="G2562" s="3">
        <f t="shared" ref="G2562:G2625" si="120">E2562-D2562</f>
        <v>5.5641999999999996</v>
      </c>
      <c r="H2562" s="3">
        <f t="shared" ref="H2562:H2625" si="121">F2562-E2562</f>
        <v>15.404799999999994</v>
      </c>
      <c r="I2562" s="7">
        <v>0.99649299999999996</v>
      </c>
      <c r="J2562" s="3">
        <v>0.995</v>
      </c>
      <c r="K2562" s="6">
        <f t="shared" si="119"/>
        <v>1.4929999999999666E-3</v>
      </c>
    </row>
    <row r="2563" spans="1:11" x14ac:dyDescent="0.25">
      <c r="A2563" s="4">
        <v>355.267</v>
      </c>
      <c r="B2563" s="4">
        <v>-2085.9699999999998</v>
      </c>
      <c r="C2563" s="4">
        <v>1821.42</v>
      </c>
      <c r="D2563" s="4">
        <v>79.383099999999999</v>
      </c>
      <c r="E2563" s="4">
        <v>84.831500000000005</v>
      </c>
      <c r="F2563" s="4">
        <v>100.36499999999999</v>
      </c>
      <c r="G2563" s="3">
        <f t="shared" si="120"/>
        <v>5.4484000000000066</v>
      </c>
      <c r="H2563" s="3">
        <f t="shared" si="121"/>
        <v>15.533499999999989</v>
      </c>
      <c r="I2563" s="7">
        <v>0.99676299999999995</v>
      </c>
      <c r="J2563" s="3">
        <v>0.995</v>
      </c>
      <c r="K2563" s="6">
        <f t="shared" si="119"/>
        <v>1.762999999999959E-3</v>
      </c>
    </row>
    <row r="2564" spans="1:11" x14ac:dyDescent="0.25">
      <c r="A2564" s="4">
        <v>355.267</v>
      </c>
      <c r="B2564" s="4">
        <v>-2127.79</v>
      </c>
      <c r="C2564" s="4">
        <v>1863.21</v>
      </c>
      <c r="D2564" s="4">
        <v>79.376199999999997</v>
      </c>
      <c r="E2564" s="4">
        <v>84.713700000000003</v>
      </c>
      <c r="F2564" s="4">
        <v>100.37</v>
      </c>
      <c r="G2564" s="3">
        <f t="shared" si="120"/>
        <v>5.3375000000000057</v>
      </c>
      <c r="H2564" s="3">
        <f t="shared" si="121"/>
        <v>15.656300000000002</v>
      </c>
      <c r="I2564" s="7">
        <v>0.99700200000000005</v>
      </c>
      <c r="J2564" s="3">
        <v>0.995</v>
      </c>
      <c r="K2564" s="6">
        <f t="shared" si="119"/>
        <v>2.0020000000000593E-3</v>
      </c>
    </row>
    <row r="2565" spans="1:11" x14ac:dyDescent="0.25">
      <c r="A2565" s="4">
        <v>355.267</v>
      </c>
      <c r="B2565" s="4">
        <v>-2169.62</v>
      </c>
      <c r="C2565" s="4">
        <v>1905.02</v>
      </c>
      <c r="D2565" s="4">
        <v>79.37</v>
      </c>
      <c r="E2565" s="4">
        <v>84.601600000000005</v>
      </c>
      <c r="F2565" s="4">
        <v>100.374</v>
      </c>
      <c r="G2565" s="3">
        <f t="shared" si="120"/>
        <v>5.2316000000000003</v>
      </c>
      <c r="H2565" s="3">
        <f t="shared" si="121"/>
        <v>15.77239999999999</v>
      </c>
      <c r="I2565" s="7">
        <v>0.99721499999999996</v>
      </c>
      <c r="J2565" s="3">
        <v>0.995</v>
      </c>
      <c r="K2565" s="6">
        <f t="shared" si="119"/>
        <v>2.214999999999967E-3</v>
      </c>
    </row>
    <row r="2566" spans="1:11" x14ac:dyDescent="0.25">
      <c r="A2566" s="4">
        <v>355.267</v>
      </c>
      <c r="B2566" s="4">
        <v>-2211.4499999999998</v>
      </c>
      <c r="C2566" s="4">
        <v>1946.83</v>
      </c>
      <c r="D2566" s="4">
        <v>79.364500000000007</v>
      </c>
      <c r="E2566" s="4">
        <v>84.494500000000002</v>
      </c>
      <c r="F2566" s="4">
        <v>100.377</v>
      </c>
      <c r="G2566" s="3">
        <f t="shared" si="120"/>
        <v>5.1299999999999955</v>
      </c>
      <c r="H2566" s="3">
        <f t="shared" si="121"/>
        <v>15.882499999999993</v>
      </c>
      <c r="I2566" s="7">
        <v>0.99740499999999999</v>
      </c>
      <c r="J2566" s="3">
        <v>0.995</v>
      </c>
      <c r="K2566" s="6">
        <f t="shared" ref="K2566:K2629" si="122">I2566-J2566</f>
        <v>2.4049999999999905E-3</v>
      </c>
    </row>
    <row r="2567" spans="1:11" x14ac:dyDescent="0.25">
      <c r="A2567" s="4">
        <v>355.267</v>
      </c>
      <c r="B2567" s="4">
        <v>-2253.29</v>
      </c>
      <c r="C2567" s="4">
        <v>1988.65</v>
      </c>
      <c r="D2567" s="4">
        <v>79.3596</v>
      </c>
      <c r="E2567" s="4">
        <v>84.392399999999995</v>
      </c>
      <c r="F2567" s="4">
        <v>100.381</v>
      </c>
      <c r="G2567" s="3">
        <f t="shared" si="120"/>
        <v>5.0327999999999946</v>
      </c>
      <c r="H2567" s="3">
        <f t="shared" si="121"/>
        <v>15.988600000000005</v>
      </c>
      <c r="I2567" s="7">
        <v>0.99757499999999999</v>
      </c>
      <c r="J2567" s="3">
        <v>0.995</v>
      </c>
      <c r="K2567" s="6">
        <f t="shared" si="122"/>
        <v>2.574999999999994E-3</v>
      </c>
    </row>
    <row r="2568" spans="1:11" x14ac:dyDescent="0.25">
      <c r="A2568" s="4">
        <v>355.267</v>
      </c>
      <c r="B2568" s="4">
        <v>-2295.13</v>
      </c>
      <c r="C2568" s="4">
        <v>2030.48</v>
      </c>
      <c r="D2568" s="4">
        <v>79.355199999999996</v>
      </c>
      <c r="E2568" s="4">
        <v>84.294700000000006</v>
      </c>
      <c r="F2568" s="4">
        <v>100.383</v>
      </c>
      <c r="G2568" s="3">
        <f t="shared" si="120"/>
        <v>4.9395000000000095</v>
      </c>
      <c r="H2568" s="3">
        <f t="shared" si="121"/>
        <v>16.08829999999999</v>
      </c>
      <c r="I2568" s="7">
        <v>0.99772700000000003</v>
      </c>
      <c r="J2568" s="3">
        <v>0.995</v>
      </c>
      <c r="K2568" s="6">
        <f t="shared" si="122"/>
        <v>2.727000000000035E-3</v>
      </c>
    </row>
    <row r="2569" spans="1:11" x14ac:dyDescent="0.25">
      <c r="A2569" s="4">
        <v>355.267</v>
      </c>
      <c r="B2569" s="4">
        <v>-2336.9699999999998</v>
      </c>
      <c r="C2569" s="4">
        <v>2072.31</v>
      </c>
      <c r="D2569" s="4">
        <v>79.351200000000006</v>
      </c>
      <c r="E2569" s="4">
        <v>84.2012</v>
      </c>
      <c r="F2569" s="4">
        <v>100.386</v>
      </c>
      <c r="G2569" s="3">
        <f t="shared" si="120"/>
        <v>4.8499999999999943</v>
      </c>
      <c r="H2569" s="3">
        <f t="shared" si="121"/>
        <v>16.184799999999996</v>
      </c>
      <c r="I2569" s="7">
        <v>0.997865</v>
      </c>
      <c r="J2569" s="3">
        <v>0.995</v>
      </c>
      <c r="K2569" s="6">
        <f t="shared" si="122"/>
        <v>2.8650000000000064E-3</v>
      </c>
    </row>
    <row r="2570" spans="1:11" x14ac:dyDescent="0.25">
      <c r="A2570" s="4">
        <v>355.267</v>
      </c>
      <c r="B2570" s="4">
        <v>-2378.8200000000002</v>
      </c>
      <c r="C2570" s="4">
        <v>2114.15</v>
      </c>
      <c r="D2570" s="4">
        <v>79.3476</v>
      </c>
      <c r="E2570" s="4">
        <v>84.111599999999996</v>
      </c>
      <c r="F2570" s="4">
        <v>100.38800000000001</v>
      </c>
      <c r="G2570" s="3">
        <f t="shared" si="120"/>
        <v>4.7639999999999958</v>
      </c>
      <c r="H2570" s="3">
        <f t="shared" si="121"/>
        <v>16.27640000000001</v>
      </c>
      <c r="I2570" s="7">
        <v>0.99799000000000004</v>
      </c>
      <c r="J2570" s="3">
        <v>0.995</v>
      </c>
      <c r="K2570" s="6">
        <f t="shared" si="122"/>
        <v>2.9900000000000482E-3</v>
      </c>
    </row>
    <row r="2571" spans="1:11" x14ac:dyDescent="0.25">
      <c r="A2571" s="4">
        <v>355.267</v>
      </c>
      <c r="B2571" s="4">
        <v>-2420.6799999999998</v>
      </c>
      <c r="C2571" s="4">
        <v>2155.9899999999998</v>
      </c>
      <c r="D2571" s="4">
        <v>79.344300000000004</v>
      </c>
      <c r="E2571" s="4">
        <v>84.025599999999997</v>
      </c>
      <c r="F2571" s="4">
        <v>100.39</v>
      </c>
      <c r="G2571" s="3">
        <f t="shared" si="120"/>
        <v>4.6812999999999931</v>
      </c>
      <c r="H2571" s="3">
        <f t="shared" si="121"/>
        <v>16.364400000000003</v>
      </c>
      <c r="I2571" s="7">
        <v>0.99810299999999996</v>
      </c>
      <c r="J2571" s="3">
        <v>0.995</v>
      </c>
      <c r="K2571" s="6">
        <f t="shared" si="122"/>
        <v>3.1029999999999669E-3</v>
      </c>
    </row>
    <row r="2572" spans="1:11" x14ac:dyDescent="0.25">
      <c r="A2572" s="4">
        <v>355.267</v>
      </c>
      <c r="B2572" s="4">
        <v>-2462.5300000000002</v>
      </c>
      <c r="C2572" s="4">
        <v>2197.83</v>
      </c>
      <c r="D2572" s="4">
        <v>79.341300000000004</v>
      </c>
      <c r="E2572" s="4">
        <v>83.943100000000001</v>
      </c>
      <c r="F2572" s="4">
        <v>100.392</v>
      </c>
      <c r="G2572" s="3">
        <f t="shared" si="120"/>
        <v>4.6017999999999972</v>
      </c>
      <c r="H2572" s="3">
        <f t="shared" si="121"/>
        <v>16.448899999999995</v>
      </c>
      <c r="I2572" s="7">
        <v>0.99820600000000004</v>
      </c>
      <c r="J2572" s="3">
        <v>0.995</v>
      </c>
      <c r="K2572" s="6">
        <f t="shared" si="122"/>
        <v>3.2060000000000421E-3</v>
      </c>
    </row>
    <row r="2573" spans="1:11" x14ac:dyDescent="0.25">
      <c r="A2573" s="4">
        <v>355.267</v>
      </c>
      <c r="B2573" s="4">
        <v>-2504.39</v>
      </c>
      <c r="C2573" s="4">
        <v>2239.6799999999998</v>
      </c>
      <c r="D2573" s="4">
        <v>79.338499999999996</v>
      </c>
      <c r="E2573" s="4">
        <v>83.863900000000001</v>
      </c>
      <c r="F2573" s="4">
        <v>100.39400000000001</v>
      </c>
      <c r="G2573" s="3">
        <f t="shared" si="120"/>
        <v>4.5254000000000048</v>
      </c>
      <c r="H2573" s="3">
        <f t="shared" si="121"/>
        <v>16.530100000000004</v>
      </c>
      <c r="I2573" s="7">
        <v>0.99830099999999999</v>
      </c>
      <c r="J2573" s="3">
        <v>0.995</v>
      </c>
      <c r="K2573" s="6">
        <f t="shared" si="122"/>
        <v>3.3009999999999984E-3</v>
      </c>
    </row>
    <row r="2574" spans="1:11" x14ac:dyDescent="0.25">
      <c r="A2574" s="4">
        <v>355.267</v>
      </c>
      <c r="B2574" s="4">
        <v>-2546.25</v>
      </c>
      <c r="C2574" s="4">
        <v>2281.54</v>
      </c>
      <c r="D2574" s="4">
        <v>79.335999999999999</v>
      </c>
      <c r="E2574" s="4">
        <v>83.787599999999998</v>
      </c>
      <c r="F2574" s="4">
        <v>100.396</v>
      </c>
      <c r="G2574" s="3">
        <f t="shared" si="120"/>
        <v>4.4515999999999991</v>
      </c>
      <c r="H2574" s="3">
        <f t="shared" si="121"/>
        <v>16.608400000000003</v>
      </c>
      <c r="I2574" s="7">
        <v>0.99838700000000002</v>
      </c>
      <c r="J2574" s="3">
        <v>0.995</v>
      </c>
      <c r="K2574" s="6">
        <f t="shared" si="122"/>
        <v>3.3870000000000289E-3</v>
      </c>
    </row>
    <row r="2575" spans="1:11" x14ac:dyDescent="0.25">
      <c r="A2575" s="4">
        <v>355.267</v>
      </c>
      <c r="B2575" s="4">
        <v>-2588.12</v>
      </c>
      <c r="C2575" s="4">
        <v>2323.39</v>
      </c>
      <c r="D2575" s="4">
        <v>79.333699999999993</v>
      </c>
      <c r="E2575" s="4">
        <v>83.714200000000005</v>
      </c>
      <c r="F2575" s="4">
        <v>100.39700000000001</v>
      </c>
      <c r="G2575" s="3">
        <f t="shared" si="120"/>
        <v>4.3805000000000121</v>
      </c>
      <c r="H2575" s="3">
        <f t="shared" si="121"/>
        <v>16.6828</v>
      </c>
      <c r="I2575" s="7">
        <v>0.99846699999999999</v>
      </c>
      <c r="J2575" s="3">
        <v>0.995</v>
      </c>
      <c r="K2575" s="6">
        <f t="shared" si="122"/>
        <v>3.4669999999999979E-3</v>
      </c>
    </row>
    <row r="2576" spans="1:11" x14ac:dyDescent="0.25">
      <c r="A2576" s="4">
        <v>355.267</v>
      </c>
      <c r="B2576" s="4">
        <v>-2629.98</v>
      </c>
      <c r="C2576" s="4">
        <v>2365.25</v>
      </c>
      <c r="D2576" s="4">
        <v>79.331599999999995</v>
      </c>
      <c r="E2576" s="4">
        <v>83.643500000000003</v>
      </c>
      <c r="F2576" s="4">
        <v>100.399</v>
      </c>
      <c r="G2576" s="3">
        <f t="shared" si="120"/>
        <v>4.3119000000000085</v>
      </c>
      <c r="H2576" s="3">
        <f t="shared" si="121"/>
        <v>16.755499999999998</v>
      </c>
      <c r="I2576" s="7">
        <v>0.99853999999999998</v>
      </c>
      <c r="J2576" s="3">
        <v>0.995</v>
      </c>
      <c r="K2576" s="6">
        <f t="shared" si="122"/>
        <v>3.5399999999999876E-3</v>
      </c>
    </row>
    <row r="2577" spans="1:11" x14ac:dyDescent="0.25">
      <c r="A2577" s="4">
        <v>355.267</v>
      </c>
      <c r="B2577" s="4">
        <v>-2671.85</v>
      </c>
      <c r="C2577" s="4">
        <v>2407.11</v>
      </c>
      <c r="D2577" s="4">
        <v>79.329700000000003</v>
      </c>
      <c r="E2577" s="4">
        <v>83.575299999999999</v>
      </c>
      <c r="F2577" s="4">
        <v>100.4</v>
      </c>
      <c r="G2577" s="3">
        <f t="shared" si="120"/>
        <v>4.245599999999996</v>
      </c>
      <c r="H2577" s="3">
        <f t="shared" si="121"/>
        <v>16.824700000000007</v>
      </c>
      <c r="I2577" s="7">
        <v>0.99860700000000002</v>
      </c>
      <c r="J2577" s="3">
        <v>0.995</v>
      </c>
      <c r="K2577" s="6">
        <f t="shared" si="122"/>
        <v>3.6070000000000269E-3</v>
      </c>
    </row>
    <row r="2578" spans="1:11" x14ac:dyDescent="0.25">
      <c r="A2578" s="4">
        <v>355.267</v>
      </c>
      <c r="B2578" s="4">
        <v>-2713.72</v>
      </c>
      <c r="C2578" s="4">
        <v>2448.9699999999998</v>
      </c>
      <c r="D2578" s="4">
        <v>79.3279</v>
      </c>
      <c r="E2578" s="4">
        <v>83.509399999999999</v>
      </c>
      <c r="F2578" s="4">
        <v>100.401</v>
      </c>
      <c r="G2578" s="3">
        <f t="shared" si="120"/>
        <v>4.1814999999999998</v>
      </c>
      <c r="H2578" s="3">
        <f t="shared" si="121"/>
        <v>16.891599999999997</v>
      </c>
      <c r="I2578" s="7">
        <v>0.99866900000000003</v>
      </c>
      <c r="J2578" s="3">
        <v>0.995</v>
      </c>
      <c r="K2578" s="6">
        <f t="shared" si="122"/>
        <v>3.6690000000000333E-3</v>
      </c>
    </row>
    <row r="2579" spans="1:11" x14ac:dyDescent="0.25">
      <c r="A2579" s="4">
        <v>360.1</v>
      </c>
      <c r="B2579" s="4">
        <v>-1559.84</v>
      </c>
      <c r="C2579" s="4">
        <v>1297.56</v>
      </c>
      <c r="D2579" s="4">
        <v>79.664400000000001</v>
      </c>
      <c r="E2579" s="4">
        <v>86.9589</v>
      </c>
      <c r="F2579" s="4">
        <v>99.843999999999994</v>
      </c>
      <c r="G2579" s="3">
        <f t="shared" si="120"/>
        <v>7.2944999999999993</v>
      </c>
      <c r="H2579" s="3">
        <f t="shared" si="121"/>
        <v>12.885099999999994</v>
      </c>
      <c r="I2579" s="7">
        <v>0.98709599999999997</v>
      </c>
      <c r="J2579" s="3">
        <v>0.995</v>
      </c>
      <c r="K2579" s="6">
        <f t="shared" si="122"/>
        <v>-7.9040000000000221E-3</v>
      </c>
    </row>
    <row r="2580" spans="1:11" x14ac:dyDescent="0.25">
      <c r="A2580" s="4">
        <v>360.1</v>
      </c>
      <c r="B2580" s="4">
        <v>-1601.93</v>
      </c>
      <c r="C2580" s="4">
        <v>1339.48</v>
      </c>
      <c r="D2580" s="4">
        <v>79.614800000000002</v>
      </c>
      <c r="E2580" s="4">
        <v>86.727000000000004</v>
      </c>
      <c r="F2580" s="4">
        <v>99.875399999999999</v>
      </c>
      <c r="G2580" s="3">
        <f t="shared" si="120"/>
        <v>7.1122000000000014</v>
      </c>
      <c r="H2580" s="3">
        <f t="shared" si="121"/>
        <v>13.148399999999995</v>
      </c>
      <c r="I2580" s="7">
        <v>0.98879600000000001</v>
      </c>
      <c r="J2580" s="3">
        <v>0.995</v>
      </c>
      <c r="K2580" s="6">
        <f t="shared" si="122"/>
        <v>-6.2039999999999873E-3</v>
      </c>
    </row>
    <row r="2581" spans="1:11" x14ac:dyDescent="0.25">
      <c r="A2581" s="4">
        <v>360.1</v>
      </c>
      <c r="B2581" s="4">
        <v>-1644.06</v>
      </c>
      <c r="C2581" s="4">
        <v>1381.47</v>
      </c>
      <c r="D2581" s="4">
        <v>79.573499999999996</v>
      </c>
      <c r="E2581" s="4">
        <v>86.506299999999996</v>
      </c>
      <c r="F2581" s="4">
        <v>99.901600000000002</v>
      </c>
      <c r="G2581" s="3">
        <f t="shared" si="120"/>
        <v>6.9328000000000003</v>
      </c>
      <c r="H2581" s="3">
        <f t="shared" si="121"/>
        <v>13.395300000000006</v>
      </c>
      <c r="I2581" s="7">
        <v>0.99021400000000004</v>
      </c>
      <c r="J2581" s="3">
        <v>0.995</v>
      </c>
      <c r="K2581" s="6">
        <f t="shared" si="122"/>
        <v>-4.785999999999957E-3</v>
      </c>
    </row>
    <row r="2582" spans="1:11" x14ac:dyDescent="0.25">
      <c r="A2582" s="4">
        <v>360.1</v>
      </c>
      <c r="B2582" s="4">
        <v>-1686.24</v>
      </c>
      <c r="C2582" s="4">
        <v>1423.54</v>
      </c>
      <c r="D2582" s="4">
        <v>79.539000000000001</v>
      </c>
      <c r="E2582" s="4">
        <v>86.2971</v>
      </c>
      <c r="F2582" s="4">
        <v>99.923500000000004</v>
      </c>
      <c r="G2582" s="3">
        <f t="shared" si="120"/>
        <v>6.7580999999999989</v>
      </c>
      <c r="H2582" s="3">
        <f t="shared" si="121"/>
        <v>13.626400000000004</v>
      </c>
      <c r="I2582" s="7">
        <v>0.99139900000000003</v>
      </c>
      <c r="J2582" s="3">
        <v>0.995</v>
      </c>
      <c r="K2582" s="6">
        <f t="shared" si="122"/>
        <v>-3.6009999999999653E-3</v>
      </c>
    </row>
    <row r="2583" spans="1:11" x14ac:dyDescent="0.25">
      <c r="A2583" s="4">
        <v>360.1</v>
      </c>
      <c r="B2583" s="4">
        <v>-1728.46</v>
      </c>
      <c r="C2583" s="4">
        <v>1465.66</v>
      </c>
      <c r="D2583" s="4">
        <v>79.510099999999994</v>
      </c>
      <c r="E2583" s="4">
        <v>86.099100000000007</v>
      </c>
      <c r="F2583" s="4">
        <v>99.941999999999993</v>
      </c>
      <c r="G2583" s="3">
        <f t="shared" si="120"/>
        <v>6.5890000000000128</v>
      </c>
      <c r="H2583" s="3">
        <f t="shared" si="121"/>
        <v>13.842899999999986</v>
      </c>
      <c r="I2583" s="7">
        <v>0.992394</v>
      </c>
      <c r="J2583" s="3">
        <v>0.995</v>
      </c>
      <c r="K2583" s="6">
        <f t="shared" si="122"/>
        <v>-2.6059999999999972E-3</v>
      </c>
    </row>
    <row r="2584" spans="1:11" x14ac:dyDescent="0.25">
      <c r="A2584" s="4">
        <v>360.1</v>
      </c>
      <c r="B2584" s="4">
        <v>-1770.71</v>
      </c>
      <c r="C2584" s="4">
        <v>1507.82</v>
      </c>
      <c r="D2584" s="4">
        <v>79.485600000000005</v>
      </c>
      <c r="E2584" s="4">
        <v>85.911799999999999</v>
      </c>
      <c r="F2584" s="4">
        <v>99.957499999999996</v>
      </c>
      <c r="G2584" s="3">
        <f t="shared" si="120"/>
        <v>6.4261999999999944</v>
      </c>
      <c r="H2584" s="3">
        <f t="shared" si="121"/>
        <v>14.045699999999997</v>
      </c>
      <c r="I2584" s="7">
        <v>0.99323499999999998</v>
      </c>
      <c r="J2584" s="3">
        <v>0.995</v>
      </c>
      <c r="K2584" s="6">
        <f t="shared" si="122"/>
        <v>-1.7650000000000166E-3</v>
      </c>
    </row>
    <row r="2585" spans="1:11" x14ac:dyDescent="0.25">
      <c r="A2585" s="4">
        <v>360.1</v>
      </c>
      <c r="B2585" s="4">
        <v>-1812.98</v>
      </c>
      <c r="C2585" s="4">
        <v>1550.03</v>
      </c>
      <c r="D2585" s="4">
        <v>79.4649</v>
      </c>
      <c r="E2585" s="4">
        <v>85.734899999999996</v>
      </c>
      <c r="F2585" s="4">
        <v>99.970799999999997</v>
      </c>
      <c r="G2585" s="3">
        <f t="shared" si="120"/>
        <v>6.269999999999996</v>
      </c>
      <c r="H2585" s="3">
        <f t="shared" si="121"/>
        <v>14.235900000000001</v>
      </c>
      <c r="I2585" s="7">
        <v>0.99394800000000005</v>
      </c>
      <c r="J2585" s="3">
        <v>0.995</v>
      </c>
      <c r="K2585" s="6">
        <f t="shared" si="122"/>
        <v>-1.0519999999999419E-3</v>
      </c>
    </row>
    <row r="2586" spans="1:11" x14ac:dyDescent="0.25">
      <c r="A2586" s="4">
        <v>360.1</v>
      </c>
      <c r="B2586" s="4">
        <v>-1855.28</v>
      </c>
      <c r="C2586" s="4">
        <v>1592.27</v>
      </c>
      <c r="D2586" s="4">
        <v>79.447199999999995</v>
      </c>
      <c r="E2586" s="4">
        <v>85.567700000000002</v>
      </c>
      <c r="F2586" s="4">
        <v>99.981999999999999</v>
      </c>
      <c r="G2586" s="3">
        <f t="shared" si="120"/>
        <v>6.1205000000000069</v>
      </c>
      <c r="H2586" s="3">
        <f t="shared" si="121"/>
        <v>14.414299999999997</v>
      </c>
      <c r="I2586" s="7">
        <v>0.99455700000000002</v>
      </c>
      <c r="J2586" s="3">
        <v>0.995</v>
      </c>
      <c r="K2586" s="6">
        <f t="shared" si="122"/>
        <v>-4.4299999999997119E-4</v>
      </c>
    </row>
    <row r="2587" spans="1:11" x14ac:dyDescent="0.25">
      <c r="A2587" s="4">
        <v>360.1</v>
      </c>
      <c r="B2587" s="4">
        <v>-1897.6</v>
      </c>
      <c r="C2587" s="4">
        <v>1634.53</v>
      </c>
      <c r="D2587" s="4">
        <v>79.432000000000002</v>
      </c>
      <c r="E2587" s="4">
        <v>85.409599999999998</v>
      </c>
      <c r="F2587" s="4">
        <v>99.991699999999994</v>
      </c>
      <c r="G2587" s="3">
        <f t="shared" si="120"/>
        <v>5.9775999999999954</v>
      </c>
      <c r="H2587" s="3">
        <f t="shared" si="121"/>
        <v>14.582099999999997</v>
      </c>
      <c r="I2587" s="7">
        <v>0.99507999999999996</v>
      </c>
      <c r="J2587" s="3">
        <v>0.995</v>
      </c>
      <c r="K2587" s="6">
        <f t="shared" si="122"/>
        <v>7.9999999999968985E-5</v>
      </c>
    </row>
    <row r="2588" spans="1:11" x14ac:dyDescent="0.25">
      <c r="A2588" s="4">
        <v>360.1</v>
      </c>
      <c r="B2588" s="4">
        <v>-1939.94</v>
      </c>
      <c r="C2588" s="4">
        <v>1676.82</v>
      </c>
      <c r="D2588" s="4">
        <v>79.418899999999994</v>
      </c>
      <c r="E2588" s="4">
        <v>85.26</v>
      </c>
      <c r="F2588" s="4">
        <v>100</v>
      </c>
      <c r="G2588" s="3">
        <f t="shared" si="120"/>
        <v>5.8411000000000115</v>
      </c>
      <c r="H2588" s="3">
        <f t="shared" si="121"/>
        <v>14.739999999999995</v>
      </c>
      <c r="I2588" s="7">
        <v>0.99553100000000005</v>
      </c>
      <c r="J2588" s="3">
        <v>0.995</v>
      </c>
      <c r="K2588" s="6">
        <f t="shared" si="122"/>
        <v>5.310000000000592E-4</v>
      </c>
    </row>
    <row r="2589" spans="1:11" x14ac:dyDescent="0.25">
      <c r="A2589" s="4">
        <v>360.1</v>
      </c>
      <c r="B2589" s="4">
        <v>-1982.29</v>
      </c>
      <c r="C2589" s="4">
        <v>1719.13</v>
      </c>
      <c r="D2589" s="4">
        <v>79.407499999999999</v>
      </c>
      <c r="E2589" s="4">
        <v>85.118200000000002</v>
      </c>
      <c r="F2589" s="4">
        <v>100.00700000000001</v>
      </c>
      <c r="G2589" s="3">
        <f t="shared" si="120"/>
        <v>5.7107000000000028</v>
      </c>
      <c r="H2589" s="3">
        <f t="shared" si="121"/>
        <v>14.888800000000003</v>
      </c>
      <c r="I2589" s="7">
        <v>0.995923</v>
      </c>
      <c r="J2589" s="3">
        <v>0.995</v>
      </c>
      <c r="K2589" s="6">
        <f t="shared" si="122"/>
        <v>9.2300000000000715E-4</v>
      </c>
    </row>
    <row r="2590" spans="1:11" x14ac:dyDescent="0.25">
      <c r="A2590" s="4">
        <v>360.1</v>
      </c>
      <c r="B2590" s="4">
        <v>-2024.65</v>
      </c>
      <c r="C2590" s="4">
        <v>1761.46</v>
      </c>
      <c r="D2590" s="4">
        <v>79.397599999999997</v>
      </c>
      <c r="E2590" s="4">
        <v>84.983900000000006</v>
      </c>
      <c r="F2590" s="4">
        <v>100.014</v>
      </c>
      <c r="G2590" s="3">
        <f t="shared" si="120"/>
        <v>5.5863000000000085</v>
      </c>
      <c r="H2590" s="3">
        <f t="shared" si="121"/>
        <v>15.03009999999999</v>
      </c>
      <c r="I2590" s="7">
        <v>0.99626499999999996</v>
      </c>
      <c r="J2590" s="3">
        <v>0.995</v>
      </c>
      <c r="K2590" s="6">
        <f t="shared" si="122"/>
        <v>1.2649999999999606E-3</v>
      </c>
    </row>
    <row r="2591" spans="1:11" x14ac:dyDescent="0.25">
      <c r="A2591" s="4">
        <v>360.1</v>
      </c>
      <c r="B2591" s="4">
        <v>-2067.02</v>
      </c>
      <c r="C2591" s="4">
        <v>1803.8</v>
      </c>
      <c r="D2591" s="4">
        <v>79.388900000000007</v>
      </c>
      <c r="E2591" s="4">
        <v>84.856300000000005</v>
      </c>
      <c r="F2591" s="4">
        <v>100.01900000000001</v>
      </c>
      <c r="G2591" s="3">
        <f t="shared" si="120"/>
        <v>5.4673999999999978</v>
      </c>
      <c r="H2591" s="3">
        <f t="shared" si="121"/>
        <v>15.162700000000001</v>
      </c>
      <c r="I2591" s="7">
        <v>0.99656400000000001</v>
      </c>
      <c r="J2591" s="3">
        <v>0.995</v>
      </c>
      <c r="K2591" s="6">
        <f t="shared" si="122"/>
        <v>1.5640000000000098E-3</v>
      </c>
    </row>
    <row r="2592" spans="1:11" x14ac:dyDescent="0.25">
      <c r="A2592" s="4">
        <v>360.1</v>
      </c>
      <c r="B2592" s="4">
        <v>-2109.4</v>
      </c>
      <c r="C2592" s="4">
        <v>1846.16</v>
      </c>
      <c r="D2592" s="4">
        <v>79.381200000000007</v>
      </c>
      <c r="E2592" s="4">
        <v>84.735100000000003</v>
      </c>
      <c r="F2592" s="4">
        <v>100.024</v>
      </c>
      <c r="G2592" s="3">
        <f t="shared" si="120"/>
        <v>5.3538999999999959</v>
      </c>
      <c r="H2592" s="3">
        <f t="shared" si="121"/>
        <v>15.288899999999998</v>
      </c>
      <c r="I2592" s="7">
        <v>0.99682899999999997</v>
      </c>
      <c r="J2592" s="3">
        <v>0.995</v>
      </c>
      <c r="K2592" s="6">
        <f t="shared" si="122"/>
        <v>1.8289999999999695E-3</v>
      </c>
    </row>
    <row r="2593" spans="1:11" x14ac:dyDescent="0.25">
      <c r="A2593" s="4">
        <v>360.1</v>
      </c>
      <c r="B2593" s="4">
        <v>-2151.79</v>
      </c>
      <c r="C2593" s="4">
        <v>1888.52</v>
      </c>
      <c r="D2593" s="4">
        <v>79.374499999999998</v>
      </c>
      <c r="E2593" s="4">
        <v>84.619699999999995</v>
      </c>
      <c r="F2593" s="4">
        <v>100.029</v>
      </c>
      <c r="G2593" s="3">
        <f t="shared" si="120"/>
        <v>5.245199999999997</v>
      </c>
      <c r="H2593" s="3">
        <f t="shared" si="121"/>
        <v>15.409300000000002</v>
      </c>
      <c r="I2593" s="7">
        <v>0.997062</v>
      </c>
      <c r="J2593" s="3">
        <v>0.995</v>
      </c>
      <c r="K2593" s="6">
        <f t="shared" si="122"/>
        <v>2.0620000000000083E-3</v>
      </c>
    </row>
    <row r="2594" spans="1:11" x14ac:dyDescent="0.25">
      <c r="A2594" s="4">
        <v>360.1</v>
      </c>
      <c r="B2594" s="4">
        <v>-2194.19</v>
      </c>
      <c r="C2594" s="4">
        <v>1930.9</v>
      </c>
      <c r="D2594" s="4">
        <v>79.368399999999994</v>
      </c>
      <c r="E2594" s="4">
        <v>84.509799999999998</v>
      </c>
      <c r="F2594" s="4">
        <v>100.032</v>
      </c>
      <c r="G2594" s="3">
        <f t="shared" si="120"/>
        <v>5.1414000000000044</v>
      </c>
      <c r="H2594" s="3">
        <f t="shared" si="121"/>
        <v>15.522199999999998</v>
      </c>
      <c r="I2594" s="7">
        <v>0.99726999999999999</v>
      </c>
      <c r="J2594" s="3">
        <v>0.995</v>
      </c>
      <c r="K2594" s="6">
        <f t="shared" si="122"/>
        <v>2.2699999999999942E-3</v>
      </c>
    </row>
    <row r="2595" spans="1:11" x14ac:dyDescent="0.25">
      <c r="A2595" s="4">
        <v>360.1</v>
      </c>
      <c r="B2595" s="4">
        <v>-2236.59</v>
      </c>
      <c r="C2595" s="4">
        <v>1973.28</v>
      </c>
      <c r="D2595" s="4">
        <v>79.363100000000003</v>
      </c>
      <c r="E2595" s="4">
        <v>84.404899999999998</v>
      </c>
      <c r="F2595" s="4">
        <v>100.036</v>
      </c>
      <c r="G2595" s="3">
        <f t="shared" si="120"/>
        <v>5.041799999999995</v>
      </c>
      <c r="H2595" s="3">
        <f t="shared" si="121"/>
        <v>15.631100000000004</v>
      </c>
      <c r="I2595" s="7">
        <v>0.99745600000000001</v>
      </c>
      <c r="J2595" s="3">
        <v>0.995</v>
      </c>
      <c r="K2595" s="6">
        <f t="shared" si="122"/>
        <v>2.4560000000000137E-3</v>
      </c>
    </row>
    <row r="2596" spans="1:11" x14ac:dyDescent="0.25">
      <c r="A2596" s="4">
        <v>360.1</v>
      </c>
      <c r="B2596" s="4">
        <v>-2279</v>
      </c>
      <c r="C2596" s="4">
        <v>2015.67</v>
      </c>
      <c r="D2596" s="4">
        <v>79.358199999999997</v>
      </c>
      <c r="E2596" s="4">
        <v>84.3048</v>
      </c>
      <c r="F2596" s="4">
        <v>100.039</v>
      </c>
      <c r="G2596" s="3">
        <f t="shared" si="120"/>
        <v>4.9466000000000037</v>
      </c>
      <c r="H2596" s="3">
        <f t="shared" si="121"/>
        <v>15.734200000000001</v>
      </c>
      <c r="I2596" s="7">
        <v>0.99762200000000001</v>
      </c>
      <c r="J2596" s="3">
        <v>0.995</v>
      </c>
      <c r="K2596" s="6">
        <f t="shared" si="122"/>
        <v>2.6220000000000132E-3</v>
      </c>
    </row>
    <row r="2597" spans="1:11" x14ac:dyDescent="0.25">
      <c r="A2597" s="4">
        <v>360.1</v>
      </c>
      <c r="B2597" s="4">
        <v>-2321.41</v>
      </c>
      <c r="C2597" s="4">
        <v>2058.0700000000002</v>
      </c>
      <c r="D2597" s="4">
        <v>79.353899999999996</v>
      </c>
      <c r="E2597" s="4">
        <v>84.209100000000007</v>
      </c>
      <c r="F2597" s="4">
        <v>100.042</v>
      </c>
      <c r="G2597" s="3">
        <f t="shared" si="120"/>
        <v>4.8552000000000106</v>
      </c>
      <c r="H2597" s="3">
        <f t="shared" si="121"/>
        <v>15.832899999999995</v>
      </c>
      <c r="I2597" s="7">
        <v>0.99777099999999996</v>
      </c>
      <c r="J2597" s="3">
        <v>0.995</v>
      </c>
      <c r="K2597" s="6">
        <f t="shared" si="122"/>
        <v>2.7709999999999679E-3</v>
      </c>
    </row>
    <row r="2598" spans="1:11" x14ac:dyDescent="0.25">
      <c r="A2598" s="4">
        <v>360.1</v>
      </c>
      <c r="B2598" s="4">
        <v>-2363.83</v>
      </c>
      <c r="C2598" s="4">
        <v>2100.4699999999998</v>
      </c>
      <c r="D2598" s="4">
        <v>79.349999999999994</v>
      </c>
      <c r="E2598" s="4">
        <v>84.117500000000007</v>
      </c>
      <c r="F2598" s="4">
        <v>100.044</v>
      </c>
      <c r="G2598" s="3">
        <f t="shared" si="120"/>
        <v>4.7675000000000125</v>
      </c>
      <c r="H2598" s="3">
        <f t="shared" si="121"/>
        <v>15.92649999999999</v>
      </c>
      <c r="I2598" s="7">
        <v>0.99790599999999996</v>
      </c>
      <c r="J2598" s="3">
        <v>0.995</v>
      </c>
      <c r="K2598" s="6">
        <f t="shared" si="122"/>
        <v>2.9059999999999642E-3</v>
      </c>
    </row>
    <row r="2599" spans="1:11" x14ac:dyDescent="0.25">
      <c r="A2599" s="4">
        <v>360.1</v>
      </c>
      <c r="B2599" s="4">
        <v>-2406.25</v>
      </c>
      <c r="C2599" s="4">
        <v>2142.88</v>
      </c>
      <c r="D2599" s="4">
        <v>79.346400000000003</v>
      </c>
      <c r="E2599" s="4">
        <v>84.029700000000005</v>
      </c>
      <c r="F2599" s="4">
        <v>100.047</v>
      </c>
      <c r="G2599" s="3">
        <f t="shared" si="120"/>
        <v>4.6833000000000027</v>
      </c>
      <c r="H2599" s="3">
        <f t="shared" si="121"/>
        <v>16.017299999999992</v>
      </c>
      <c r="I2599" s="7">
        <v>0.99802800000000003</v>
      </c>
      <c r="J2599" s="3">
        <v>0.995</v>
      </c>
      <c r="K2599" s="6">
        <f t="shared" si="122"/>
        <v>3.0280000000000307E-3</v>
      </c>
    </row>
    <row r="2600" spans="1:11" x14ac:dyDescent="0.25">
      <c r="A2600" s="4">
        <v>360.1</v>
      </c>
      <c r="B2600" s="4">
        <v>-2448.67</v>
      </c>
      <c r="C2600" s="4">
        <v>2185.29</v>
      </c>
      <c r="D2600" s="4">
        <v>79.343199999999996</v>
      </c>
      <c r="E2600" s="4">
        <v>83.945499999999996</v>
      </c>
      <c r="F2600" s="4">
        <v>100.04900000000001</v>
      </c>
      <c r="G2600" s="3">
        <f t="shared" si="120"/>
        <v>4.6022999999999996</v>
      </c>
      <c r="H2600" s="3">
        <f t="shared" si="121"/>
        <v>16.103500000000011</v>
      </c>
      <c r="I2600" s="7">
        <v>0.998139</v>
      </c>
      <c r="J2600" s="3">
        <v>0.995</v>
      </c>
      <c r="K2600" s="6">
        <f t="shared" si="122"/>
        <v>3.1390000000000029E-3</v>
      </c>
    </row>
    <row r="2601" spans="1:11" x14ac:dyDescent="0.25">
      <c r="A2601" s="4">
        <v>360.1</v>
      </c>
      <c r="B2601" s="4">
        <v>-2491.1</v>
      </c>
      <c r="C2601" s="4">
        <v>2227.71</v>
      </c>
      <c r="D2601" s="4">
        <v>79.340299999999999</v>
      </c>
      <c r="E2601" s="4">
        <v>83.864599999999996</v>
      </c>
      <c r="F2601" s="4">
        <v>100.05</v>
      </c>
      <c r="G2601" s="3">
        <f t="shared" si="120"/>
        <v>4.5242999999999967</v>
      </c>
      <c r="H2601" s="3">
        <f t="shared" si="121"/>
        <v>16.185400000000001</v>
      </c>
      <c r="I2601" s="7">
        <v>0.99824000000000002</v>
      </c>
      <c r="J2601" s="3">
        <v>0.995</v>
      </c>
      <c r="K2601" s="6">
        <f t="shared" si="122"/>
        <v>3.2400000000000206E-3</v>
      </c>
    </row>
    <row r="2602" spans="1:11" x14ac:dyDescent="0.25">
      <c r="A2602" s="4">
        <v>360.1</v>
      </c>
      <c r="B2602" s="4">
        <v>-2533.52</v>
      </c>
      <c r="C2602" s="4">
        <v>2270.13</v>
      </c>
      <c r="D2602" s="4">
        <v>79.337599999999995</v>
      </c>
      <c r="E2602" s="4">
        <v>83.786900000000003</v>
      </c>
      <c r="F2602" s="4">
        <v>100.05200000000001</v>
      </c>
      <c r="G2602" s="3">
        <f t="shared" si="120"/>
        <v>4.449300000000008</v>
      </c>
      <c r="H2602" s="3">
        <f t="shared" si="121"/>
        <v>16.265100000000004</v>
      </c>
      <c r="I2602" s="7">
        <v>0.99833300000000003</v>
      </c>
      <c r="J2602" s="3">
        <v>0.995</v>
      </c>
      <c r="K2602" s="6">
        <f t="shared" si="122"/>
        <v>3.3330000000000304E-3</v>
      </c>
    </row>
    <row r="2603" spans="1:11" x14ac:dyDescent="0.25">
      <c r="A2603" s="4">
        <v>360.1</v>
      </c>
      <c r="B2603" s="4">
        <v>-2575.96</v>
      </c>
      <c r="C2603" s="4">
        <v>2312.5500000000002</v>
      </c>
      <c r="D2603" s="4">
        <v>79.3352</v>
      </c>
      <c r="E2603" s="4">
        <v>83.712100000000007</v>
      </c>
      <c r="F2603" s="4">
        <v>100.054</v>
      </c>
      <c r="G2603" s="3">
        <f t="shared" si="120"/>
        <v>4.3769000000000062</v>
      </c>
      <c r="H2603" s="3">
        <f t="shared" si="121"/>
        <v>16.341899999999995</v>
      </c>
      <c r="I2603" s="7">
        <v>0.998417</v>
      </c>
      <c r="J2603" s="3">
        <v>0.995</v>
      </c>
      <c r="K2603" s="6">
        <f t="shared" si="122"/>
        <v>3.4170000000000034E-3</v>
      </c>
    </row>
    <row r="2604" spans="1:11" x14ac:dyDescent="0.25">
      <c r="A2604" s="4">
        <v>360.1</v>
      </c>
      <c r="B2604" s="4">
        <v>-2618.39</v>
      </c>
      <c r="C2604" s="4">
        <v>2354.98</v>
      </c>
      <c r="D2604" s="4">
        <v>79.332899999999995</v>
      </c>
      <c r="E2604" s="4">
        <v>83.640199999999993</v>
      </c>
      <c r="F2604" s="4">
        <v>100.05500000000001</v>
      </c>
      <c r="G2604" s="3">
        <f t="shared" si="120"/>
        <v>4.3072999999999979</v>
      </c>
      <c r="H2604" s="3">
        <f t="shared" si="121"/>
        <v>16.414800000000014</v>
      </c>
      <c r="I2604" s="7">
        <v>0.99849500000000002</v>
      </c>
      <c r="J2604" s="3">
        <v>0.995</v>
      </c>
      <c r="K2604" s="6">
        <f t="shared" si="122"/>
        <v>3.4950000000000259E-3</v>
      </c>
    </row>
    <row r="2605" spans="1:11" x14ac:dyDescent="0.25">
      <c r="A2605" s="4">
        <v>360.1</v>
      </c>
      <c r="B2605" s="4">
        <v>-2660.83</v>
      </c>
      <c r="C2605" s="4">
        <v>2397.41</v>
      </c>
      <c r="D2605" s="4">
        <v>79.330799999999996</v>
      </c>
      <c r="E2605" s="4">
        <v>83.570800000000006</v>
      </c>
      <c r="F2605" s="4">
        <v>100.057</v>
      </c>
      <c r="G2605" s="3">
        <f t="shared" si="120"/>
        <v>4.2400000000000091</v>
      </c>
      <c r="H2605" s="3">
        <f t="shared" si="121"/>
        <v>16.486199999999997</v>
      </c>
      <c r="I2605" s="7">
        <v>0.99856699999999998</v>
      </c>
      <c r="J2605" s="3">
        <v>0.995</v>
      </c>
      <c r="K2605" s="6">
        <f t="shared" si="122"/>
        <v>3.5669999999999868E-3</v>
      </c>
    </row>
    <row r="2606" spans="1:11" x14ac:dyDescent="0.25">
      <c r="A2606" s="4">
        <v>360.1</v>
      </c>
      <c r="B2606" s="4">
        <v>-2703.26</v>
      </c>
      <c r="C2606" s="4">
        <v>2439.84</v>
      </c>
      <c r="D2606" s="4">
        <v>79.328900000000004</v>
      </c>
      <c r="E2606" s="4">
        <v>83.504000000000005</v>
      </c>
      <c r="F2606" s="4">
        <v>100.05800000000001</v>
      </c>
      <c r="G2606" s="3">
        <f t="shared" si="120"/>
        <v>4.1751000000000005</v>
      </c>
      <c r="H2606" s="3">
        <f t="shared" si="121"/>
        <v>16.554000000000002</v>
      </c>
      <c r="I2606" s="7">
        <v>0.99863299999999999</v>
      </c>
      <c r="J2606" s="3">
        <v>0.995</v>
      </c>
      <c r="K2606" s="6">
        <f t="shared" si="122"/>
        <v>3.6329999999999973E-3</v>
      </c>
    </row>
    <row r="2607" spans="1:11" x14ac:dyDescent="0.25">
      <c r="A2607" s="4">
        <v>360.1</v>
      </c>
      <c r="B2607" s="4">
        <v>-2745.7</v>
      </c>
      <c r="C2607" s="4">
        <v>2482.27</v>
      </c>
      <c r="D2607" s="4">
        <v>79.327200000000005</v>
      </c>
      <c r="E2607" s="4">
        <v>83.439400000000006</v>
      </c>
      <c r="F2607" s="4">
        <v>100.059</v>
      </c>
      <c r="G2607" s="3">
        <f t="shared" si="120"/>
        <v>4.1122000000000014</v>
      </c>
      <c r="H2607" s="3">
        <f t="shared" si="121"/>
        <v>16.619599999999991</v>
      </c>
      <c r="I2607" s="7">
        <v>0.99869399999999997</v>
      </c>
      <c r="J2607" s="3">
        <v>0.995</v>
      </c>
      <c r="K2607" s="6">
        <f t="shared" si="122"/>
        <v>3.6939999999999751E-3</v>
      </c>
    </row>
    <row r="2608" spans="1:11" x14ac:dyDescent="0.25">
      <c r="A2608" s="4">
        <v>364.93299999999999</v>
      </c>
      <c r="B2608" s="4">
        <v>-1575.89</v>
      </c>
      <c r="C2608" s="4">
        <v>1314.85</v>
      </c>
      <c r="D2608" s="4">
        <v>79.655699999999996</v>
      </c>
      <c r="E2608" s="4">
        <v>86.822900000000004</v>
      </c>
      <c r="F2608" s="4">
        <v>99.519300000000001</v>
      </c>
      <c r="G2608" s="3">
        <f t="shared" si="120"/>
        <v>7.1672000000000082</v>
      </c>
      <c r="H2608" s="3">
        <f t="shared" si="121"/>
        <v>12.696399999999997</v>
      </c>
      <c r="I2608" s="7">
        <v>0.98739600000000005</v>
      </c>
      <c r="J2608" s="3">
        <v>0.995</v>
      </c>
      <c r="K2608" s="6">
        <f t="shared" si="122"/>
        <v>-7.6039999999999441E-3</v>
      </c>
    </row>
    <row r="2609" spans="1:11" x14ac:dyDescent="0.25">
      <c r="A2609" s="4">
        <v>364.93299999999999</v>
      </c>
      <c r="B2609" s="4">
        <v>-1618.55</v>
      </c>
      <c r="C2609" s="4">
        <v>1357.35</v>
      </c>
      <c r="D2609" s="4">
        <v>79.607299999999995</v>
      </c>
      <c r="E2609" s="4">
        <v>86.595100000000002</v>
      </c>
      <c r="F2609" s="4">
        <v>99.549800000000005</v>
      </c>
      <c r="G2609" s="3">
        <f t="shared" si="120"/>
        <v>6.9878000000000071</v>
      </c>
      <c r="H2609" s="3">
        <f t="shared" si="121"/>
        <v>12.954700000000003</v>
      </c>
      <c r="I2609" s="7">
        <v>0.98905299999999996</v>
      </c>
      <c r="J2609" s="3">
        <v>0.995</v>
      </c>
      <c r="K2609" s="6">
        <f t="shared" si="122"/>
        <v>-5.9470000000000356E-3</v>
      </c>
    </row>
    <row r="2610" spans="1:11" x14ac:dyDescent="0.25">
      <c r="A2610" s="4">
        <v>364.93299999999999</v>
      </c>
      <c r="B2610" s="4">
        <v>-1661.26</v>
      </c>
      <c r="C2610" s="4">
        <v>1399.92</v>
      </c>
      <c r="D2610" s="4">
        <v>79.567099999999996</v>
      </c>
      <c r="E2610" s="4">
        <v>86.378600000000006</v>
      </c>
      <c r="F2610" s="4">
        <v>99.575199999999995</v>
      </c>
      <c r="G2610" s="3">
        <f t="shared" si="120"/>
        <v>6.8115000000000094</v>
      </c>
      <c r="H2610" s="3">
        <f t="shared" si="121"/>
        <v>13.196599999999989</v>
      </c>
      <c r="I2610" s="7">
        <v>0.99043400000000004</v>
      </c>
      <c r="J2610" s="3">
        <v>0.995</v>
      </c>
      <c r="K2610" s="6">
        <f t="shared" si="122"/>
        <v>-4.565999999999959E-3</v>
      </c>
    </row>
    <row r="2611" spans="1:11" x14ac:dyDescent="0.25">
      <c r="A2611" s="4">
        <v>364.93299999999999</v>
      </c>
      <c r="B2611" s="4">
        <v>-1704.01</v>
      </c>
      <c r="C2611" s="4">
        <v>1442.56</v>
      </c>
      <c r="D2611" s="4">
        <v>79.533500000000004</v>
      </c>
      <c r="E2611" s="4">
        <v>86.173299999999998</v>
      </c>
      <c r="F2611" s="4">
        <v>99.596400000000003</v>
      </c>
      <c r="G2611" s="3">
        <f t="shared" si="120"/>
        <v>6.6397999999999939</v>
      </c>
      <c r="H2611" s="3">
        <f t="shared" si="121"/>
        <v>13.423100000000005</v>
      </c>
      <c r="I2611" s="7">
        <v>0.99158999999999997</v>
      </c>
      <c r="J2611" s="3">
        <v>0.995</v>
      </c>
      <c r="K2611" s="6">
        <f t="shared" si="122"/>
        <v>-3.4100000000000241E-3</v>
      </c>
    </row>
    <row r="2612" spans="1:11" x14ac:dyDescent="0.25">
      <c r="A2612" s="4">
        <v>364.93299999999999</v>
      </c>
      <c r="B2612" s="4">
        <v>-1746.8</v>
      </c>
      <c r="C2612" s="4">
        <v>1485.25</v>
      </c>
      <c r="D2612" s="4">
        <v>79.505200000000002</v>
      </c>
      <c r="E2612" s="4">
        <v>85.979100000000003</v>
      </c>
      <c r="F2612" s="4">
        <v>99.6143</v>
      </c>
      <c r="G2612" s="3">
        <f t="shared" si="120"/>
        <v>6.4739000000000004</v>
      </c>
      <c r="H2612" s="3">
        <f t="shared" si="121"/>
        <v>13.635199999999998</v>
      </c>
      <c r="I2612" s="7">
        <v>0.99256100000000003</v>
      </c>
      <c r="J2612" s="3">
        <v>0.995</v>
      </c>
      <c r="K2612" s="6">
        <f t="shared" si="122"/>
        <v>-2.438999999999969E-3</v>
      </c>
    </row>
    <row r="2613" spans="1:11" x14ac:dyDescent="0.25">
      <c r="A2613" s="4">
        <v>364.93299999999999</v>
      </c>
      <c r="B2613" s="4">
        <v>-1789.62</v>
      </c>
      <c r="C2613" s="4">
        <v>1527.99</v>
      </c>
      <c r="D2613" s="4">
        <v>79.481399999999994</v>
      </c>
      <c r="E2613" s="4">
        <v>85.795500000000004</v>
      </c>
      <c r="F2613" s="4">
        <v>99.629400000000004</v>
      </c>
      <c r="G2613" s="3">
        <f t="shared" si="120"/>
        <v>6.3141000000000105</v>
      </c>
      <c r="H2613" s="3">
        <f t="shared" si="121"/>
        <v>13.8339</v>
      </c>
      <c r="I2613" s="7">
        <v>0.99338099999999996</v>
      </c>
      <c r="J2613" s="3">
        <v>0.995</v>
      </c>
      <c r="K2613" s="6">
        <f t="shared" si="122"/>
        <v>-1.6190000000000371E-3</v>
      </c>
    </row>
    <row r="2614" spans="1:11" x14ac:dyDescent="0.25">
      <c r="A2614" s="4">
        <v>364.93299999999999</v>
      </c>
      <c r="B2614" s="4">
        <v>-1832.46</v>
      </c>
      <c r="C2614" s="4">
        <v>1570.77</v>
      </c>
      <c r="D2614" s="4">
        <v>79.461100000000002</v>
      </c>
      <c r="E2614" s="4">
        <v>85.622</v>
      </c>
      <c r="F2614" s="4">
        <v>99.642200000000003</v>
      </c>
      <c r="G2614" s="3">
        <f t="shared" si="120"/>
        <v>6.160899999999998</v>
      </c>
      <c r="H2614" s="3">
        <f t="shared" si="121"/>
        <v>14.020200000000003</v>
      </c>
      <c r="I2614" s="7">
        <v>0.99407699999999999</v>
      </c>
      <c r="J2614" s="3">
        <v>0.995</v>
      </c>
      <c r="K2614" s="6">
        <f t="shared" si="122"/>
        <v>-9.2300000000000715E-4</v>
      </c>
    </row>
    <row r="2615" spans="1:11" x14ac:dyDescent="0.25">
      <c r="A2615" s="4">
        <v>364.93299999999999</v>
      </c>
      <c r="B2615" s="4">
        <v>-1875.33</v>
      </c>
      <c r="C2615" s="4">
        <v>1613.58</v>
      </c>
      <c r="D2615" s="4">
        <v>79.443899999999999</v>
      </c>
      <c r="E2615" s="4">
        <v>85.458100000000002</v>
      </c>
      <c r="F2615" s="4">
        <v>99.653099999999995</v>
      </c>
      <c r="G2615" s="3">
        <f t="shared" si="120"/>
        <v>6.0142000000000024</v>
      </c>
      <c r="H2615" s="3">
        <f t="shared" si="121"/>
        <v>14.194999999999993</v>
      </c>
      <c r="I2615" s="7">
        <v>0.99467099999999997</v>
      </c>
      <c r="J2615" s="3">
        <v>0.995</v>
      </c>
      <c r="K2615" s="6">
        <f t="shared" si="122"/>
        <v>-3.2900000000002372E-4</v>
      </c>
    </row>
    <row r="2616" spans="1:11" x14ac:dyDescent="0.25">
      <c r="A2616" s="4">
        <v>364.93299999999999</v>
      </c>
      <c r="B2616" s="4">
        <v>-1918.22</v>
      </c>
      <c r="C2616" s="4">
        <v>1656.42</v>
      </c>
      <c r="D2616" s="4">
        <v>79.429000000000002</v>
      </c>
      <c r="E2616" s="4">
        <v>85.303100000000001</v>
      </c>
      <c r="F2616" s="4">
        <v>99.662599999999998</v>
      </c>
      <c r="G2616" s="3">
        <f t="shared" si="120"/>
        <v>5.8740999999999985</v>
      </c>
      <c r="H2616" s="3">
        <f t="shared" si="121"/>
        <v>14.359499999999997</v>
      </c>
      <c r="I2616" s="7">
        <v>0.99518200000000001</v>
      </c>
      <c r="J2616" s="3">
        <v>0.995</v>
      </c>
      <c r="K2616" s="6">
        <f t="shared" si="122"/>
        <v>1.8200000000001548E-4</v>
      </c>
    </row>
    <row r="2617" spans="1:11" x14ac:dyDescent="0.25">
      <c r="A2617" s="4">
        <v>364.93299999999999</v>
      </c>
      <c r="B2617" s="4">
        <v>-1961.13</v>
      </c>
      <c r="C2617" s="4">
        <v>1699.28</v>
      </c>
      <c r="D2617" s="4">
        <v>79.416200000000003</v>
      </c>
      <c r="E2617" s="4">
        <v>85.156499999999994</v>
      </c>
      <c r="F2617" s="4">
        <v>99.670699999999997</v>
      </c>
      <c r="G2617" s="3">
        <f t="shared" si="120"/>
        <v>5.7402999999999906</v>
      </c>
      <c r="H2617" s="3">
        <f t="shared" si="121"/>
        <v>14.514200000000002</v>
      </c>
      <c r="I2617" s="7">
        <v>0.99562300000000004</v>
      </c>
      <c r="J2617" s="3">
        <v>0.995</v>
      </c>
      <c r="K2617" s="6">
        <f t="shared" si="122"/>
        <v>6.2300000000004019E-4</v>
      </c>
    </row>
    <row r="2618" spans="1:11" x14ac:dyDescent="0.25">
      <c r="A2618" s="4">
        <v>364.93299999999999</v>
      </c>
      <c r="B2618" s="4">
        <v>-2004.05</v>
      </c>
      <c r="C2618" s="4">
        <v>1742.16</v>
      </c>
      <c r="D2618" s="4">
        <v>79.405100000000004</v>
      </c>
      <c r="E2618" s="4">
        <v>85.017600000000002</v>
      </c>
      <c r="F2618" s="4">
        <v>99.677700000000002</v>
      </c>
      <c r="G2618" s="3">
        <f t="shared" si="120"/>
        <v>5.6124999999999972</v>
      </c>
      <c r="H2618" s="3">
        <f t="shared" si="121"/>
        <v>14.6601</v>
      </c>
      <c r="I2618" s="7">
        <v>0.99600599999999995</v>
      </c>
      <c r="J2618" s="3">
        <v>0.995</v>
      </c>
      <c r="K2618" s="6">
        <f t="shared" si="122"/>
        <v>1.0059999999999514E-3</v>
      </c>
    </row>
    <row r="2619" spans="1:11" x14ac:dyDescent="0.25">
      <c r="A2619" s="4">
        <v>364.93299999999999</v>
      </c>
      <c r="B2619" s="4">
        <v>-2046.98</v>
      </c>
      <c r="C2619" s="4">
        <v>1785.06</v>
      </c>
      <c r="D2619" s="4">
        <v>79.395399999999995</v>
      </c>
      <c r="E2619" s="4">
        <v>84.885900000000007</v>
      </c>
      <c r="F2619" s="4">
        <v>99.683899999999994</v>
      </c>
      <c r="G2619" s="3">
        <f t="shared" si="120"/>
        <v>5.4905000000000115</v>
      </c>
      <c r="H2619" s="3">
        <f t="shared" si="121"/>
        <v>14.797999999999988</v>
      </c>
      <c r="I2619" s="7">
        <v>0.99634</v>
      </c>
      <c r="J2619" s="3">
        <v>0.995</v>
      </c>
      <c r="K2619" s="6">
        <f t="shared" si="122"/>
        <v>1.3400000000000079E-3</v>
      </c>
    </row>
    <row r="2620" spans="1:11" x14ac:dyDescent="0.25">
      <c r="A2620" s="4">
        <v>364.93299999999999</v>
      </c>
      <c r="B2620" s="4">
        <v>-2089.92</v>
      </c>
      <c r="C2620" s="4">
        <v>1827.98</v>
      </c>
      <c r="D2620" s="4">
        <v>79.386899999999997</v>
      </c>
      <c r="E2620" s="4">
        <v>84.760900000000007</v>
      </c>
      <c r="F2620" s="4">
        <v>99.689300000000003</v>
      </c>
      <c r="G2620" s="3">
        <f t="shared" si="120"/>
        <v>5.3740000000000094</v>
      </c>
      <c r="H2620" s="3">
        <f t="shared" si="121"/>
        <v>14.928399999999996</v>
      </c>
      <c r="I2620" s="7">
        <v>0.99663299999999999</v>
      </c>
      <c r="J2620" s="3">
        <v>0.995</v>
      </c>
      <c r="K2620" s="6">
        <f t="shared" si="122"/>
        <v>1.6329999999999956E-3</v>
      </c>
    </row>
    <row r="2621" spans="1:11" x14ac:dyDescent="0.25">
      <c r="A2621" s="4">
        <v>364.93299999999999</v>
      </c>
      <c r="B2621" s="4">
        <v>-2132.87</v>
      </c>
      <c r="C2621" s="4">
        <v>1870.9</v>
      </c>
      <c r="D2621" s="4">
        <v>79.379400000000004</v>
      </c>
      <c r="E2621" s="4">
        <v>84.642099999999999</v>
      </c>
      <c r="F2621" s="4">
        <v>99.694100000000006</v>
      </c>
      <c r="G2621" s="3">
        <f t="shared" si="120"/>
        <v>5.2626999999999953</v>
      </c>
      <c r="H2621" s="3">
        <f t="shared" si="121"/>
        <v>15.052000000000007</v>
      </c>
      <c r="I2621" s="7">
        <v>0.99689099999999997</v>
      </c>
      <c r="J2621" s="3">
        <v>0.995</v>
      </c>
      <c r="K2621" s="6">
        <f t="shared" si="122"/>
        <v>1.890999999999976E-3</v>
      </c>
    </row>
    <row r="2622" spans="1:11" x14ac:dyDescent="0.25">
      <c r="A2622" s="4">
        <v>364.93299999999999</v>
      </c>
      <c r="B2622" s="4">
        <v>-2175.83</v>
      </c>
      <c r="C2622" s="4">
        <v>1913.84</v>
      </c>
      <c r="D2622" s="4">
        <v>79.372799999999998</v>
      </c>
      <c r="E2622" s="4">
        <v>84.528999999999996</v>
      </c>
      <c r="F2622" s="4">
        <v>99.698300000000003</v>
      </c>
      <c r="G2622" s="3">
        <f t="shared" si="120"/>
        <v>5.1561999999999983</v>
      </c>
      <c r="H2622" s="3">
        <f t="shared" si="121"/>
        <v>15.169300000000007</v>
      </c>
      <c r="I2622" s="7">
        <v>0.99712000000000001</v>
      </c>
      <c r="J2622" s="3">
        <v>0.995</v>
      </c>
      <c r="K2622" s="6">
        <f t="shared" si="122"/>
        <v>2.1200000000000108E-3</v>
      </c>
    </row>
    <row r="2623" spans="1:11" x14ac:dyDescent="0.25">
      <c r="A2623" s="4">
        <v>364.93299999999999</v>
      </c>
      <c r="B2623" s="4">
        <v>-2218.8000000000002</v>
      </c>
      <c r="C2623" s="4">
        <v>1956.78</v>
      </c>
      <c r="D2623" s="4">
        <v>79.366900000000001</v>
      </c>
      <c r="E2623" s="4">
        <v>84.421300000000002</v>
      </c>
      <c r="F2623" s="4">
        <v>99.702100000000002</v>
      </c>
      <c r="G2623" s="3">
        <f t="shared" si="120"/>
        <v>5.0544000000000011</v>
      </c>
      <c r="H2623" s="3">
        <f t="shared" si="121"/>
        <v>15.280799999999999</v>
      </c>
      <c r="I2623" s="7">
        <v>0.99732299999999996</v>
      </c>
      <c r="J2623" s="3">
        <v>0.995</v>
      </c>
      <c r="K2623" s="6">
        <f t="shared" si="122"/>
        <v>2.322999999999964E-3</v>
      </c>
    </row>
    <row r="2624" spans="1:11" x14ac:dyDescent="0.25">
      <c r="A2624" s="4">
        <v>364.93299999999999</v>
      </c>
      <c r="B2624" s="4">
        <v>-2261.77</v>
      </c>
      <c r="C2624" s="4">
        <v>1999.74</v>
      </c>
      <c r="D2624" s="4">
        <v>79.361599999999996</v>
      </c>
      <c r="E2624" s="4">
        <v>84.3185</v>
      </c>
      <c r="F2624" s="4">
        <v>99.705399999999997</v>
      </c>
      <c r="G2624" s="3">
        <f t="shared" si="120"/>
        <v>4.9569000000000045</v>
      </c>
      <c r="H2624" s="3">
        <f t="shared" si="121"/>
        <v>15.386899999999997</v>
      </c>
      <c r="I2624" s="7">
        <v>0.99750499999999998</v>
      </c>
      <c r="J2624" s="3">
        <v>0.995</v>
      </c>
      <c r="K2624" s="6">
        <f t="shared" si="122"/>
        <v>2.5049999999999795E-3</v>
      </c>
    </row>
    <row r="2625" spans="1:11" x14ac:dyDescent="0.25">
      <c r="A2625" s="4">
        <v>364.93299999999999</v>
      </c>
      <c r="B2625" s="4">
        <v>-2304.75</v>
      </c>
      <c r="C2625" s="4">
        <v>2042.7</v>
      </c>
      <c r="D2625" s="4">
        <v>79.356899999999996</v>
      </c>
      <c r="E2625" s="4">
        <v>84.220299999999995</v>
      </c>
      <c r="F2625" s="4">
        <v>99.708399999999997</v>
      </c>
      <c r="G2625" s="3">
        <f t="shared" si="120"/>
        <v>4.8633999999999986</v>
      </c>
      <c r="H2625" s="3">
        <f t="shared" si="121"/>
        <v>15.488100000000003</v>
      </c>
      <c r="I2625" s="7">
        <v>0.99766699999999997</v>
      </c>
      <c r="J2625" s="3">
        <v>0.995</v>
      </c>
      <c r="K2625" s="6">
        <f t="shared" si="122"/>
        <v>2.6669999999999749E-3</v>
      </c>
    </row>
    <row r="2626" spans="1:11" x14ac:dyDescent="0.25">
      <c r="A2626" s="4">
        <v>364.93299999999999</v>
      </c>
      <c r="B2626" s="4">
        <v>-2347.73</v>
      </c>
      <c r="C2626" s="4">
        <v>2085.67</v>
      </c>
      <c r="D2626" s="4">
        <v>79.352699999999999</v>
      </c>
      <c r="E2626" s="4">
        <v>84.126499999999993</v>
      </c>
      <c r="F2626" s="4">
        <v>99.711100000000002</v>
      </c>
      <c r="G2626" s="3">
        <f t="shared" ref="G2626:G2689" si="123">E2626-D2626</f>
        <v>4.7737999999999943</v>
      </c>
      <c r="H2626" s="3">
        <f t="shared" ref="H2626:H2689" si="124">F2626-E2626</f>
        <v>15.584600000000009</v>
      </c>
      <c r="I2626" s="7">
        <v>0.99781399999999998</v>
      </c>
      <c r="J2626" s="3">
        <v>0.995</v>
      </c>
      <c r="K2626" s="6">
        <f t="shared" si="122"/>
        <v>2.8139999999999832E-3</v>
      </c>
    </row>
    <row r="2627" spans="1:11" x14ac:dyDescent="0.25">
      <c r="A2627" s="4">
        <v>364.93299999999999</v>
      </c>
      <c r="B2627" s="4">
        <v>-2390.7199999999998</v>
      </c>
      <c r="C2627" s="4">
        <v>2128.64</v>
      </c>
      <c r="D2627" s="4">
        <v>79.348799999999997</v>
      </c>
      <c r="E2627" s="4">
        <v>84.036699999999996</v>
      </c>
      <c r="F2627" s="4">
        <v>99.7136</v>
      </c>
      <c r="G2627" s="3">
        <f t="shared" si="123"/>
        <v>4.6878999999999991</v>
      </c>
      <c r="H2627" s="3">
        <f t="shared" si="124"/>
        <v>15.676900000000003</v>
      </c>
      <c r="I2627" s="7">
        <v>0.997946</v>
      </c>
      <c r="J2627" s="3">
        <v>0.995</v>
      </c>
      <c r="K2627" s="6">
        <f t="shared" si="122"/>
        <v>2.9460000000000042E-3</v>
      </c>
    </row>
    <row r="2628" spans="1:11" x14ac:dyDescent="0.25">
      <c r="A2628" s="4">
        <v>364.93299999999999</v>
      </c>
      <c r="B2628" s="4">
        <v>-2433.71</v>
      </c>
      <c r="C2628" s="4">
        <v>2171.62</v>
      </c>
      <c r="D2628" s="4">
        <v>79.345399999999998</v>
      </c>
      <c r="E2628" s="4">
        <v>83.950599999999994</v>
      </c>
      <c r="F2628" s="4">
        <v>99.715800000000002</v>
      </c>
      <c r="G2628" s="3">
        <f t="shared" si="123"/>
        <v>4.6051999999999964</v>
      </c>
      <c r="H2628" s="3">
        <f t="shared" si="124"/>
        <v>15.765200000000007</v>
      </c>
      <c r="I2628" s="7">
        <v>0.99806499999999998</v>
      </c>
      <c r="J2628" s="3">
        <v>0.995</v>
      </c>
      <c r="K2628" s="6">
        <f t="shared" si="122"/>
        <v>3.0649999999999844E-3</v>
      </c>
    </row>
    <row r="2629" spans="1:11" x14ac:dyDescent="0.25">
      <c r="A2629" s="4">
        <v>364.93299999999999</v>
      </c>
      <c r="B2629" s="4">
        <v>-2476.6999999999998</v>
      </c>
      <c r="C2629" s="4">
        <v>2214.6</v>
      </c>
      <c r="D2629" s="4">
        <v>79.342200000000005</v>
      </c>
      <c r="E2629" s="4">
        <v>83.867999999999995</v>
      </c>
      <c r="F2629" s="4">
        <v>99.717799999999997</v>
      </c>
      <c r="G2629" s="3">
        <f t="shared" si="123"/>
        <v>4.5257999999999896</v>
      </c>
      <c r="H2629" s="3">
        <f t="shared" si="124"/>
        <v>15.849800000000002</v>
      </c>
      <c r="I2629" s="7">
        <v>0.99817400000000001</v>
      </c>
      <c r="J2629" s="3">
        <v>0.995</v>
      </c>
      <c r="K2629" s="6">
        <f t="shared" si="122"/>
        <v>3.1740000000000101E-3</v>
      </c>
    </row>
    <row r="2630" spans="1:11" x14ac:dyDescent="0.25">
      <c r="A2630" s="4">
        <v>364.93299999999999</v>
      </c>
      <c r="B2630" s="4">
        <v>-2519.6999999999998</v>
      </c>
      <c r="C2630" s="4">
        <v>2257.59</v>
      </c>
      <c r="D2630" s="4">
        <v>79.339299999999994</v>
      </c>
      <c r="E2630" s="4">
        <v>83.788799999999995</v>
      </c>
      <c r="F2630" s="4">
        <v>99.7196</v>
      </c>
      <c r="G2630" s="3">
        <f t="shared" si="123"/>
        <v>4.4495000000000005</v>
      </c>
      <c r="H2630" s="3">
        <f t="shared" si="124"/>
        <v>15.930800000000005</v>
      </c>
      <c r="I2630" s="7">
        <v>0.99827299999999997</v>
      </c>
      <c r="J2630" s="3">
        <v>0.995</v>
      </c>
      <c r="K2630" s="6">
        <f t="shared" ref="K2630:K2693" si="125">I2630-J2630</f>
        <v>3.2729999999999704E-3</v>
      </c>
    </row>
    <row r="2631" spans="1:11" x14ac:dyDescent="0.25">
      <c r="A2631" s="4">
        <v>364.93299999999999</v>
      </c>
      <c r="B2631" s="4">
        <v>-2562.6999999999998</v>
      </c>
      <c r="C2631" s="4">
        <v>2300.58</v>
      </c>
      <c r="D2631" s="4">
        <v>79.336699999999993</v>
      </c>
      <c r="E2631" s="4">
        <v>83.712599999999995</v>
      </c>
      <c r="F2631" s="4">
        <v>99.721299999999999</v>
      </c>
      <c r="G2631" s="3">
        <f t="shared" si="123"/>
        <v>4.3759000000000015</v>
      </c>
      <c r="H2631" s="3">
        <f t="shared" si="124"/>
        <v>16.008700000000005</v>
      </c>
      <c r="I2631" s="7">
        <v>0.998363</v>
      </c>
      <c r="J2631" s="3">
        <v>0.995</v>
      </c>
      <c r="K2631" s="6">
        <f t="shared" si="125"/>
        <v>3.3630000000000049E-3</v>
      </c>
    </row>
    <row r="2632" spans="1:11" x14ac:dyDescent="0.25">
      <c r="A2632" s="4">
        <v>364.93299999999999</v>
      </c>
      <c r="B2632" s="4">
        <v>-2605.6999999999998</v>
      </c>
      <c r="C2632" s="4">
        <v>2343.5700000000002</v>
      </c>
      <c r="D2632" s="4">
        <v>79.334299999999999</v>
      </c>
      <c r="E2632" s="4">
        <v>83.639300000000006</v>
      </c>
      <c r="F2632" s="4">
        <v>99.722899999999996</v>
      </c>
      <c r="G2632" s="3">
        <f t="shared" si="123"/>
        <v>4.3050000000000068</v>
      </c>
      <c r="H2632" s="3">
        <f t="shared" si="124"/>
        <v>16.08359999999999</v>
      </c>
      <c r="I2632" s="7">
        <v>0.99844599999999994</v>
      </c>
      <c r="J2632" s="3">
        <v>0.995</v>
      </c>
      <c r="K2632" s="6">
        <f t="shared" si="125"/>
        <v>3.4459999999999491E-3</v>
      </c>
    </row>
    <row r="2633" spans="1:11" x14ac:dyDescent="0.25">
      <c r="A2633" s="4">
        <v>364.93299999999999</v>
      </c>
      <c r="B2633" s="4">
        <v>-2648.7</v>
      </c>
      <c r="C2633" s="4">
        <v>2386.5700000000002</v>
      </c>
      <c r="D2633" s="4">
        <v>79.332099999999997</v>
      </c>
      <c r="E2633" s="4">
        <v>83.568700000000007</v>
      </c>
      <c r="F2633" s="4">
        <v>99.724299999999999</v>
      </c>
      <c r="G2633" s="3">
        <f t="shared" si="123"/>
        <v>4.2366000000000099</v>
      </c>
      <c r="H2633" s="3">
        <f t="shared" si="124"/>
        <v>16.155599999999993</v>
      </c>
      <c r="I2633" s="7">
        <v>0.99852200000000002</v>
      </c>
      <c r="J2633" s="3">
        <v>0.995</v>
      </c>
      <c r="K2633" s="6">
        <f t="shared" si="125"/>
        <v>3.5220000000000251E-3</v>
      </c>
    </row>
    <row r="2634" spans="1:11" x14ac:dyDescent="0.25">
      <c r="A2634" s="4">
        <v>364.93299999999999</v>
      </c>
      <c r="B2634" s="4">
        <v>-2691.71</v>
      </c>
      <c r="C2634" s="4">
        <v>2429.5700000000002</v>
      </c>
      <c r="D2634" s="4">
        <v>79.330100000000002</v>
      </c>
      <c r="E2634" s="4">
        <v>83.500699999999995</v>
      </c>
      <c r="F2634" s="4">
        <v>99.7256</v>
      </c>
      <c r="G2634" s="3">
        <f t="shared" si="123"/>
        <v>4.1705999999999932</v>
      </c>
      <c r="H2634" s="3">
        <f t="shared" si="124"/>
        <v>16.224900000000005</v>
      </c>
      <c r="I2634" s="7">
        <v>0.99859299999999995</v>
      </c>
      <c r="J2634" s="3">
        <v>0.995</v>
      </c>
      <c r="K2634" s="6">
        <f t="shared" si="125"/>
        <v>3.5929999999999573E-3</v>
      </c>
    </row>
    <row r="2635" spans="1:11" x14ac:dyDescent="0.25">
      <c r="A2635" s="4">
        <v>364.93299999999999</v>
      </c>
      <c r="B2635" s="4">
        <v>-2734.72</v>
      </c>
      <c r="C2635" s="4">
        <v>2472.5700000000002</v>
      </c>
      <c r="D2635" s="4">
        <v>79.328199999999995</v>
      </c>
      <c r="E2635" s="4">
        <v>83.435100000000006</v>
      </c>
      <c r="F2635" s="4">
        <v>99.726799999999997</v>
      </c>
      <c r="G2635" s="3">
        <f t="shared" si="123"/>
        <v>4.1069000000000102</v>
      </c>
      <c r="H2635" s="3">
        <f t="shared" si="124"/>
        <v>16.291699999999992</v>
      </c>
      <c r="I2635" s="7">
        <v>0.99865700000000002</v>
      </c>
      <c r="J2635" s="3">
        <v>0.995</v>
      </c>
      <c r="K2635" s="6">
        <f t="shared" si="125"/>
        <v>3.6570000000000213E-3</v>
      </c>
    </row>
    <row r="2636" spans="1:11" x14ac:dyDescent="0.25">
      <c r="A2636" s="4">
        <v>364.93299999999999</v>
      </c>
      <c r="B2636" s="4">
        <v>-2777.72</v>
      </c>
      <c r="C2636" s="4">
        <v>2515.5700000000002</v>
      </c>
      <c r="D2636" s="4">
        <v>79.326499999999996</v>
      </c>
      <c r="E2636" s="4">
        <v>83.371799999999993</v>
      </c>
      <c r="F2636" s="4">
        <v>99.727900000000005</v>
      </c>
      <c r="G2636" s="3">
        <f t="shared" si="123"/>
        <v>4.0452999999999975</v>
      </c>
      <c r="H2636" s="3">
        <f t="shared" si="124"/>
        <v>16.356100000000012</v>
      </c>
      <c r="I2636" s="7">
        <v>0.99871699999999997</v>
      </c>
      <c r="J2636" s="3">
        <v>0.995</v>
      </c>
      <c r="K2636" s="6">
        <f t="shared" si="125"/>
        <v>3.7169999999999703E-3</v>
      </c>
    </row>
    <row r="2637" spans="1:11" x14ac:dyDescent="0.25">
      <c r="A2637" s="4">
        <v>369.767</v>
      </c>
      <c r="B2637" s="4">
        <v>-1591.98</v>
      </c>
      <c r="C2637" s="4">
        <v>1332.15</v>
      </c>
      <c r="D2637" s="4">
        <v>79.647300000000001</v>
      </c>
      <c r="E2637" s="4">
        <v>86.691800000000001</v>
      </c>
      <c r="F2637" s="4">
        <v>99.204899999999995</v>
      </c>
      <c r="G2637" s="3">
        <f t="shared" si="123"/>
        <v>7.0444999999999993</v>
      </c>
      <c r="H2637" s="3">
        <f t="shared" si="124"/>
        <v>12.513099999999994</v>
      </c>
      <c r="I2637" s="7">
        <v>0.98768100000000003</v>
      </c>
      <c r="J2637" s="3">
        <v>0.995</v>
      </c>
      <c r="K2637" s="6">
        <f t="shared" si="125"/>
        <v>-7.3189999999999644E-3</v>
      </c>
    </row>
    <row r="2638" spans="1:11" x14ac:dyDescent="0.25">
      <c r="A2638" s="4">
        <v>369.767</v>
      </c>
      <c r="B2638" s="4">
        <v>-1635.21</v>
      </c>
      <c r="C2638" s="4">
        <v>1375.22</v>
      </c>
      <c r="D2638" s="4">
        <v>79.600200000000001</v>
      </c>
      <c r="E2638" s="4">
        <v>86.468000000000004</v>
      </c>
      <c r="F2638" s="4">
        <v>99.234399999999994</v>
      </c>
      <c r="G2638" s="3">
        <f t="shared" si="123"/>
        <v>6.8678000000000026</v>
      </c>
      <c r="H2638" s="3">
        <f t="shared" si="124"/>
        <v>12.76639999999999</v>
      </c>
      <c r="I2638" s="7">
        <v>0.98929699999999998</v>
      </c>
      <c r="J2638" s="3">
        <v>0.995</v>
      </c>
      <c r="K2638" s="6">
        <f t="shared" si="125"/>
        <v>-5.7030000000000136E-3</v>
      </c>
    </row>
    <row r="2639" spans="1:11" x14ac:dyDescent="0.25">
      <c r="A2639" s="4">
        <v>369.767</v>
      </c>
      <c r="B2639" s="4">
        <v>-1678.49</v>
      </c>
      <c r="C2639" s="4">
        <v>1418.37</v>
      </c>
      <c r="D2639" s="4">
        <v>79.561000000000007</v>
      </c>
      <c r="E2639" s="4">
        <v>86.255399999999995</v>
      </c>
      <c r="F2639" s="4">
        <v>99.259</v>
      </c>
      <c r="G2639" s="3">
        <f t="shared" si="123"/>
        <v>6.6943999999999875</v>
      </c>
      <c r="H2639" s="3">
        <f t="shared" si="124"/>
        <v>13.003600000000006</v>
      </c>
      <c r="I2639" s="7">
        <v>0.990645</v>
      </c>
      <c r="J2639" s="3">
        <v>0.995</v>
      </c>
      <c r="K2639" s="6">
        <f t="shared" si="125"/>
        <v>-4.3549999999999978E-3</v>
      </c>
    </row>
    <row r="2640" spans="1:11" x14ac:dyDescent="0.25">
      <c r="A2640" s="4">
        <v>369.767</v>
      </c>
      <c r="B2640" s="4">
        <v>-1721.81</v>
      </c>
      <c r="C2640" s="4">
        <v>1461.58</v>
      </c>
      <c r="D2640" s="4">
        <v>79.528099999999995</v>
      </c>
      <c r="E2640" s="4">
        <v>86.053899999999999</v>
      </c>
      <c r="F2640" s="4">
        <v>99.279600000000002</v>
      </c>
      <c r="G2640" s="3">
        <f t="shared" si="123"/>
        <v>6.5258000000000038</v>
      </c>
      <c r="H2640" s="3">
        <f t="shared" si="124"/>
        <v>13.225700000000003</v>
      </c>
      <c r="I2640" s="7">
        <v>0.99177300000000002</v>
      </c>
      <c r="J2640" s="3">
        <v>0.995</v>
      </c>
      <c r="K2640" s="6">
        <f t="shared" si="125"/>
        <v>-3.2269999999999799E-3</v>
      </c>
    </row>
    <row r="2641" spans="1:11" x14ac:dyDescent="0.25">
      <c r="A2641" s="4">
        <v>369.767</v>
      </c>
      <c r="B2641" s="4">
        <v>-1765.17</v>
      </c>
      <c r="C2641" s="4">
        <v>1504.85</v>
      </c>
      <c r="D2641" s="4">
        <v>79.500600000000006</v>
      </c>
      <c r="E2641" s="4">
        <v>85.863299999999995</v>
      </c>
      <c r="F2641" s="4">
        <v>99.296899999999994</v>
      </c>
      <c r="G2641" s="3">
        <f t="shared" si="123"/>
        <v>6.3626999999999896</v>
      </c>
      <c r="H2641" s="3">
        <f t="shared" si="124"/>
        <v>13.433599999999998</v>
      </c>
      <c r="I2641" s="7">
        <v>0.99272000000000005</v>
      </c>
      <c r="J2641" s="3">
        <v>0.995</v>
      </c>
      <c r="K2641" s="6">
        <f t="shared" si="125"/>
        <v>-2.2799999999999487E-3</v>
      </c>
    </row>
    <row r="2642" spans="1:11" x14ac:dyDescent="0.25">
      <c r="A2642" s="4">
        <v>369.767</v>
      </c>
      <c r="B2642" s="4">
        <v>-1808.56</v>
      </c>
      <c r="C2642" s="4">
        <v>1548.16</v>
      </c>
      <c r="D2642" s="4">
        <v>79.4773</v>
      </c>
      <c r="E2642" s="4">
        <v>85.683300000000003</v>
      </c>
      <c r="F2642" s="4">
        <v>99.311599999999999</v>
      </c>
      <c r="G2642" s="3">
        <f t="shared" si="123"/>
        <v>6.2060000000000031</v>
      </c>
      <c r="H2642" s="3">
        <f t="shared" si="124"/>
        <v>13.628299999999996</v>
      </c>
      <c r="I2642" s="7">
        <v>0.99352099999999999</v>
      </c>
      <c r="J2642" s="3">
        <v>0.995</v>
      </c>
      <c r="K2642" s="6">
        <f t="shared" si="125"/>
        <v>-1.4790000000000081E-3</v>
      </c>
    </row>
    <row r="2643" spans="1:11" x14ac:dyDescent="0.25">
      <c r="A2643" s="4">
        <v>369.767</v>
      </c>
      <c r="B2643" s="4">
        <v>-1851.98</v>
      </c>
      <c r="C2643" s="4">
        <v>1591.51</v>
      </c>
      <c r="D2643" s="4">
        <v>79.457599999999999</v>
      </c>
      <c r="E2643" s="4">
        <v>85.513199999999998</v>
      </c>
      <c r="F2643" s="4">
        <v>99.323999999999998</v>
      </c>
      <c r="G2643" s="3">
        <f t="shared" si="123"/>
        <v>6.0555999999999983</v>
      </c>
      <c r="H2643" s="3">
        <f t="shared" si="124"/>
        <v>13.8108</v>
      </c>
      <c r="I2643" s="7">
        <v>0.99419999999999997</v>
      </c>
      <c r="J2643" s="3">
        <v>0.995</v>
      </c>
      <c r="K2643" s="6">
        <f t="shared" si="125"/>
        <v>-8.0000000000002292E-4</v>
      </c>
    </row>
    <row r="2644" spans="1:11" x14ac:dyDescent="0.25">
      <c r="A2644" s="4">
        <v>369.767</v>
      </c>
      <c r="B2644" s="4">
        <v>-1895.42</v>
      </c>
      <c r="C2644" s="4">
        <v>1634.9</v>
      </c>
      <c r="D2644" s="4">
        <v>79.440700000000007</v>
      </c>
      <c r="E2644" s="4">
        <v>85.352400000000003</v>
      </c>
      <c r="F2644" s="4">
        <v>99.334699999999998</v>
      </c>
      <c r="G2644" s="3">
        <f t="shared" si="123"/>
        <v>5.9116999999999962</v>
      </c>
      <c r="H2644" s="3">
        <f t="shared" si="124"/>
        <v>13.982299999999995</v>
      </c>
      <c r="I2644" s="7">
        <v>0.99478100000000003</v>
      </c>
      <c r="J2644" s="3">
        <v>0.995</v>
      </c>
      <c r="K2644" s="6">
        <f t="shared" si="125"/>
        <v>-2.1899999999996922E-4</v>
      </c>
    </row>
    <row r="2645" spans="1:11" x14ac:dyDescent="0.25">
      <c r="A2645" s="4">
        <v>369.767</v>
      </c>
      <c r="B2645" s="4">
        <v>-1938.88</v>
      </c>
      <c r="C2645" s="4">
        <v>1678.31</v>
      </c>
      <c r="D2645" s="4">
        <v>79.426199999999994</v>
      </c>
      <c r="E2645" s="4">
        <v>85.200500000000005</v>
      </c>
      <c r="F2645" s="4">
        <v>99.343800000000002</v>
      </c>
      <c r="G2645" s="3">
        <f t="shared" si="123"/>
        <v>5.7743000000000109</v>
      </c>
      <c r="H2645" s="3">
        <f t="shared" si="124"/>
        <v>14.143299999999996</v>
      </c>
      <c r="I2645" s="7">
        <v>0.99528000000000005</v>
      </c>
      <c r="J2645" s="3">
        <v>0.995</v>
      </c>
      <c r="K2645" s="6">
        <f t="shared" si="125"/>
        <v>2.8000000000005798E-4</v>
      </c>
    </row>
    <row r="2646" spans="1:11" x14ac:dyDescent="0.25">
      <c r="A2646" s="4">
        <v>369.767</v>
      </c>
      <c r="B2646" s="4">
        <v>-1982.36</v>
      </c>
      <c r="C2646" s="4">
        <v>1721.74</v>
      </c>
      <c r="D2646" s="4">
        <v>79.413700000000006</v>
      </c>
      <c r="E2646" s="4">
        <v>85.056700000000006</v>
      </c>
      <c r="F2646" s="4">
        <v>99.351699999999994</v>
      </c>
      <c r="G2646" s="3">
        <f t="shared" si="123"/>
        <v>5.6430000000000007</v>
      </c>
      <c r="H2646" s="3">
        <f t="shared" si="124"/>
        <v>14.294999999999987</v>
      </c>
      <c r="I2646" s="7">
        <v>0.99571100000000001</v>
      </c>
      <c r="J2646" s="3">
        <v>0.995</v>
      </c>
      <c r="K2646" s="6">
        <f t="shared" si="125"/>
        <v>7.1100000000001717E-4</v>
      </c>
    </row>
    <row r="2647" spans="1:11" x14ac:dyDescent="0.25">
      <c r="A2647" s="4">
        <v>369.767</v>
      </c>
      <c r="B2647" s="4">
        <v>-2025.85</v>
      </c>
      <c r="C2647" s="4">
        <v>1765.19</v>
      </c>
      <c r="D2647" s="4">
        <v>79.402799999999999</v>
      </c>
      <c r="E2647" s="4">
        <v>84.920500000000004</v>
      </c>
      <c r="F2647" s="4">
        <v>99.358599999999996</v>
      </c>
      <c r="G2647" s="3">
        <f t="shared" si="123"/>
        <v>5.5177000000000049</v>
      </c>
      <c r="H2647" s="3">
        <f t="shared" si="124"/>
        <v>14.438099999999991</v>
      </c>
      <c r="I2647" s="7">
        <v>0.996085</v>
      </c>
      <c r="J2647" s="3">
        <v>0.995</v>
      </c>
      <c r="K2647" s="6">
        <f t="shared" si="125"/>
        <v>1.0850000000000026E-3</v>
      </c>
    </row>
    <row r="2648" spans="1:11" x14ac:dyDescent="0.25">
      <c r="A2648" s="4">
        <v>369.767</v>
      </c>
      <c r="B2648" s="4">
        <v>-2069.35</v>
      </c>
      <c r="C2648" s="4">
        <v>1808.66</v>
      </c>
      <c r="D2648" s="4">
        <v>79.393299999999996</v>
      </c>
      <c r="E2648" s="4">
        <v>84.791399999999996</v>
      </c>
      <c r="F2648" s="4">
        <v>99.364500000000007</v>
      </c>
      <c r="G2648" s="3">
        <f t="shared" si="123"/>
        <v>5.3980999999999995</v>
      </c>
      <c r="H2648" s="3">
        <f t="shared" si="124"/>
        <v>14.573100000000011</v>
      </c>
      <c r="I2648" s="7">
        <v>0.99641199999999996</v>
      </c>
      <c r="J2648" s="3">
        <v>0.995</v>
      </c>
      <c r="K2648" s="6">
        <f t="shared" si="125"/>
        <v>1.4119999999999688E-3</v>
      </c>
    </row>
    <row r="2649" spans="1:11" x14ac:dyDescent="0.25">
      <c r="A2649" s="4">
        <v>369.767</v>
      </c>
      <c r="B2649" s="4">
        <v>-2112.86</v>
      </c>
      <c r="C2649" s="4">
        <v>1852.15</v>
      </c>
      <c r="D2649" s="4">
        <v>79.385000000000005</v>
      </c>
      <c r="E2649" s="4">
        <v>84.668800000000005</v>
      </c>
      <c r="F2649" s="4">
        <v>99.369799999999998</v>
      </c>
      <c r="G2649" s="3">
        <f t="shared" si="123"/>
        <v>5.2837999999999994</v>
      </c>
      <c r="H2649" s="3">
        <f t="shared" si="124"/>
        <v>14.700999999999993</v>
      </c>
      <c r="I2649" s="7">
        <v>0.996699</v>
      </c>
      <c r="J2649" s="3">
        <v>0.995</v>
      </c>
      <c r="K2649" s="6">
        <f t="shared" si="125"/>
        <v>1.6990000000000061E-3</v>
      </c>
    </row>
    <row r="2650" spans="1:11" x14ac:dyDescent="0.25">
      <c r="A2650" s="4">
        <v>369.767</v>
      </c>
      <c r="B2650" s="4">
        <v>-2156.38</v>
      </c>
      <c r="C2650" s="4">
        <v>1895.64</v>
      </c>
      <c r="D2650" s="4">
        <v>79.377700000000004</v>
      </c>
      <c r="E2650" s="4">
        <v>84.552300000000002</v>
      </c>
      <c r="F2650" s="4">
        <v>99.374399999999994</v>
      </c>
      <c r="G2650" s="3">
        <f t="shared" si="123"/>
        <v>5.1745999999999981</v>
      </c>
      <c r="H2650" s="3">
        <f t="shared" si="124"/>
        <v>14.822099999999992</v>
      </c>
      <c r="I2650" s="7">
        <v>0.99695100000000003</v>
      </c>
      <c r="J2650" s="3">
        <v>0.995</v>
      </c>
      <c r="K2650" s="6">
        <f t="shared" si="125"/>
        <v>1.951000000000036E-3</v>
      </c>
    </row>
    <row r="2651" spans="1:11" x14ac:dyDescent="0.25">
      <c r="A2651" s="4">
        <v>369.767</v>
      </c>
      <c r="B2651" s="4">
        <v>-2199.91</v>
      </c>
      <c r="C2651" s="4">
        <v>1939.15</v>
      </c>
      <c r="D2651" s="4">
        <v>79.371200000000002</v>
      </c>
      <c r="E2651" s="4">
        <v>84.441400000000002</v>
      </c>
      <c r="F2651" s="4">
        <v>99.378500000000003</v>
      </c>
      <c r="G2651" s="3">
        <f t="shared" si="123"/>
        <v>5.0701999999999998</v>
      </c>
      <c r="H2651" s="3">
        <f t="shared" si="124"/>
        <v>14.937100000000001</v>
      </c>
      <c r="I2651" s="7">
        <v>0.99717500000000003</v>
      </c>
      <c r="J2651" s="3">
        <v>0.995</v>
      </c>
      <c r="K2651" s="6">
        <f t="shared" si="125"/>
        <v>2.175000000000038E-3</v>
      </c>
    </row>
    <row r="2652" spans="1:11" x14ac:dyDescent="0.25">
      <c r="A2652" s="4">
        <v>369.767</v>
      </c>
      <c r="B2652" s="4">
        <v>-2243.4499999999998</v>
      </c>
      <c r="C2652" s="4">
        <v>1982.67</v>
      </c>
      <c r="D2652" s="4">
        <v>79.365399999999994</v>
      </c>
      <c r="E2652" s="4">
        <v>84.335800000000006</v>
      </c>
      <c r="F2652" s="4">
        <v>99.382199999999997</v>
      </c>
      <c r="G2652" s="3">
        <f t="shared" si="123"/>
        <v>4.9704000000000121</v>
      </c>
      <c r="H2652" s="3">
        <f t="shared" si="124"/>
        <v>15.046399999999991</v>
      </c>
      <c r="I2652" s="7">
        <v>0.99737399999999998</v>
      </c>
      <c r="J2652" s="3">
        <v>0.995</v>
      </c>
      <c r="K2652" s="6">
        <f t="shared" si="125"/>
        <v>2.3739999999999872E-3</v>
      </c>
    </row>
    <row r="2653" spans="1:11" x14ac:dyDescent="0.25">
      <c r="A2653" s="4">
        <v>369.767</v>
      </c>
      <c r="B2653" s="4">
        <v>-2286.9899999999998</v>
      </c>
      <c r="C2653" s="4">
        <v>2026.19</v>
      </c>
      <c r="D2653" s="4">
        <v>79.360299999999995</v>
      </c>
      <c r="E2653" s="4">
        <v>84.234999999999999</v>
      </c>
      <c r="F2653" s="4">
        <v>99.385499999999993</v>
      </c>
      <c r="G2653" s="3">
        <f t="shared" si="123"/>
        <v>4.8747000000000043</v>
      </c>
      <c r="H2653" s="3">
        <f t="shared" si="124"/>
        <v>15.150499999999994</v>
      </c>
      <c r="I2653" s="7">
        <v>0.99755199999999999</v>
      </c>
      <c r="J2653" s="3">
        <v>0.995</v>
      </c>
      <c r="K2653" s="6">
        <f t="shared" si="125"/>
        <v>2.5519999999999987E-3</v>
      </c>
    </row>
    <row r="2654" spans="1:11" x14ac:dyDescent="0.25">
      <c r="A2654" s="4">
        <v>369.767</v>
      </c>
      <c r="B2654" s="4">
        <v>-2330.54</v>
      </c>
      <c r="C2654" s="4">
        <v>2069.73</v>
      </c>
      <c r="D2654" s="4">
        <v>79.355599999999995</v>
      </c>
      <c r="E2654" s="4">
        <v>84.138800000000003</v>
      </c>
      <c r="F2654" s="4">
        <v>99.388400000000004</v>
      </c>
      <c r="G2654" s="3">
        <f t="shared" si="123"/>
        <v>4.7832000000000079</v>
      </c>
      <c r="H2654" s="3">
        <f t="shared" si="124"/>
        <v>15.249600000000001</v>
      </c>
      <c r="I2654" s="7">
        <v>0.99771100000000001</v>
      </c>
      <c r="J2654" s="3">
        <v>0.995</v>
      </c>
      <c r="K2654" s="6">
        <f t="shared" si="125"/>
        <v>2.711000000000019E-3</v>
      </c>
    </row>
    <row r="2655" spans="1:11" x14ac:dyDescent="0.25">
      <c r="A2655" s="4">
        <v>369.767</v>
      </c>
      <c r="B2655" s="4">
        <v>-2374.09</v>
      </c>
      <c r="C2655" s="4">
        <v>2113.2600000000002</v>
      </c>
      <c r="D2655" s="4">
        <v>79.351500000000001</v>
      </c>
      <c r="E2655" s="4">
        <v>84.046700000000001</v>
      </c>
      <c r="F2655" s="4">
        <v>99.391000000000005</v>
      </c>
      <c r="G2655" s="3">
        <f t="shared" si="123"/>
        <v>4.6951999999999998</v>
      </c>
      <c r="H2655" s="3">
        <f t="shared" si="124"/>
        <v>15.344300000000004</v>
      </c>
      <c r="I2655" s="7">
        <v>0.99785400000000002</v>
      </c>
      <c r="J2655" s="3">
        <v>0.995</v>
      </c>
      <c r="K2655" s="6">
        <f t="shared" si="125"/>
        <v>2.8540000000000232E-3</v>
      </c>
    </row>
    <row r="2656" spans="1:11" x14ac:dyDescent="0.25">
      <c r="A2656" s="4">
        <v>369.767</v>
      </c>
      <c r="B2656" s="4">
        <v>-2417.65</v>
      </c>
      <c r="C2656" s="4">
        <v>2156.81</v>
      </c>
      <c r="D2656" s="4">
        <v>79.347700000000003</v>
      </c>
      <c r="E2656" s="4">
        <v>83.958699999999993</v>
      </c>
      <c r="F2656" s="4">
        <v>99.3934</v>
      </c>
      <c r="G2656" s="3">
        <f t="shared" si="123"/>
        <v>4.61099999999999</v>
      </c>
      <c r="H2656" s="3">
        <f t="shared" si="124"/>
        <v>15.434700000000007</v>
      </c>
      <c r="I2656" s="7">
        <v>0.99798399999999998</v>
      </c>
      <c r="J2656" s="3">
        <v>0.995</v>
      </c>
      <c r="K2656" s="6">
        <f t="shared" si="125"/>
        <v>2.9839999999999867E-3</v>
      </c>
    </row>
    <row r="2657" spans="1:11" x14ac:dyDescent="0.25">
      <c r="A2657" s="4">
        <v>369.767</v>
      </c>
      <c r="B2657" s="4">
        <v>-2461.21</v>
      </c>
      <c r="C2657" s="4">
        <v>2200.36</v>
      </c>
      <c r="D2657" s="4">
        <v>79.344300000000004</v>
      </c>
      <c r="E2657" s="4">
        <v>83.874200000000002</v>
      </c>
      <c r="F2657" s="4">
        <v>99.395600000000002</v>
      </c>
      <c r="G2657" s="3">
        <f t="shared" si="123"/>
        <v>4.5298999999999978</v>
      </c>
      <c r="H2657" s="3">
        <f t="shared" si="124"/>
        <v>15.5214</v>
      </c>
      <c r="I2657" s="7">
        <v>0.99810100000000002</v>
      </c>
      <c r="J2657" s="3">
        <v>0.995</v>
      </c>
      <c r="K2657" s="6">
        <f t="shared" si="125"/>
        <v>3.1010000000000204E-3</v>
      </c>
    </row>
    <row r="2658" spans="1:11" x14ac:dyDescent="0.25">
      <c r="A2658" s="4">
        <v>369.767</v>
      </c>
      <c r="B2658" s="4">
        <v>-2504.77</v>
      </c>
      <c r="C2658" s="4">
        <v>2243.91</v>
      </c>
      <c r="D2658" s="4">
        <v>79.341200000000001</v>
      </c>
      <c r="E2658" s="4">
        <v>83.793300000000002</v>
      </c>
      <c r="F2658" s="4">
        <v>99.397499999999994</v>
      </c>
      <c r="G2658" s="3">
        <f t="shared" si="123"/>
        <v>4.4521000000000015</v>
      </c>
      <c r="H2658" s="3">
        <f t="shared" si="124"/>
        <v>15.604199999999992</v>
      </c>
      <c r="I2658" s="7">
        <v>0.99820699999999996</v>
      </c>
      <c r="J2658" s="3">
        <v>0.995</v>
      </c>
      <c r="K2658" s="6">
        <f t="shared" si="125"/>
        <v>3.2069999999999599E-3</v>
      </c>
    </row>
    <row r="2659" spans="1:11" x14ac:dyDescent="0.25">
      <c r="A2659" s="4">
        <v>369.767</v>
      </c>
      <c r="B2659" s="4">
        <v>-2548.34</v>
      </c>
      <c r="C2659" s="4">
        <v>2287.4699999999998</v>
      </c>
      <c r="D2659" s="4">
        <v>79.338399999999993</v>
      </c>
      <c r="E2659" s="4">
        <v>83.715500000000006</v>
      </c>
      <c r="F2659" s="4">
        <v>99.399299999999997</v>
      </c>
      <c r="G2659" s="3">
        <f t="shared" si="123"/>
        <v>4.3771000000000129</v>
      </c>
      <c r="H2659" s="3">
        <f t="shared" si="124"/>
        <v>15.683799999999991</v>
      </c>
      <c r="I2659" s="7">
        <v>0.99830399999999997</v>
      </c>
      <c r="J2659" s="3">
        <v>0.995</v>
      </c>
      <c r="K2659" s="6">
        <f t="shared" si="125"/>
        <v>3.3039999999999736E-3</v>
      </c>
    </row>
    <row r="2660" spans="1:11" x14ac:dyDescent="0.25">
      <c r="A2660" s="4">
        <v>369.767</v>
      </c>
      <c r="B2660" s="4">
        <v>-2591.91</v>
      </c>
      <c r="C2660" s="4">
        <v>2331.0300000000002</v>
      </c>
      <c r="D2660" s="4">
        <v>79.335899999999995</v>
      </c>
      <c r="E2660" s="4">
        <v>83.640799999999999</v>
      </c>
      <c r="F2660" s="4">
        <v>99.400899999999993</v>
      </c>
      <c r="G2660" s="3">
        <f t="shared" si="123"/>
        <v>4.3049000000000035</v>
      </c>
      <c r="H2660" s="3">
        <f t="shared" si="124"/>
        <v>15.760099999999994</v>
      </c>
      <c r="I2660" s="7">
        <v>0.99839299999999997</v>
      </c>
      <c r="J2660" s="3">
        <v>0.995</v>
      </c>
      <c r="K2660" s="6">
        <f t="shared" si="125"/>
        <v>3.3929999999999794E-3</v>
      </c>
    </row>
    <row r="2661" spans="1:11" x14ac:dyDescent="0.25">
      <c r="A2661" s="4">
        <v>369.767</v>
      </c>
      <c r="B2661" s="4">
        <v>-2635.48</v>
      </c>
      <c r="C2661" s="4">
        <v>2374.59</v>
      </c>
      <c r="D2661" s="4">
        <v>79.333500000000001</v>
      </c>
      <c r="E2661" s="4">
        <v>83.568899999999999</v>
      </c>
      <c r="F2661" s="4">
        <v>99.4024</v>
      </c>
      <c r="G2661" s="3">
        <f t="shared" si="123"/>
        <v>4.2353999999999985</v>
      </c>
      <c r="H2661" s="3">
        <f t="shared" si="124"/>
        <v>15.833500000000001</v>
      </c>
      <c r="I2661" s="7">
        <v>0.99847399999999997</v>
      </c>
      <c r="J2661" s="3">
        <v>0.995</v>
      </c>
      <c r="K2661" s="6">
        <f t="shared" si="125"/>
        <v>3.4739999999999771E-3</v>
      </c>
    </row>
    <row r="2662" spans="1:11" x14ac:dyDescent="0.25">
      <c r="A2662" s="4">
        <v>369.767</v>
      </c>
      <c r="B2662" s="4">
        <v>-2679.05</v>
      </c>
      <c r="C2662" s="4">
        <v>2418.16</v>
      </c>
      <c r="D2662" s="4">
        <v>79.331299999999999</v>
      </c>
      <c r="E2662" s="4">
        <v>83.499600000000001</v>
      </c>
      <c r="F2662" s="4">
        <v>99.403800000000004</v>
      </c>
      <c r="G2662" s="3">
        <f t="shared" si="123"/>
        <v>4.1683000000000021</v>
      </c>
      <c r="H2662" s="3">
        <f t="shared" si="124"/>
        <v>15.904200000000003</v>
      </c>
      <c r="I2662" s="7">
        <v>0.99854900000000002</v>
      </c>
      <c r="J2662" s="3">
        <v>0.995</v>
      </c>
      <c r="K2662" s="6">
        <f t="shared" si="125"/>
        <v>3.5490000000000244E-3</v>
      </c>
    </row>
    <row r="2663" spans="1:11" x14ac:dyDescent="0.25">
      <c r="A2663" s="4">
        <v>369.767</v>
      </c>
      <c r="B2663" s="4">
        <v>-2722.63</v>
      </c>
      <c r="C2663" s="4">
        <v>2461.73</v>
      </c>
      <c r="D2663" s="4">
        <v>79.329400000000007</v>
      </c>
      <c r="E2663" s="4">
        <v>83.432900000000004</v>
      </c>
      <c r="F2663" s="4">
        <v>99.405100000000004</v>
      </c>
      <c r="G2663" s="3">
        <f t="shared" si="123"/>
        <v>4.1034999999999968</v>
      </c>
      <c r="H2663" s="3">
        <f t="shared" si="124"/>
        <v>15.972200000000001</v>
      </c>
      <c r="I2663" s="7">
        <v>0.99861800000000001</v>
      </c>
      <c r="J2663" s="3">
        <v>0.995</v>
      </c>
      <c r="K2663" s="6">
        <f t="shared" si="125"/>
        <v>3.6180000000000101E-3</v>
      </c>
    </row>
    <row r="2664" spans="1:11" x14ac:dyDescent="0.25">
      <c r="A2664" s="4">
        <v>369.767</v>
      </c>
      <c r="B2664" s="4">
        <v>-2766.21</v>
      </c>
      <c r="C2664" s="4">
        <v>2505.3000000000002</v>
      </c>
      <c r="D2664" s="4">
        <v>79.327500000000001</v>
      </c>
      <c r="E2664" s="4">
        <v>83.368600000000001</v>
      </c>
      <c r="F2664" s="4">
        <v>99.406300000000002</v>
      </c>
      <c r="G2664" s="3">
        <f t="shared" si="123"/>
        <v>4.0411000000000001</v>
      </c>
      <c r="H2664" s="3">
        <f t="shared" si="124"/>
        <v>16.037700000000001</v>
      </c>
      <c r="I2664" s="7">
        <v>0.99868100000000004</v>
      </c>
      <c r="J2664" s="3">
        <v>0.995</v>
      </c>
      <c r="K2664" s="6">
        <f t="shared" si="125"/>
        <v>3.6810000000000453E-3</v>
      </c>
    </row>
    <row r="2665" spans="1:11" x14ac:dyDescent="0.25">
      <c r="A2665" s="4">
        <v>369.767</v>
      </c>
      <c r="B2665" s="4">
        <v>-2809.79</v>
      </c>
      <c r="C2665" s="4">
        <v>2548.87</v>
      </c>
      <c r="D2665" s="4">
        <v>79.325800000000001</v>
      </c>
      <c r="E2665" s="4">
        <v>83.3065</v>
      </c>
      <c r="F2665" s="4">
        <v>99.407300000000006</v>
      </c>
      <c r="G2665" s="3">
        <f t="shared" si="123"/>
        <v>3.9806999999999988</v>
      </c>
      <c r="H2665" s="3">
        <f t="shared" si="124"/>
        <v>16.100800000000007</v>
      </c>
      <c r="I2665" s="7">
        <v>0.99873999999999996</v>
      </c>
      <c r="J2665" s="3">
        <v>0.995</v>
      </c>
      <c r="K2665" s="6">
        <f t="shared" si="125"/>
        <v>3.7399999999999656E-3</v>
      </c>
    </row>
    <row r="2666" spans="1:11" x14ac:dyDescent="0.25">
      <c r="A2666" s="4">
        <v>374.6</v>
      </c>
      <c r="B2666" s="4">
        <v>-1608.11</v>
      </c>
      <c r="C2666" s="4">
        <v>1349.44</v>
      </c>
      <c r="D2666" s="4">
        <v>79.639399999999995</v>
      </c>
      <c r="E2666" s="4">
        <v>86.565200000000004</v>
      </c>
      <c r="F2666" s="4">
        <v>98.900199999999998</v>
      </c>
      <c r="G2666" s="3">
        <f t="shared" si="123"/>
        <v>6.9258000000000095</v>
      </c>
      <c r="H2666" s="3">
        <f t="shared" si="124"/>
        <v>12.334999999999994</v>
      </c>
      <c r="I2666" s="7">
        <v>0.987954</v>
      </c>
      <c r="J2666" s="3">
        <v>0.995</v>
      </c>
      <c r="K2666" s="6">
        <f t="shared" si="125"/>
        <v>-7.0459999999999967E-3</v>
      </c>
    </row>
    <row r="2667" spans="1:11" x14ac:dyDescent="0.25">
      <c r="A2667" s="4">
        <v>374.6</v>
      </c>
      <c r="B2667" s="4">
        <v>-1651.91</v>
      </c>
      <c r="C2667" s="4">
        <v>1393.09</v>
      </c>
      <c r="D2667" s="4">
        <v>79.593400000000003</v>
      </c>
      <c r="E2667" s="4">
        <v>86.345299999999995</v>
      </c>
      <c r="F2667" s="4">
        <v>98.928799999999995</v>
      </c>
      <c r="G2667" s="3">
        <f t="shared" si="123"/>
        <v>6.751899999999992</v>
      </c>
      <c r="H2667" s="3">
        <f t="shared" si="124"/>
        <v>12.583500000000001</v>
      </c>
      <c r="I2667" s="7">
        <v>0.98953100000000005</v>
      </c>
      <c r="J2667" s="3">
        <v>0.995</v>
      </c>
      <c r="K2667" s="6">
        <f t="shared" si="125"/>
        <v>-5.4689999999999461E-3</v>
      </c>
    </row>
    <row r="2668" spans="1:11" x14ac:dyDescent="0.25">
      <c r="A2668" s="4">
        <v>374.6</v>
      </c>
      <c r="B2668" s="4">
        <v>-1695.76</v>
      </c>
      <c r="C2668" s="4">
        <v>1436.82</v>
      </c>
      <c r="D2668" s="4">
        <v>79.555099999999996</v>
      </c>
      <c r="E2668" s="4">
        <v>86.136499999999998</v>
      </c>
      <c r="F2668" s="4">
        <v>98.952699999999993</v>
      </c>
      <c r="G2668" s="3">
        <f t="shared" si="123"/>
        <v>6.5814000000000021</v>
      </c>
      <c r="H2668" s="3">
        <f t="shared" si="124"/>
        <v>12.816199999999995</v>
      </c>
      <c r="I2668" s="7">
        <v>0.99084700000000003</v>
      </c>
      <c r="J2668" s="3">
        <v>0.995</v>
      </c>
      <c r="K2668" s="6">
        <f t="shared" si="125"/>
        <v>-4.1529999999999623E-3</v>
      </c>
    </row>
    <row r="2669" spans="1:11" x14ac:dyDescent="0.25">
      <c r="A2669" s="4">
        <v>374.6</v>
      </c>
      <c r="B2669" s="4">
        <v>-1739.66</v>
      </c>
      <c r="C2669" s="4">
        <v>1480.6</v>
      </c>
      <c r="D2669" s="4">
        <v>79.523099999999999</v>
      </c>
      <c r="E2669" s="4">
        <v>85.938699999999997</v>
      </c>
      <c r="F2669" s="4">
        <v>98.972700000000003</v>
      </c>
      <c r="G2669" s="3">
        <f t="shared" si="123"/>
        <v>6.4155999999999977</v>
      </c>
      <c r="H2669" s="3">
        <f t="shared" si="124"/>
        <v>13.034000000000006</v>
      </c>
      <c r="I2669" s="7">
        <v>0.99194700000000002</v>
      </c>
      <c r="J2669" s="3">
        <v>0.995</v>
      </c>
      <c r="K2669" s="6">
        <f t="shared" si="125"/>
        <v>-3.0529999999999724E-3</v>
      </c>
    </row>
    <row r="2670" spans="1:11" x14ac:dyDescent="0.25">
      <c r="A2670" s="4">
        <v>374.6</v>
      </c>
      <c r="B2670" s="4">
        <v>-1783.59</v>
      </c>
      <c r="C2670" s="4">
        <v>1524.44</v>
      </c>
      <c r="D2670" s="4">
        <v>79.496099999999998</v>
      </c>
      <c r="E2670" s="4">
        <v>85.7517</v>
      </c>
      <c r="F2670" s="4">
        <v>98.989500000000007</v>
      </c>
      <c r="G2670" s="3">
        <f t="shared" si="123"/>
        <v>6.2556000000000012</v>
      </c>
      <c r="H2670" s="3">
        <f t="shared" si="124"/>
        <v>13.237800000000007</v>
      </c>
      <c r="I2670" s="7">
        <v>0.99287300000000001</v>
      </c>
      <c r="J2670" s="3">
        <v>0.995</v>
      </c>
      <c r="K2670" s="6">
        <f t="shared" si="125"/>
        <v>-2.12699999999999E-3</v>
      </c>
    </row>
    <row r="2671" spans="1:11" x14ac:dyDescent="0.25">
      <c r="A2671" s="4">
        <v>374.6</v>
      </c>
      <c r="B2671" s="4">
        <v>-1827.55</v>
      </c>
      <c r="C2671" s="4">
        <v>1568.33</v>
      </c>
      <c r="D2671" s="4">
        <v>79.473399999999998</v>
      </c>
      <c r="E2671" s="4">
        <v>85.575000000000003</v>
      </c>
      <c r="F2671" s="4">
        <v>99.003699999999995</v>
      </c>
      <c r="G2671" s="3">
        <f t="shared" si="123"/>
        <v>6.1016000000000048</v>
      </c>
      <c r="H2671" s="3">
        <f t="shared" si="124"/>
        <v>13.428699999999992</v>
      </c>
      <c r="I2671" s="7">
        <v>0.99365400000000004</v>
      </c>
      <c r="J2671" s="3">
        <v>0.995</v>
      </c>
      <c r="K2671" s="6">
        <f t="shared" si="125"/>
        <v>-1.3459999999999583E-3</v>
      </c>
    </row>
    <row r="2672" spans="1:11" x14ac:dyDescent="0.25">
      <c r="A2672" s="4">
        <v>374.6</v>
      </c>
      <c r="B2672" s="4">
        <v>-1871.54</v>
      </c>
      <c r="C2672" s="4">
        <v>1612.25</v>
      </c>
      <c r="D2672" s="4">
        <v>79.454099999999997</v>
      </c>
      <c r="E2672" s="4">
        <v>85.408100000000005</v>
      </c>
      <c r="F2672" s="4">
        <v>99.015799999999999</v>
      </c>
      <c r="G2672" s="3">
        <f t="shared" si="123"/>
        <v>5.9540000000000077</v>
      </c>
      <c r="H2672" s="3">
        <f t="shared" si="124"/>
        <v>13.607699999999994</v>
      </c>
      <c r="I2672" s="7">
        <v>0.99431899999999995</v>
      </c>
      <c r="J2672" s="3">
        <v>0.995</v>
      </c>
      <c r="K2672" s="6">
        <f t="shared" si="125"/>
        <v>-6.8100000000004268E-4</v>
      </c>
    </row>
    <row r="2673" spans="1:11" x14ac:dyDescent="0.25">
      <c r="A2673" s="4">
        <v>374.6</v>
      </c>
      <c r="B2673" s="4">
        <v>-1915.55</v>
      </c>
      <c r="C2673" s="4">
        <v>1656.21</v>
      </c>
      <c r="D2673" s="4">
        <v>79.437600000000003</v>
      </c>
      <c r="E2673" s="4">
        <v>85.250399999999999</v>
      </c>
      <c r="F2673" s="4">
        <v>99.0261</v>
      </c>
      <c r="G2673" s="3">
        <f t="shared" si="123"/>
        <v>5.8127999999999957</v>
      </c>
      <c r="H2673" s="3">
        <f t="shared" si="124"/>
        <v>13.775700000000001</v>
      </c>
      <c r="I2673" s="7">
        <v>0.99488600000000005</v>
      </c>
      <c r="J2673" s="3">
        <v>0.995</v>
      </c>
      <c r="K2673" s="6">
        <f t="shared" si="125"/>
        <v>-1.1399999999994748E-4</v>
      </c>
    </row>
    <row r="2674" spans="1:11" x14ac:dyDescent="0.25">
      <c r="A2674" s="4">
        <v>374.6</v>
      </c>
      <c r="B2674" s="4">
        <v>-1959.58</v>
      </c>
      <c r="C2674" s="4">
        <v>1700.19</v>
      </c>
      <c r="D2674" s="4">
        <v>79.423500000000004</v>
      </c>
      <c r="E2674" s="4">
        <v>85.101399999999998</v>
      </c>
      <c r="F2674" s="4">
        <v>99.034999999999997</v>
      </c>
      <c r="G2674" s="3">
        <f t="shared" si="123"/>
        <v>5.677899999999994</v>
      </c>
      <c r="H2674" s="3">
        <f t="shared" si="124"/>
        <v>13.933599999999998</v>
      </c>
      <c r="I2674" s="7">
        <v>0.99537399999999998</v>
      </c>
      <c r="J2674" s="3">
        <v>0.995</v>
      </c>
      <c r="K2674" s="6">
        <f t="shared" si="125"/>
        <v>3.7399999999998546E-4</v>
      </c>
    </row>
    <row r="2675" spans="1:11" x14ac:dyDescent="0.25">
      <c r="A2675" s="4">
        <v>374.6</v>
      </c>
      <c r="B2675" s="4">
        <v>-2003.62</v>
      </c>
      <c r="C2675" s="4">
        <v>1744.2</v>
      </c>
      <c r="D2675" s="4">
        <v>79.411199999999994</v>
      </c>
      <c r="E2675" s="4">
        <v>84.960300000000004</v>
      </c>
      <c r="F2675" s="4">
        <v>99.042699999999996</v>
      </c>
      <c r="G2675" s="3">
        <f t="shared" si="123"/>
        <v>5.5491000000000099</v>
      </c>
      <c r="H2675" s="3">
        <f t="shared" si="124"/>
        <v>14.082399999999993</v>
      </c>
      <c r="I2675" s="7">
        <v>0.99579499999999999</v>
      </c>
      <c r="J2675" s="3">
        <v>0.995</v>
      </c>
      <c r="K2675" s="6">
        <f t="shared" si="125"/>
        <v>7.9499999999999016E-4</v>
      </c>
    </row>
    <row r="2676" spans="1:11" x14ac:dyDescent="0.25">
      <c r="A2676" s="4">
        <v>374.6</v>
      </c>
      <c r="B2676" s="4">
        <v>-2047.68</v>
      </c>
      <c r="C2676" s="4">
        <v>1788.22</v>
      </c>
      <c r="D2676" s="4">
        <v>79.400599999999997</v>
      </c>
      <c r="E2676" s="4">
        <v>84.826800000000006</v>
      </c>
      <c r="F2676" s="4">
        <v>99.049300000000002</v>
      </c>
      <c r="G2676" s="3">
        <f t="shared" si="123"/>
        <v>5.4262000000000086</v>
      </c>
      <c r="H2676" s="3">
        <f t="shared" si="124"/>
        <v>14.222499999999997</v>
      </c>
      <c r="I2676" s="7">
        <v>0.99616099999999996</v>
      </c>
      <c r="J2676" s="3">
        <v>0.995</v>
      </c>
      <c r="K2676" s="6">
        <f t="shared" si="125"/>
        <v>1.1609999999999676E-3</v>
      </c>
    </row>
    <row r="2677" spans="1:11" x14ac:dyDescent="0.25">
      <c r="A2677" s="4">
        <v>374.6</v>
      </c>
      <c r="B2677" s="4">
        <v>-2091.7600000000002</v>
      </c>
      <c r="C2677" s="4">
        <v>1832.27</v>
      </c>
      <c r="D2677" s="4">
        <v>79.391300000000001</v>
      </c>
      <c r="E2677" s="4">
        <v>84.700100000000006</v>
      </c>
      <c r="F2677" s="4">
        <v>99.055199999999999</v>
      </c>
      <c r="G2677" s="3">
        <f t="shared" si="123"/>
        <v>5.3088000000000051</v>
      </c>
      <c r="H2677" s="3">
        <f t="shared" si="124"/>
        <v>14.355099999999993</v>
      </c>
      <c r="I2677" s="7">
        <v>0.99648099999999995</v>
      </c>
      <c r="J2677" s="3">
        <v>0.995</v>
      </c>
      <c r="K2677" s="6">
        <f t="shared" si="125"/>
        <v>1.4809999999999546E-3</v>
      </c>
    </row>
    <row r="2678" spans="1:11" x14ac:dyDescent="0.25">
      <c r="A2678" s="4">
        <v>374.6</v>
      </c>
      <c r="B2678" s="4">
        <v>-2135.84</v>
      </c>
      <c r="C2678" s="4">
        <v>1876.32</v>
      </c>
      <c r="D2678" s="4">
        <v>79.383200000000002</v>
      </c>
      <c r="E2678" s="4">
        <v>84.579899999999995</v>
      </c>
      <c r="F2678" s="4">
        <v>99.060299999999998</v>
      </c>
      <c r="G2678" s="3">
        <f t="shared" si="123"/>
        <v>5.1966999999999928</v>
      </c>
      <c r="H2678" s="3">
        <f t="shared" si="124"/>
        <v>14.480400000000003</v>
      </c>
      <c r="I2678" s="7">
        <v>0.99676200000000004</v>
      </c>
      <c r="J2678" s="3">
        <v>0.995</v>
      </c>
      <c r="K2678" s="6">
        <f t="shared" si="125"/>
        <v>1.7620000000000413E-3</v>
      </c>
    </row>
    <row r="2679" spans="1:11" x14ac:dyDescent="0.25">
      <c r="A2679" s="4">
        <v>374.6</v>
      </c>
      <c r="B2679" s="4">
        <v>-2179.9299999999998</v>
      </c>
      <c r="C2679" s="4">
        <v>1920.39</v>
      </c>
      <c r="D2679" s="4">
        <v>79.376000000000005</v>
      </c>
      <c r="E2679" s="4">
        <v>84.465599999999995</v>
      </c>
      <c r="F2679" s="4">
        <v>99.064800000000005</v>
      </c>
      <c r="G2679" s="3">
        <f t="shared" si="123"/>
        <v>5.0895999999999901</v>
      </c>
      <c r="H2679" s="3">
        <f t="shared" si="124"/>
        <v>14.59920000000001</v>
      </c>
      <c r="I2679" s="7">
        <v>0.99700900000000003</v>
      </c>
      <c r="J2679" s="3">
        <v>0.995</v>
      </c>
      <c r="K2679" s="6">
        <f t="shared" si="125"/>
        <v>2.0090000000000385E-3</v>
      </c>
    </row>
    <row r="2680" spans="1:11" x14ac:dyDescent="0.25">
      <c r="A2680" s="4">
        <v>374.6</v>
      </c>
      <c r="B2680" s="4">
        <v>-2224.0300000000002</v>
      </c>
      <c r="C2680" s="4">
        <v>1964.47</v>
      </c>
      <c r="D2680" s="4">
        <v>79.369600000000005</v>
      </c>
      <c r="E2680" s="4">
        <v>84.356899999999996</v>
      </c>
      <c r="F2680" s="4">
        <v>99.068799999999996</v>
      </c>
      <c r="G2680" s="3">
        <f t="shared" si="123"/>
        <v>4.9872999999999905</v>
      </c>
      <c r="H2680" s="3">
        <f t="shared" si="124"/>
        <v>14.7119</v>
      </c>
      <c r="I2680" s="7">
        <v>0.997228</v>
      </c>
      <c r="J2680" s="3">
        <v>0.995</v>
      </c>
      <c r="K2680" s="6">
        <f t="shared" si="125"/>
        <v>2.2280000000000078E-3</v>
      </c>
    </row>
    <row r="2681" spans="1:11" x14ac:dyDescent="0.25">
      <c r="A2681" s="4">
        <v>374.6</v>
      </c>
      <c r="B2681" s="4">
        <v>-2268.14</v>
      </c>
      <c r="C2681" s="4">
        <v>2008.55</v>
      </c>
      <c r="D2681" s="4">
        <v>79.364000000000004</v>
      </c>
      <c r="E2681" s="4">
        <v>84.253200000000007</v>
      </c>
      <c r="F2681" s="4">
        <v>99.072299999999998</v>
      </c>
      <c r="G2681" s="3">
        <f t="shared" si="123"/>
        <v>4.8892000000000024</v>
      </c>
      <c r="H2681" s="3">
        <f t="shared" si="124"/>
        <v>14.819099999999992</v>
      </c>
      <c r="I2681" s="7">
        <v>0.99742299999999995</v>
      </c>
      <c r="J2681" s="3">
        <v>0.995</v>
      </c>
      <c r="K2681" s="6">
        <f t="shared" si="125"/>
        <v>2.422999999999953E-3</v>
      </c>
    </row>
    <row r="2682" spans="1:11" x14ac:dyDescent="0.25">
      <c r="A2682" s="4">
        <v>374.6</v>
      </c>
      <c r="B2682" s="4">
        <v>-2312.25</v>
      </c>
      <c r="C2682" s="4">
        <v>2052.65</v>
      </c>
      <c r="D2682" s="4">
        <v>79.358900000000006</v>
      </c>
      <c r="E2682" s="4">
        <v>84.154399999999995</v>
      </c>
      <c r="F2682" s="4">
        <v>99.075500000000005</v>
      </c>
      <c r="G2682" s="3">
        <f t="shared" si="123"/>
        <v>4.7954999999999899</v>
      </c>
      <c r="H2682" s="3">
        <f t="shared" si="124"/>
        <v>14.92110000000001</v>
      </c>
      <c r="I2682" s="7">
        <v>0.99759699999999996</v>
      </c>
      <c r="J2682" s="3">
        <v>0.995</v>
      </c>
      <c r="K2682" s="6">
        <f t="shared" si="125"/>
        <v>2.5969999999999605E-3</v>
      </c>
    </row>
    <row r="2683" spans="1:11" x14ac:dyDescent="0.25">
      <c r="A2683" s="4">
        <v>374.6</v>
      </c>
      <c r="B2683" s="4">
        <v>-2356.37</v>
      </c>
      <c r="C2683" s="4">
        <v>2096.75</v>
      </c>
      <c r="D2683" s="4">
        <v>79.354399999999998</v>
      </c>
      <c r="E2683" s="4">
        <v>84.06</v>
      </c>
      <c r="F2683" s="4">
        <v>99.078400000000002</v>
      </c>
      <c r="G2683" s="3">
        <f t="shared" si="123"/>
        <v>4.705600000000004</v>
      </c>
      <c r="H2683" s="3">
        <f t="shared" si="124"/>
        <v>15.0184</v>
      </c>
      <c r="I2683" s="7">
        <v>0.997753</v>
      </c>
      <c r="J2683" s="3">
        <v>0.995</v>
      </c>
      <c r="K2683" s="6">
        <f t="shared" si="125"/>
        <v>2.7530000000000054E-3</v>
      </c>
    </row>
    <row r="2684" spans="1:11" x14ac:dyDescent="0.25">
      <c r="A2684" s="4">
        <v>374.6</v>
      </c>
      <c r="B2684" s="4">
        <v>-2400.4899999999998</v>
      </c>
      <c r="C2684" s="4">
        <v>2140.86</v>
      </c>
      <c r="D2684" s="4">
        <v>79.350300000000004</v>
      </c>
      <c r="E2684" s="4">
        <v>83.969700000000003</v>
      </c>
      <c r="F2684" s="4">
        <v>99.0809</v>
      </c>
      <c r="G2684" s="3">
        <f t="shared" si="123"/>
        <v>4.6193999999999988</v>
      </c>
      <c r="H2684" s="3">
        <f t="shared" si="124"/>
        <v>15.111199999999997</v>
      </c>
      <c r="I2684" s="7">
        <v>0.99789300000000003</v>
      </c>
      <c r="J2684" s="3">
        <v>0.995</v>
      </c>
      <c r="K2684" s="6">
        <f t="shared" si="125"/>
        <v>2.8930000000000344E-3</v>
      </c>
    </row>
    <row r="2685" spans="1:11" x14ac:dyDescent="0.25">
      <c r="A2685" s="4">
        <v>374.6</v>
      </c>
      <c r="B2685" s="4">
        <v>-2444.62</v>
      </c>
      <c r="C2685" s="4">
        <v>2184.98</v>
      </c>
      <c r="D2685" s="4">
        <v>79.346699999999998</v>
      </c>
      <c r="E2685" s="4">
        <v>83.883300000000006</v>
      </c>
      <c r="F2685" s="4">
        <v>99.083299999999994</v>
      </c>
      <c r="G2685" s="3">
        <f t="shared" si="123"/>
        <v>4.5366000000000071</v>
      </c>
      <c r="H2685" s="3">
        <f t="shared" si="124"/>
        <v>15.199999999999989</v>
      </c>
      <c r="I2685" s="7">
        <v>0.99802000000000002</v>
      </c>
      <c r="J2685" s="3">
        <v>0.995</v>
      </c>
      <c r="K2685" s="6">
        <f t="shared" si="125"/>
        <v>3.0200000000000227E-3</v>
      </c>
    </row>
    <row r="2686" spans="1:11" x14ac:dyDescent="0.25">
      <c r="A2686" s="4">
        <v>374.6</v>
      </c>
      <c r="B2686" s="4">
        <v>-2488.75</v>
      </c>
      <c r="C2686" s="4">
        <v>2229.09</v>
      </c>
      <c r="D2686" s="4">
        <v>79.343299999999999</v>
      </c>
      <c r="E2686" s="4">
        <v>83.800399999999996</v>
      </c>
      <c r="F2686" s="4">
        <v>99.085400000000007</v>
      </c>
      <c r="G2686" s="3">
        <f t="shared" si="123"/>
        <v>4.457099999999997</v>
      </c>
      <c r="H2686" s="3">
        <f t="shared" si="124"/>
        <v>15.285000000000011</v>
      </c>
      <c r="I2686" s="7">
        <v>0.99813499999999999</v>
      </c>
      <c r="J2686" s="3">
        <v>0.995</v>
      </c>
      <c r="K2686" s="6">
        <f t="shared" si="125"/>
        <v>3.1349999999999989E-3</v>
      </c>
    </row>
    <row r="2687" spans="1:11" x14ac:dyDescent="0.25">
      <c r="A2687" s="4">
        <v>374.6</v>
      </c>
      <c r="B2687" s="4">
        <v>-2532.88</v>
      </c>
      <c r="C2687" s="4">
        <v>2273.2199999999998</v>
      </c>
      <c r="D2687" s="4">
        <v>79.340299999999999</v>
      </c>
      <c r="E2687" s="4">
        <v>83.721000000000004</v>
      </c>
      <c r="F2687" s="4">
        <v>99.087299999999999</v>
      </c>
      <c r="G2687" s="3">
        <f t="shared" si="123"/>
        <v>4.3807000000000045</v>
      </c>
      <c r="H2687" s="3">
        <f t="shared" si="124"/>
        <v>15.366299999999995</v>
      </c>
      <c r="I2687" s="7">
        <v>0.99823899999999999</v>
      </c>
      <c r="J2687" s="3">
        <v>0.995</v>
      </c>
      <c r="K2687" s="6">
        <f t="shared" si="125"/>
        <v>3.2389999999999919E-3</v>
      </c>
    </row>
    <row r="2688" spans="1:11" x14ac:dyDescent="0.25">
      <c r="A2688" s="4">
        <v>374.6</v>
      </c>
      <c r="B2688" s="4">
        <v>-2577.02</v>
      </c>
      <c r="C2688" s="4">
        <v>2317.35</v>
      </c>
      <c r="D2688" s="4">
        <v>79.337599999999995</v>
      </c>
      <c r="E2688" s="4">
        <v>83.6447</v>
      </c>
      <c r="F2688" s="4">
        <v>99.088999999999999</v>
      </c>
      <c r="G2688" s="3">
        <f t="shared" si="123"/>
        <v>4.3071000000000055</v>
      </c>
      <c r="H2688" s="3">
        <f t="shared" si="124"/>
        <v>15.444299999999998</v>
      </c>
      <c r="I2688" s="7">
        <v>0.99833400000000005</v>
      </c>
      <c r="J2688" s="3">
        <v>0.995</v>
      </c>
      <c r="K2688" s="6">
        <f t="shared" si="125"/>
        <v>3.3340000000000591E-3</v>
      </c>
    </row>
    <row r="2689" spans="1:11" x14ac:dyDescent="0.25">
      <c r="A2689" s="4">
        <v>374.6</v>
      </c>
      <c r="B2689" s="4">
        <v>-2621.16</v>
      </c>
      <c r="C2689" s="4">
        <v>2361.48</v>
      </c>
      <c r="D2689" s="4">
        <v>79.334999999999994</v>
      </c>
      <c r="E2689" s="4">
        <v>83.571399999999997</v>
      </c>
      <c r="F2689" s="4">
        <v>99.090599999999995</v>
      </c>
      <c r="G2689" s="3">
        <f t="shared" si="123"/>
        <v>4.2364000000000033</v>
      </c>
      <c r="H2689" s="3">
        <f t="shared" si="124"/>
        <v>15.519199999999998</v>
      </c>
      <c r="I2689" s="7">
        <v>0.998421</v>
      </c>
      <c r="J2689" s="3">
        <v>0.995</v>
      </c>
      <c r="K2689" s="6">
        <f t="shared" si="125"/>
        <v>3.4210000000000074E-3</v>
      </c>
    </row>
    <row r="2690" spans="1:11" x14ac:dyDescent="0.25">
      <c r="A2690" s="4">
        <v>374.6</v>
      </c>
      <c r="B2690" s="4">
        <v>-2665.3</v>
      </c>
      <c r="C2690" s="4">
        <v>2405.61</v>
      </c>
      <c r="D2690" s="4">
        <v>79.332700000000003</v>
      </c>
      <c r="E2690" s="4">
        <v>83.500799999999998</v>
      </c>
      <c r="F2690" s="4">
        <v>99.092100000000002</v>
      </c>
      <c r="G2690" s="3">
        <f t="shared" ref="G2690:G2753" si="126">E2690-D2690</f>
        <v>4.1680999999999955</v>
      </c>
      <c r="H2690" s="3">
        <f t="shared" ref="H2690:H2753" si="127">F2690-E2690</f>
        <v>15.591300000000004</v>
      </c>
      <c r="I2690" s="7">
        <v>0.99850099999999997</v>
      </c>
      <c r="J2690" s="3">
        <v>0.995</v>
      </c>
      <c r="K2690" s="6">
        <f t="shared" si="125"/>
        <v>3.5009999999999764E-3</v>
      </c>
    </row>
    <row r="2691" spans="1:11" x14ac:dyDescent="0.25">
      <c r="A2691" s="4">
        <v>374.6</v>
      </c>
      <c r="B2691" s="4">
        <v>-2709.44</v>
      </c>
      <c r="C2691" s="4">
        <v>2449.75</v>
      </c>
      <c r="D2691" s="4">
        <v>79.330600000000004</v>
      </c>
      <c r="E2691" s="4">
        <v>83.432900000000004</v>
      </c>
      <c r="F2691" s="4">
        <v>99.093400000000003</v>
      </c>
      <c r="G2691" s="3">
        <f t="shared" si="126"/>
        <v>4.1022999999999996</v>
      </c>
      <c r="H2691" s="3">
        <f t="shared" si="127"/>
        <v>15.660499999999999</v>
      </c>
      <c r="I2691" s="7">
        <v>0.99857399999999996</v>
      </c>
      <c r="J2691" s="3">
        <v>0.995</v>
      </c>
      <c r="K2691" s="6">
        <f t="shared" si="125"/>
        <v>3.5739999999999661E-3</v>
      </c>
    </row>
    <row r="2692" spans="1:11" x14ac:dyDescent="0.25">
      <c r="A2692" s="4">
        <v>374.6</v>
      </c>
      <c r="B2692" s="4">
        <v>-2753.59</v>
      </c>
      <c r="C2692" s="4">
        <v>2493.88</v>
      </c>
      <c r="D2692" s="4">
        <v>79.328599999999994</v>
      </c>
      <c r="E2692" s="4">
        <v>83.367400000000004</v>
      </c>
      <c r="F2692" s="4">
        <v>99.0946</v>
      </c>
      <c r="G2692" s="3">
        <f t="shared" si="126"/>
        <v>4.038800000000009</v>
      </c>
      <c r="H2692" s="3">
        <f t="shared" si="127"/>
        <v>15.727199999999996</v>
      </c>
      <c r="I2692" s="7">
        <v>0.99864200000000003</v>
      </c>
      <c r="J2692" s="3">
        <v>0.995</v>
      </c>
      <c r="K2692" s="6">
        <f t="shared" si="125"/>
        <v>3.6420000000000341E-3</v>
      </c>
    </row>
    <row r="2693" spans="1:11" x14ac:dyDescent="0.25">
      <c r="A2693" s="4">
        <v>374.6</v>
      </c>
      <c r="B2693" s="4">
        <v>-2797.74</v>
      </c>
      <c r="C2693" s="4">
        <v>2538.0300000000002</v>
      </c>
      <c r="D2693" s="4">
        <v>79.326800000000006</v>
      </c>
      <c r="E2693" s="4">
        <v>83.304199999999994</v>
      </c>
      <c r="F2693" s="4">
        <v>99.095799999999997</v>
      </c>
      <c r="G2693" s="3">
        <f t="shared" si="126"/>
        <v>3.9773999999999887</v>
      </c>
      <c r="H2693" s="3">
        <f t="shared" si="127"/>
        <v>15.791600000000003</v>
      </c>
      <c r="I2693" s="7">
        <v>0.99870400000000004</v>
      </c>
      <c r="J2693" s="3">
        <v>0.995</v>
      </c>
      <c r="K2693" s="6">
        <f t="shared" si="125"/>
        <v>3.7040000000000406E-3</v>
      </c>
    </row>
    <row r="2694" spans="1:11" x14ac:dyDescent="0.25">
      <c r="A2694" s="4">
        <v>374.6</v>
      </c>
      <c r="B2694" s="4">
        <v>-2841.88</v>
      </c>
      <c r="C2694" s="4">
        <v>2582.17</v>
      </c>
      <c r="D2694" s="4">
        <v>79.325199999999995</v>
      </c>
      <c r="E2694" s="4">
        <v>83.243300000000005</v>
      </c>
      <c r="F2694" s="4">
        <v>99.096900000000005</v>
      </c>
      <c r="G2694" s="3">
        <f t="shared" si="126"/>
        <v>3.9181000000000097</v>
      </c>
      <c r="H2694" s="3">
        <f t="shared" si="127"/>
        <v>15.8536</v>
      </c>
      <c r="I2694" s="7">
        <v>0.99876100000000001</v>
      </c>
      <c r="J2694" s="3">
        <v>0.995</v>
      </c>
      <c r="K2694" s="6">
        <f t="shared" ref="K2694:K2757" si="128">I2694-J2694</f>
        <v>3.7610000000000143E-3</v>
      </c>
    </row>
    <row r="2695" spans="1:11" x14ac:dyDescent="0.25">
      <c r="A2695" s="4">
        <v>379.43299999999999</v>
      </c>
      <c r="B2695" s="4">
        <v>-1624.28</v>
      </c>
      <c r="C2695" s="4">
        <v>1366.74</v>
      </c>
      <c r="D2695" s="4">
        <v>79.631799999999998</v>
      </c>
      <c r="E2695" s="4">
        <v>86.442899999999995</v>
      </c>
      <c r="F2695" s="4">
        <v>98.604699999999994</v>
      </c>
      <c r="G2695" s="3">
        <f t="shared" si="126"/>
        <v>6.8110999999999962</v>
      </c>
      <c r="H2695" s="3">
        <f t="shared" si="127"/>
        <v>12.161799999999999</v>
      </c>
      <c r="I2695" s="7">
        <v>0.98821499999999995</v>
      </c>
      <c r="J2695" s="3">
        <v>0.995</v>
      </c>
      <c r="K2695" s="6">
        <f t="shared" si="128"/>
        <v>-6.785000000000041E-3</v>
      </c>
    </row>
    <row r="2696" spans="1:11" x14ac:dyDescent="0.25">
      <c r="A2696" s="4">
        <v>379.43299999999999</v>
      </c>
      <c r="B2696" s="4">
        <v>-1668.65</v>
      </c>
      <c r="C2696" s="4">
        <v>1410.97</v>
      </c>
      <c r="D2696" s="4">
        <v>79.5869</v>
      </c>
      <c r="E2696" s="4">
        <v>86.226799999999997</v>
      </c>
      <c r="F2696" s="4">
        <v>98.632499999999993</v>
      </c>
      <c r="G2696" s="3">
        <f t="shared" si="126"/>
        <v>6.6398999999999972</v>
      </c>
      <c r="H2696" s="3">
        <f t="shared" si="127"/>
        <v>12.405699999999996</v>
      </c>
      <c r="I2696" s="7">
        <v>0.98975500000000005</v>
      </c>
      <c r="J2696" s="3">
        <v>0.995</v>
      </c>
      <c r="K2696" s="6">
        <f t="shared" si="128"/>
        <v>-5.2449999999999442E-3</v>
      </c>
    </row>
    <row r="2697" spans="1:11" x14ac:dyDescent="0.25">
      <c r="A2697" s="4">
        <v>379.43299999999999</v>
      </c>
      <c r="B2697" s="4">
        <v>-1713.07</v>
      </c>
      <c r="C2697" s="4">
        <v>1455.27</v>
      </c>
      <c r="D2697" s="4">
        <v>79.549499999999995</v>
      </c>
      <c r="E2697" s="4">
        <v>86.021699999999996</v>
      </c>
      <c r="F2697" s="4">
        <v>98.655699999999996</v>
      </c>
      <c r="G2697" s="3">
        <f t="shared" si="126"/>
        <v>6.4722000000000008</v>
      </c>
      <c r="H2697" s="3">
        <f t="shared" si="127"/>
        <v>12.634</v>
      </c>
      <c r="I2697" s="7">
        <v>0.991039</v>
      </c>
      <c r="J2697" s="3">
        <v>0.995</v>
      </c>
      <c r="K2697" s="6">
        <f t="shared" si="128"/>
        <v>-3.9609999999999923E-3</v>
      </c>
    </row>
    <row r="2698" spans="1:11" x14ac:dyDescent="0.25">
      <c r="A2698" s="4">
        <v>379.43299999999999</v>
      </c>
      <c r="B2698" s="4">
        <v>-1757.54</v>
      </c>
      <c r="C2698" s="4">
        <v>1499.63</v>
      </c>
      <c r="D2698" s="4">
        <v>79.518199999999993</v>
      </c>
      <c r="E2698" s="4">
        <v>85.827399999999997</v>
      </c>
      <c r="F2698" s="4">
        <v>98.6751</v>
      </c>
      <c r="G2698" s="3">
        <f t="shared" si="126"/>
        <v>6.3092000000000041</v>
      </c>
      <c r="H2698" s="3">
        <f t="shared" si="127"/>
        <v>12.847700000000003</v>
      </c>
      <c r="I2698" s="7">
        <v>0.99211400000000005</v>
      </c>
      <c r="J2698" s="3">
        <v>0.995</v>
      </c>
      <c r="K2698" s="6">
        <f t="shared" si="128"/>
        <v>-2.8859999999999442E-3</v>
      </c>
    </row>
    <row r="2699" spans="1:11" x14ac:dyDescent="0.25">
      <c r="A2699" s="4">
        <v>379.43299999999999</v>
      </c>
      <c r="B2699" s="4">
        <v>-1802.04</v>
      </c>
      <c r="C2699" s="4">
        <v>1544.04</v>
      </c>
      <c r="D2699" s="4">
        <v>79.491900000000001</v>
      </c>
      <c r="E2699" s="4">
        <v>85.643799999999999</v>
      </c>
      <c r="F2699" s="4">
        <v>98.691500000000005</v>
      </c>
      <c r="G2699" s="3">
        <f t="shared" si="126"/>
        <v>6.1518999999999977</v>
      </c>
      <c r="H2699" s="3">
        <f t="shared" si="127"/>
        <v>13.047700000000006</v>
      </c>
      <c r="I2699" s="7">
        <v>0.99301899999999999</v>
      </c>
      <c r="J2699" s="3">
        <v>0.995</v>
      </c>
      <c r="K2699" s="6">
        <f t="shared" si="128"/>
        <v>-1.9810000000000105E-3</v>
      </c>
    </row>
    <row r="2700" spans="1:11" x14ac:dyDescent="0.25">
      <c r="A2700" s="4">
        <v>379.43299999999999</v>
      </c>
      <c r="B2700" s="4">
        <v>-1846.57</v>
      </c>
      <c r="C2700" s="4">
        <v>1588.5</v>
      </c>
      <c r="D2700" s="4">
        <v>79.469700000000003</v>
      </c>
      <c r="E2700" s="4">
        <v>85.470399999999998</v>
      </c>
      <c r="F2700" s="4">
        <v>98.705299999999994</v>
      </c>
      <c r="G2700" s="3">
        <f t="shared" si="126"/>
        <v>6.0006999999999948</v>
      </c>
      <c r="H2700" s="3">
        <f t="shared" si="127"/>
        <v>13.234899999999996</v>
      </c>
      <c r="I2700" s="7">
        <v>0.99378299999999997</v>
      </c>
      <c r="J2700" s="3">
        <v>0.995</v>
      </c>
      <c r="K2700" s="6">
        <f t="shared" si="128"/>
        <v>-1.2170000000000236E-3</v>
      </c>
    </row>
    <row r="2701" spans="1:11" x14ac:dyDescent="0.25">
      <c r="A2701" s="4">
        <v>379.43299999999999</v>
      </c>
      <c r="B2701" s="4">
        <v>-1891.13</v>
      </c>
      <c r="C2701" s="4">
        <v>1633</v>
      </c>
      <c r="D2701" s="4">
        <v>79.450800000000001</v>
      </c>
      <c r="E2701" s="4">
        <v>85.306600000000003</v>
      </c>
      <c r="F2701" s="4">
        <v>98.716999999999999</v>
      </c>
      <c r="G2701" s="3">
        <f t="shared" si="126"/>
        <v>5.8558000000000021</v>
      </c>
      <c r="H2701" s="3">
        <f t="shared" si="127"/>
        <v>13.410399999999996</v>
      </c>
      <c r="I2701" s="7">
        <v>0.99443199999999998</v>
      </c>
      <c r="J2701" s="3">
        <v>0.995</v>
      </c>
      <c r="K2701" s="6">
        <f t="shared" si="128"/>
        <v>-5.6800000000001294E-4</v>
      </c>
    </row>
    <row r="2702" spans="1:11" x14ac:dyDescent="0.25">
      <c r="A2702" s="4">
        <v>379.43299999999999</v>
      </c>
      <c r="B2702" s="4">
        <v>-1935.71</v>
      </c>
      <c r="C2702" s="4">
        <v>1677.53</v>
      </c>
      <c r="D2702" s="4">
        <v>79.434700000000007</v>
      </c>
      <c r="E2702" s="4">
        <v>85.151899999999998</v>
      </c>
      <c r="F2702" s="4">
        <v>98.727099999999993</v>
      </c>
      <c r="G2702" s="3">
        <f t="shared" si="126"/>
        <v>5.7171999999999912</v>
      </c>
      <c r="H2702" s="3">
        <f t="shared" si="127"/>
        <v>13.575199999999995</v>
      </c>
      <c r="I2702" s="7">
        <v>0.99498699999999995</v>
      </c>
      <c r="J2702" s="3">
        <v>0.995</v>
      </c>
      <c r="K2702" s="6">
        <f t="shared" si="128"/>
        <v>-1.3000000000040757E-5</v>
      </c>
    </row>
    <row r="2703" spans="1:11" x14ac:dyDescent="0.25">
      <c r="A2703" s="4">
        <v>379.43299999999999</v>
      </c>
      <c r="B2703" s="4">
        <v>-1980.31</v>
      </c>
      <c r="C2703" s="4">
        <v>1722.08</v>
      </c>
      <c r="D2703" s="4">
        <v>79.4208</v>
      </c>
      <c r="E2703" s="4">
        <v>85.005600000000001</v>
      </c>
      <c r="F2703" s="4">
        <v>98.735699999999994</v>
      </c>
      <c r="G2703" s="3">
        <f t="shared" si="126"/>
        <v>5.5848000000000013</v>
      </c>
      <c r="H2703" s="3">
        <f t="shared" si="127"/>
        <v>13.730099999999993</v>
      </c>
      <c r="I2703" s="7">
        <v>0.99546400000000002</v>
      </c>
      <c r="J2703" s="3">
        <v>0.995</v>
      </c>
      <c r="K2703" s="6">
        <f t="shared" si="128"/>
        <v>4.6400000000001995E-4</v>
      </c>
    </row>
    <row r="2704" spans="1:11" x14ac:dyDescent="0.25">
      <c r="A2704" s="4">
        <v>379.43299999999999</v>
      </c>
      <c r="B2704" s="4">
        <v>-2024.93</v>
      </c>
      <c r="C2704" s="4">
        <v>1766.66</v>
      </c>
      <c r="D2704" s="4">
        <v>79.408900000000003</v>
      </c>
      <c r="E2704" s="4">
        <v>84.8673</v>
      </c>
      <c r="F2704" s="4">
        <v>98.743200000000002</v>
      </c>
      <c r="G2704" s="3">
        <f t="shared" si="126"/>
        <v>5.4583999999999975</v>
      </c>
      <c r="H2704" s="3">
        <f t="shared" si="127"/>
        <v>13.875900000000001</v>
      </c>
      <c r="I2704" s="7">
        <v>0.99587599999999998</v>
      </c>
      <c r="J2704" s="3">
        <v>0.995</v>
      </c>
      <c r="K2704" s="6">
        <f t="shared" si="128"/>
        <v>8.759999999999879E-4</v>
      </c>
    </row>
    <row r="2705" spans="1:11" x14ac:dyDescent="0.25">
      <c r="A2705" s="4">
        <v>379.43299999999999</v>
      </c>
      <c r="B2705" s="4">
        <v>-2069.56</v>
      </c>
      <c r="C2705" s="4">
        <v>1811.26</v>
      </c>
      <c r="D2705" s="4">
        <v>79.398499999999999</v>
      </c>
      <c r="E2705" s="4">
        <v>84.736199999999997</v>
      </c>
      <c r="F2705" s="4">
        <v>98.749600000000001</v>
      </c>
      <c r="G2705" s="3">
        <f t="shared" si="126"/>
        <v>5.3376999999999981</v>
      </c>
      <c r="H2705" s="3">
        <f t="shared" si="127"/>
        <v>14.013400000000004</v>
      </c>
      <c r="I2705" s="7">
        <v>0.99623499999999998</v>
      </c>
      <c r="J2705" s="3">
        <v>0.995</v>
      </c>
      <c r="K2705" s="6">
        <f t="shared" si="128"/>
        <v>1.2349999999999861E-3</v>
      </c>
    </row>
    <row r="2706" spans="1:11" x14ac:dyDescent="0.25">
      <c r="A2706" s="4">
        <v>379.43299999999999</v>
      </c>
      <c r="B2706" s="4">
        <v>-2114.1999999999998</v>
      </c>
      <c r="C2706" s="4">
        <v>1855.87</v>
      </c>
      <c r="D2706" s="4">
        <v>79.389399999999995</v>
      </c>
      <c r="E2706" s="4">
        <v>84.611900000000006</v>
      </c>
      <c r="F2706" s="4">
        <v>98.755300000000005</v>
      </c>
      <c r="G2706" s="3">
        <f t="shared" si="126"/>
        <v>5.2225000000000108</v>
      </c>
      <c r="H2706" s="3">
        <f t="shared" si="127"/>
        <v>14.1434</v>
      </c>
      <c r="I2706" s="7">
        <v>0.99654799999999999</v>
      </c>
      <c r="J2706" s="3">
        <v>0.995</v>
      </c>
      <c r="K2706" s="6">
        <f t="shared" si="128"/>
        <v>1.5479999999999938E-3</v>
      </c>
    </row>
    <row r="2707" spans="1:11" x14ac:dyDescent="0.25">
      <c r="A2707" s="4">
        <v>379.43299999999999</v>
      </c>
      <c r="B2707" s="4">
        <v>-2158.85</v>
      </c>
      <c r="C2707" s="4">
        <v>1900.49</v>
      </c>
      <c r="D2707" s="4">
        <v>79.381399999999999</v>
      </c>
      <c r="E2707" s="4">
        <v>84.494</v>
      </c>
      <c r="F2707" s="4">
        <v>98.760300000000001</v>
      </c>
      <c r="G2707" s="3">
        <f t="shared" si="126"/>
        <v>5.1126000000000005</v>
      </c>
      <c r="H2707" s="3">
        <f t="shared" si="127"/>
        <v>14.266300000000001</v>
      </c>
      <c r="I2707" s="7">
        <v>0.99682199999999999</v>
      </c>
      <c r="J2707" s="3">
        <v>0.995</v>
      </c>
      <c r="K2707" s="6">
        <f t="shared" si="128"/>
        <v>1.8219999999999903E-3</v>
      </c>
    </row>
    <row r="2708" spans="1:11" x14ac:dyDescent="0.25">
      <c r="A2708" s="4">
        <v>379.43299999999999</v>
      </c>
      <c r="B2708" s="4">
        <v>-2203.5100000000002</v>
      </c>
      <c r="C2708" s="4">
        <v>1945.13</v>
      </c>
      <c r="D2708" s="4">
        <v>79.374399999999994</v>
      </c>
      <c r="E2708" s="4">
        <v>84.381799999999998</v>
      </c>
      <c r="F2708" s="4">
        <v>98.764700000000005</v>
      </c>
      <c r="G2708" s="3">
        <f t="shared" si="126"/>
        <v>5.0074000000000041</v>
      </c>
      <c r="H2708" s="3">
        <f t="shared" si="127"/>
        <v>14.382900000000006</v>
      </c>
      <c r="I2708" s="7">
        <v>0.99706399999999995</v>
      </c>
      <c r="J2708" s="3">
        <v>0.995</v>
      </c>
      <c r="K2708" s="6">
        <f t="shared" si="128"/>
        <v>2.0639999999999548E-3</v>
      </c>
    </row>
    <row r="2709" spans="1:11" x14ac:dyDescent="0.25">
      <c r="A2709" s="4">
        <v>379.43299999999999</v>
      </c>
      <c r="B2709" s="4">
        <v>-2248.1799999999998</v>
      </c>
      <c r="C2709" s="4">
        <v>1989.78</v>
      </c>
      <c r="D2709" s="4">
        <v>79.368200000000002</v>
      </c>
      <c r="E2709" s="4">
        <v>84.275099999999995</v>
      </c>
      <c r="F2709" s="4">
        <v>98.768600000000006</v>
      </c>
      <c r="G2709" s="3">
        <f t="shared" si="126"/>
        <v>4.9068999999999932</v>
      </c>
      <c r="H2709" s="3">
        <f t="shared" si="127"/>
        <v>14.493500000000012</v>
      </c>
      <c r="I2709" s="7">
        <v>0.99727900000000003</v>
      </c>
      <c r="J2709" s="3">
        <v>0.995</v>
      </c>
      <c r="K2709" s="6">
        <f t="shared" si="128"/>
        <v>2.279000000000031E-3</v>
      </c>
    </row>
    <row r="2710" spans="1:11" x14ac:dyDescent="0.25">
      <c r="A2710" s="4">
        <v>379.43299999999999</v>
      </c>
      <c r="B2710" s="4">
        <v>-2292.86</v>
      </c>
      <c r="C2710" s="4">
        <v>2034.44</v>
      </c>
      <c r="D2710" s="4">
        <v>79.3626</v>
      </c>
      <c r="E2710" s="4">
        <v>84.173500000000004</v>
      </c>
      <c r="F2710" s="4">
        <v>98.772000000000006</v>
      </c>
      <c r="G2710" s="3">
        <f t="shared" si="126"/>
        <v>4.8109000000000037</v>
      </c>
      <c r="H2710" s="3">
        <f t="shared" si="127"/>
        <v>14.598500000000001</v>
      </c>
      <c r="I2710" s="7">
        <v>0.99746999999999997</v>
      </c>
      <c r="J2710" s="3">
        <v>0.995</v>
      </c>
      <c r="K2710" s="6">
        <f t="shared" si="128"/>
        <v>2.4699999999999722E-3</v>
      </c>
    </row>
    <row r="2711" spans="1:11" x14ac:dyDescent="0.25">
      <c r="A2711" s="4">
        <v>379.43299999999999</v>
      </c>
      <c r="B2711" s="4">
        <v>-2337.54</v>
      </c>
      <c r="C2711" s="4">
        <v>2079.11</v>
      </c>
      <c r="D2711" s="4">
        <v>79.357699999999994</v>
      </c>
      <c r="E2711" s="4">
        <v>84.076400000000007</v>
      </c>
      <c r="F2711" s="4">
        <v>98.775099999999995</v>
      </c>
      <c r="G2711" s="3">
        <f t="shared" si="126"/>
        <v>4.7187000000000126</v>
      </c>
      <c r="H2711" s="3">
        <f t="shared" si="127"/>
        <v>14.698699999999988</v>
      </c>
      <c r="I2711" s="7">
        <v>0.99763999999999997</v>
      </c>
      <c r="J2711" s="3">
        <v>0.995</v>
      </c>
      <c r="K2711" s="6">
        <f t="shared" si="128"/>
        <v>2.6399999999999757E-3</v>
      </c>
    </row>
    <row r="2712" spans="1:11" x14ac:dyDescent="0.25">
      <c r="A2712" s="4">
        <v>379.43299999999999</v>
      </c>
      <c r="B2712" s="4">
        <v>-2382.23</v>
      </c>
      <c r="C2712" s="4">
        <v>2123.7800000000002</v>
      </c>
      <c r="D2712" s="4">
        <v>79.353200000000001</v>
      </c>
      <c r="E2712" s="4">
        <v>83.983800000000002</v>
      </c>
      <c r="F2712" s="4">
        <v>98.777900000000002</v>
      </c>
      <c r="G2712" s="3">
        <f t="shared" si="126"/>
        <v>4.6306000000000012</v>
      </c>
      <c r="H2712" s="3">
        <f t="shared" si="127"/>
        <v>14.7941</v>
      </c>
      <c r="I2712" s="7">
        <v>0.99779300000000004</v>
      </c>
      <c r="J2712" s="3">
        <v>0.995</v>
      </c>
      <c r="K2712" s="6">
        <f t="shared" si="128"/>
        <v>2.7930000000000454E-3</v>
      </c>
    </row>
    <row r="2713" spans="1:11" x14ac:dyDescent="0.25">
      <c r="A2713" s="4">
        <v>379.43299999999999</v>
      </c>
      <c r="B2713" s="4">
        <v>-2426.92</v>
      </c>
      <c r="C2713" s="4">
        <v>2168.46</v>
      </c>
      <c r="D2713" s="4">
        <v>79.349299999999999</v>
      </c>
      <c r="E2713" s="4">
        <v>83.895200000000003</v>
      </c>
      <c r="F2713" s="4">
        <v>98.7804</v>
      </c>
      <c r="G2713" s="3">
        <f t="shared" si="126"/>
        <v>4.5459000000000032</v>
      </c>
      <c r="H2713" s="3">
        <f t="shared" si="127"/>
        <v>14.885199999999998</v>
      </c>
      <c r="I2713" s="7">
        <v>0.99793100000000001</v>
      </c>
      <c r="J2713" s="3">
        <v>0.995</v>
      </c>
      <c r="K2713" s="6">
        <f t="shared" si="128"/>
        <v>2.9310000000000169E-3</v>
      </c>
    </row>
    <row r="2714" spans="1:11" x14ac:dyDescent="0.25">
      <c r="A2714" s="4">
        <v>379.43299999999999</v>
      </c>
      <c r="B2714" s="4">
        <v>-2471.62</v>
      </c>
      <c r="C2714" s="4">
        <v>2213.14</v>
      </c>
      <c r="D2714" s="4">
        <v>79.345600000000005</v>
      </c>
      <c r="E2714" s="4">
        <v>83.810400000000001</v>
      </c>
      <c r="F2714" s="4">
        <v>98.782700000000006</v>
      </c>
      <c r="G2714" s="3">
        <f t="shared" si="126"/>
        <v>4.4647999999999968</v>
      </c>
      <c r="H2714" s="3">
        <f t="shared" si="127"/>
        <v>14.972300000000004</v>
      </c>
      <c r="I2714" s="7">
        <v>0.99805500000000003</v>
      </c>
      <c r="J2714" s="3">
        <v>0.995</v>
      </c>
      <c r="K2714" s="6">
        <f t="shared" si="128"/>
        <v>3.0550000000000299E-3</v>
      </c>
    </row>
    <row r="2715" spans="1:11" x14ac:dyDescent="0.25">
      <c r="A2715" s="4">
        <v>379.43299999999999</v>
      </c>
      <c r="B2715" s="4">
        <v>-2516.3200000000002</v>
      </c>
      <c r="C2715" s="4">
        <v>2257.83</v>
      </c>
      <c r="D2715" s="4">
        <v>79.342399999999998</v>
      </c>
      <c r="E2715" s="4">
        <v>83.729100000000003</v>
      </c>
      <c r="F2715" s="4">
        <v>98.784700000000001</v>
      </c>
      <c r="G2715" s="3">
        <f t="shared" si="126"/>
        <v>4.3867000000000047</v>
      </c>
      <c r="H2715" s="3">
        <f t="shared" si="127"/>
        <v>15.055599999999998</v>
      </c>
      <c r="I2715" s="7">
        <v>0.99816800000000006</v>
      </c>
      <c r="J2715" s="3">
        <v>0.995</v>
      </c>
      <c r="K2715" s="6">
        <f t="shared" si="128"/>
        <v>3.1680000000000597E-3</v>
      </c>
    </row>
    <row r="2716" spans="1:11" x14ac:dyDescent="0.25">
      <c r="A2716" s="4">
        <v>379.43299999999999</v>
      </c>
      <c r="B2716" s="4">
        <v>-2561.0300000000002</v>
      </c>
      <c r="C2716" s="4">
        <v>2302.5300000000002</v>
      </c>
      <c r="D2716" s="4">
        <v>79.339399999999998</v>
      </c>
      <c r="E2716" s="4">
        <v>83.6511</v>
      </c>
      <c r="F2716" s="4">
        <v>98.786600000000007</v>
      </c>
      <c r="G2716" s="3">
        <f t="shared" si="126"/>
        <v>4.3117000000000019</v>
      </c>
      <c r="H2716" s="3">
        <f t="shared" si="127"/>
        <v>15.135500000000008</v>
      </c>
      <c r="I2716" s="7">
        <v>0.99826999999999999</v>
      </c>
      <c r="J2716" s="3">
        <v>0.995</v>
      </c>
      <c r="K2716" s="6">
        <f t="shared" si="128"/>
        <v>3.2699999999999951E-3</v>
      </c>
    </row>
    <row r="2717" spans="1:11" x14ac:dyDescent="0.25">
      <c r="A2717" s="4">
        <v>379.43299999999999</v>
      </c>
      <c r="B2717" s="4">
        <v>-2605.73</v>
      </c>
      <c r="C2717" s="4">
        <v>2347.2199999999998</v>
      </c>
      <c r="D2717" s="4">
        <v>79.336699999999993</v>
      </c>
      <c r="E2717" s="4">
        <v>83.5762</v>
      </c>
      <c r="F2717" s="4">
        <v>98.788300000000007</v>
      </c>
      <c r="G2717" s="3">
        <f t="shared" si="126"/>
        <v>4.2395000000000067</v>
      </c>
      <c r="H2717" s="3">
        <f t="shared" si="127"/>
        <v>15.212100000000007</v>
      </c>
      <c r="I2717" s="7">
        <v>0.99836400000000003</v>
      </c>
      <c r="J2717" s="3">
        <v>0.995</v>
      </c>
      <c r="K2717" s="6">
        <f t="shared" si="128"/>
        <v>3.3640000000000336E-3</v>
      </c>
    </row>
    <row r="2718" spans="1:11" x14ac:dyDescent="0.25">
      <c r="A2718" s="4">
        <v>379.43299999999999</v>
      </c>
      <c r="B2718" s="4">
        <v>-2650.44</v>
      </c>
      <c r="C2718" s="4">
        <v>2391.92</v>
      </c>
      <c r="D2718" s="4">
        <v>79.334199999999996</v>
      </c>
      <c r="E2718" s="4">
        <v>83.504199999999997</v>
      </c>
      <c r="F2718" s="4">
        <v>98.7898</v>
      </c>
      <c r="G2718" s="3">
        <f t="shared" si="126"/>
        <v>4.1700000000000017</v>
      </c>
      <c r="H2718" s="3">
        <f t="shared" si="127"/>
        <v>15.285600000000002</v>
      </c>
      <c r="I2718" s="7">
        <v>0.99844900000000003</v>
      </c>
      <c r="J2718" s="3">
        <v>0.995</v>
      </c>
      <c r="K2718" s="6">
        <f t="shared" si="128"/>
        <v>3.4490000000000354E-3</v>
      </c>
    </row>
    <row r="2719" spans="1:11" x14ac:dyDescent="0.25">
      <c r="A2719" s="4">
        <v>379.43299999999999</v>
      </c>
      <c r="B2719" s="4">
        <v>-2695.15</v>
      </c>
      <c r="C2719" s="4">
        <v>2436.63</v>
      </c>
      <c r="D2719" s="4">
        <v>79.331999999999994</v>
      </c>
      <c r="E2719" s="4">
        <v>83.435000000000002</v>
      </c>
      <c r="F2719" s="4">
        <v>98.791300000000007</v>
      </c>
      <c r="G2719" s="3">
        <f t="shared" si="126"/>
        <v>4.1030000000000086</v>
      </c>
      <c r="H2719" s="3">
        <f t="shared" si="127"/>
        <v>15.356300000000005</v>
      </c>
      <c r="I2719" s="7">
        <v>0.99852700000000005</v>
      </c>
      <c r="J2719" s="3">
        <v>0.995</v>
      </c>
      <c r="K2719" s="6">
        <f t="shared" si="128"/>
        <v>3.5270000000000579E-3</v>
      </c>
    </row>
    <row r="2720" spans="1:11" x14ac:dyDescent="0.25">
      <c r="A2720" s="4">
        <v>379.43299999999999</v>
      </c>
      <c r="B2720" s="4">
        <v>-2739.87</v>
      </c>
      <c r="C2720" s="4">
        <v>2481.33</v>
      </c>
      <c r="D2720" s="4">
        <v>79.329899999999995</v>
      </c>
      <c r="E2720" s="4">
        <v>83.368300000000005</v>
      </c>
      <c r="F2720" s="4">
        <v>98.792599999999993</v>
      </c>
      <c r="G2720" s="3">
        <f t="shared" si="126"/>
        <v>4.03840000000001</v>
      </c>
      <c r="H2720" s="3">
        <f t="shared" si="127"/>
        <v>15.424299999999988</v>
      </c>
      <c r="I2720" s="7">
        <v>0.99859900000000001</v>
      </c>
      <c r="J2720" s="3">
        <v>0.995</v>
      </c>
      <c r="K2720" s="6">
        <f t="shared" si="128"/>
        <v>3.5990000000000189E-3</v>
      </c>
    </row>
    <row r="2721" spans="1:11" x14ac:dyDescent="0.25">
      <c r="A2721" s="4">
        <v>379.43299999999999</v>
      </c>
      <c r="B2721" s="4">
        <v>-2784.58</v>
      </c>
      <c r="C2721" s="4">
        <v>2526.04</v>
      </c>
      <c r="D2721" s="4">
        <v>79.328000000000003</v>
      </c>
      <c r="E2721" s="4">
        <v>83.304000000000002</v>
      </c>
      <c r="F2721" s="4">
        <v>98.793800000000005</v>
      </c>
      <c r="G2721" s="3">
        <f t="shared" si="126"/>
        <v>3.9759999999999991</v>
      </c>
      <c r="H2721" s="3">
        <f t="shared" si="127"/>
        <v>15.489800000000002</v>
      </c>
      <c r="I2721" s="7">
        <v>0.99866500000000002</v>
      </c>
      <c r="J2721" s="3">
        <v>0.995</v>
      </c>
      <c r="K2721" s="6">
        <f t="shared" si="128"/>
        <v>3.6650000000000293E-3</v>
      </c>
    </row>
    <row r="2722" spans="1:11" x14ac:dyDescent="0.25">
      <c r="A2722" s="4">
        <v>379.43299999999999</v>
      </c>
      <c r="B2722" s="4">
        <v>-2829.3</v>
      </c>
      <c r="C2722" s="4">
        <v>2570.75</v>
      </c>
      <c r="D2722" s="4">
        <v>79.3262</v>
      </c>
      <c r="E2722" s="4">
        <v>83.242000000000004</v>
      </c>
      <c r="F2722" s="4">
        <v>98.794899999999998</v>
      </c>
      <c r="G2722" s="3">
        <f t="shared" si="126"/>
        <v>3.9158000000000044</v>
      </c>
      <c r="H2722" s="3">
        <f t="shared" si="127"/>
        <v>15.552899999999994</v>
      </c>
      <c r="I2722" s="7">
        <v>0.998726</v>
      </c>
      <c r="J2722" s="3">
        <v>0.995</v>
      </c>
      <c r="K2722" s="6">
        <f t="shared" si="128"/>
        <v>3.7260000000000071E-3</v>
      </c>
    </row>
    <row r="2723" spans="1:11" x14ac:dyDescent="0.25">
      <c r="A2723" s="4">
        <v>379.43299999999999</v>
      </c>
      <c r="B2723" s="4">
        <v>-2874.02</v>
      </c>
      <c r="C2723" s="4">
        <v>2615.4699999999998</v>
      </c>
      <c r="D2723" s="4">
        <v>79.324600000000004</v>
      </c>
      <c r="E2723" s="4">
        <v>83.182100000000005</v>
      </c>
      <c r="F2723" s="4">
        <v>98.795900000000003</v>
      </c>
      <c r="G2723" s="3">
        <f t="shared" si="126"/>
        <v>3.8575000000000017</v>
      </c>
      <c r="H2723" s="3">
        <f t="shared" si="127"/>
        <v>15.613799999999998</v>
      </c>
      <c r="I2723" s="7">
        <v>0.99878299999999998</v>
      </c>
      <c r="J2723" s="3">
        <v>0.995</v>
      </c>
      <c r="K2723" s="6">
        <f t="shared" si="128"/>
        <v>3.7829999999999808E-3</v>
      </c>
    </row>
    <row r="2724" spans="1:11" x14ac:dyDescent="0.25">
      <c r="A2724" s="4">
        <v>384.267</v>
      </c>
      <c r="B2724" s="4">
        <v>-1640.48</v>
      </c>
      <c r="C2724" s="4">
        <v>1384.04</v>
      </c>
      <c r="D2724" s="4">
        <v>79.624499999999998</v>
      </c>
      <c r="E2724" s="4">
        <v>86.324799999999996</v>
      </c>
      <c r="F2724" s="4">
        <v>98.318100000000001</v>
      </c>
      <c r="G2724" s="3">
        <f t="shared" si="126"/>
        <v>6.7002999999999986</v>
      </c>
      <c r="H2724" s="3">
        <f t="shared" si="127"/>
        <v>11.993300000000005</v>
      </c>
      <c r="I2724" s="7">
        <v>0.98846400000000001</v>
      </c>
      <c r="J2724" s="3">
        <v>0.995</v>
      </c>
      <c r="K2724" s="6">
        <f t="shared" si="128"/>
        <v>-6.5359999999999863E-3</v>
      </c>
    </row>
    <row r="2725" spans="1:11" x14ac:dyDescent="0.25">
      <c r="A2725" s="4">
        <v>384.267</v>
      </c>
      <c r="B2725" s="4">
        <v>-1685.42</v>
      </c>
      <c r="C2725" s="4">
        <v>1428.85</v>
      </c>
      <c r="D2725" s="4">
        <v>79.580600000000004</v>
      </c>
      <c r="E2725" s="4">
        <v>86.112300000000005</v>
      </c>
      <c r="F2725" s="4">
        <v>98.345100000000002</v>
      </c>
      <c r="G2725" s="3">
        <f t="shared" si="126"/>
        <v>6.5317000000000007</v>
      </c>
      <c r="H2725" s="3">
        <f t="shared" si="127"/>
        <v>12.232799999999997</v>
      </c>
      <c r="I2725" s="7">
        <v>0.98996899999999999</v>
      </c>
      <c r="J2725" s="3">
        <v>0.995</v>
      </c>
      <c r="K2725" s="6">
        <f t="shared" si="128"/>
        <v>-5.0310000000000077E-3</v>
      </c>
    </row>
    <row r="2726" spans="1:11" x14ac:dyDescent="0.25">
      <c r="A2726" s="4">
        <v>384.267</v>
      </c>
      <c r="B2726" s="4">
        <v>-1730.41</v>
      </c>
      <c r="C2726" s="4">
        <v>1473.72</v>
      </c>
      <c r="D2726" s="4">
        <v>79.5441</v>
      </c>
      <c r="E2726" s="4">
        <v>85.910700000000006</v>
      </c>
      <c r="F2726" s="4">
        <v>98.367699999999999</v>
      </c>
      <c r="G2726" s="3">
        <f t="shared" si="126"/>
        <v>6.3666000000000054</v>
      </c>
      <c r="H2726" s="3">
        <f t="shared" si="127"/>
        <v>12.456999999999994</v>
      </c>
      <c r="I2726" s="7">
        <v>0.99122399999999999</v>
      </c>
      <c r="J2726" s="3">
        <v>0.995</v>
      </c>
      <c r="K2726" s="6">
        <f t="shared" si="128"/>
        <v>-3.7760000000000016E-3</v>
      </c>
    </row>
    <row r="2727" spans="1:11" x14ac:dyDescent="0.25">
      <c r="A2727" s="4">
        <v>384.267</v>
      </c>
      <c r="B2727" s="4">
        <v>-1775.45</v>
      </c>
      <c r="C2727" s="4">
        <v>1518.66</v>
      </c>
      <c r="D2727" s="4">
        <v>79.513499999999993</v>
      </c>
      <c r="E2727" s="4">
        <v>85.719899999999996</v>
      </c>
      <c r="F2727" s="4">
        <v>98.386499999999998</v>
      </c>
      <c r="G2727" s="3">
        <f t="shared" si="126"/>
        <v>6.2064000000000021</v>
      </c>
      <c r="H2727" s="3">
        <f t="shared" si="127"/>
        <v>12.666600000000003</v>
      </c>
      <c r="I2727" s="7">
        <v>0.99227500000000002</v>
      </c>
      <c r="J2727" s="3">
        <v>0.995</v>
      </c>
      <c r="K2727" s="6">
        <f t="shared" si="128"/>
        <v>-2.7249999999999774E-3</v>
      </c>
    </row>
    <row r="2728" spans="1:11" x14ac:dyDescent="0.25">
      <c r="A2728" s="4">
        <v>384.267</v>
      </c>
      <c r="B2728" s="4">
        <v>-1820.52</v>
      </c>
      <c r="C2728" s="4">
        <v>1563.64</v>
      </c>
      <c r="D2728" s="4">
        <v>79.487799999999993</v>
      </c>
      <c r="E2728" s="4">
        <v>85.539599999999993</v>
      </c>
      <c r="F2728" s="4">
        <v>98.4024</v>
      </c>
      <c r="G2728" s="3">
        <f t="shared" si="126"/>
        <v>6.0518000000000001</v>
      </c>
      <c r="H2728" s="3">
        <f t="shared" si="127"/>
        <v>12.862800000000007</v>
      </c>
      <c r="I2728" s="7">
        <v>0.99315900000000001</v>
      </c>
      <c r="J2728" s="3">
        <v>0.995</v>
      </c>
      <c r="K2728" s="6">
        <f t="shared" si="128"/>
        <v>-1.8409999999999815E-3</v>
      </c>
    </row>
    <row r="2729" spans="1:11" x14ac:dyDescent="0.25">
      <c r="A2729" s="4">
        <v>384.267</v>
      </c>
      <c r="B2729" s="4">
        <v>-1865.62</v>
      </c>
      <c r="C2729" s="4">
        <v>1608.68</v>
      </c>
      <c r="D2729" s="4">
        <v>79.466099999999997</v>
      </c>
      <c r="E2729" s="4">
        <v>85.369299999999996</v>
      </c>
      <c r="F2729" s="4">
        <v>98.415899999999993</v>
      </c>
      <c r="G2729" s="3">
        <f t="shared" si="126"/>
        <v>5.9031999999999982</v>
      </c>
      <c r="H2729" s="3">
        <f t="shared" si="127"/>
        <v>13.046599999999998</v>
      </c>
      <c r="I2729" s="7">
        <v>0.99390599999999996</v>
      </c>
      <c r="J2729" s="3">
        <v>0.995</v>
      </c>
      <c r="K2729" s="6">
        <f t="shared" si="128"/>
        <v>-1.0940000000000394E-3</v>
      </c>
    </row>
    <row r="2730" spans="1:11" x14ac:dyDescent="0.25">
      <c r="A2730" s="4">
        <v>384.267</v>
      </c>
      <c r="B2730" s="4">
        <v>-1910.75</v>
      </c>
      <c r="C2730" s="4">
        <v>1653.74</v>
      </c>
      <c r="D2730" s="4">
        <v>79.447699999999998</v>
      </c>
      <c r="E2730" s="4">
        <v>85.208500000000001</v>
      </c>
      <c r="F2730" s="4">
        <v>98.427300000000002</v>
      </c>
      <c r="G2730" s="3">
        <f t="shared" si="126"/>
        <v>5.7608000000000033</v>
      </c>
      <c r="H2730" s="3">
        <f t="shared" si="127"/>
        <v>13.218800000000002</v>
      </c>
      <c r="I2730" s="7">
        <v>0.99454100000000001</v>
      </c>
      <c r="J2730" s="3">
        <v>0.995</v>
      </c>
      <c r="K2730" s="6">
        <f t="shared" si="128"/>
        <v>-4.589999999999872E-4</v>
      </c>
    </row>
    <row r="2731" spans="1:11" x14ac:dyDescent="0.25">
      <c r="A2731" s="4">
        <v>384.267</v>
      </c>
      <c r="B2731" s="4">
        <v>-1955.9</v>
      </c>
      <c r="C2731" s="4">
        <v>1698.84</v>
      </c>
      <c r="D2731" s="4">
        <v>79.431899999999999</v>
      </c>
      <c r="E2731" s="4">
        <v>85.056700000000006</v>
      </c>
      <c r="F2731" s="4">
        <v>98.436999999999998</v>
      </c>
      <c r="G2731" s="3">
        <f t="shared" si="126"/>
        <v>5.6248000000000076</v>
      </c>
      <c r="H2731" s="3">
        <f t="shared" si="127"/>
        <v>13.380299999999991</v>
      </c>
      <c r="I2731" s="7">
        <v>0.99508399999999997</v>
      </c>
      <c r="J2731" s="3">
        <v>0.995</v>
      </c>
      <c r="K2731" s="6">
        <f t="shared" si="128"/>
        <v>8.3999999999972985E-5</v>
      </c>
    </row>
    <row r="2732" spans="1:11" x14ac:dyDescent="0.25">
      <c r="A2732" s="4">
        <v>384.267</v>
      </c>
      <c r="B2732" s="4">
        <v>-2001.07</v>
      </c>
      <c r="C2732" s="4">
        <v>1743.97</v>
      </c>
      <c r="D2732" s="4">
        <v>79.418300000000002</v>
      </c>
      <c r="E2732" s="4">
        <v>84.9131</v>
      </c>
      <c r="F2732" s="4">
        <v>98.445400000000006</v>
      </c>
      <c r="G2732" s="3">
        <f t="shared" si="126"/>
        <v>5.4947999999999979</v>
      </c>
      <c r="H2732" s="3">
        <f t="shared" si="127"/>
        <v>13.532300000000006</v>
      </c>
      <c r="I2732" s="7">
        <v>0.99555099999999996</v>
      </c>
      <c r="J2732" s="3">
        <v>0.995</v>
      </c>
      <c r="K2732" s="6">
        <f t="shared" si="128"/>
        <v>5.5099999999996818E-4</v>
      </c>
    </row>
    <row r="2733" spans="1:11" x14ac:dyDescent="0.25">
      <c r="A2733" s="4">
        <v>384.267</v>
      </c>
      <c r="B2733" s="4">
        <v>-2046.26</v>
      </c>
      <c r="C2733" s="4">
        <v>1789.12</v>
      </c>
      <c r="D2733" s="4">
        <v>79.406599999999997</v>
      </c>
      <c r="E2733" s="4">
        <v>84.777299999999997</v>
      </c>
      <c r="F2733" s="4">
        <v>98.452699999999993</v>
      </c>
      <c r="G2733" s="3">
        <f t="shared" si="126"/>
        <v>5.3706999999999994</v>
      </c>
      <c r="H2733" s="3">
        <f t="shared" si="127"/>
        <v>13.675399999999996</v>
      </c>
      <c r="I2733" s="7">
        <v>0.99595400000000001</v>
      </c>
      <c r="J2733" s="3">
        <v>0.995</v>
      </c>
      <c r="K2733" s="6">
        <f t="shared" si="128"/>
        <v>9.540000000000104E-4</v>
      </c>
    </row>
    <row r="2734" spans="1:11" x14ac:dyDescent="0.25">
      <c r="A2734" s="4">
        <v>384.267</v>
      </c>
      <c r="B2734" s="4">
        <v>-2091.46</v>
      </c>
      <c r="C2734" s="4">
        <v>1834.29</v>
      </c>
      <c r="D2734" s="4">
        <v>79.3964</v>
      </c>
      <c r="E2734" s="4">
        <v>84.648700000000005</v>
      </c>
      <c r="F2734" s="4">
        <v>98.459000000000003</v>
      </c>
      <c r="G2734" s="3">
        <f t="shared" si="126"/>
        <v>5.2523000000000053</v>
      </c>
      <c r="H2734" s="3">
        <f t="shared" si="127"/>
        <v>13.810299999999998</v>
      </c>
      <c r="I2734" s="7">
        <v>0.996305</v>
      </c>
      <c r="J2734" s="3">
        <v>0.995</v>
      </c>
      <c r="K2734" s="6">
        <f t="shared" si="128"/>
        <v>1.3050000000000006E-3</v>
      </c>
    </row>
    <row r="2735" spans="1:11" x14ac:dyDescent="0.25">
      <c r="A2735" s="4">
        <v>384.267</v>
      </c>
      <c r="B2735" s="4">
        <v>-2136.6799999999998</v>
      </c>
      <c r="C2735" s="4">
        <v>1879.47</v>
      </c>
      <c r="D2735" s="4">
        <v>79.387500000000003</v>
      </c>
      <c r="E2735" s="4">
        <v>84.526700000000005</v>
      </c>
      <c r="F2735" s="4">
        <v>98.464600000000004</v>
      </c>
      <c r="G2735" s="3">
        <f t="shared" si="126"/>
        <v>5.1392000000000024</v>
      </c>
      <c r="H2735" s="3">
        <f t="shared" si="127"/>
        <v>13.937899999999999</v>
      </c>
      <c r="I2735" s="7">
        <v>0.99661200000000005</v>
      </c>
      <c r="J2735" s="3">
        <v>0.995</v>
      </c>
      <c r="K2735" s="6">
        <f t="shared" si="128"/>
        <v>1.6120000000000578E-3</v>
      </c>
    </row>
    <row r="2736" spans="1:11" x14ac:dyDescent="0.25">
      <c r="A2736" s="4">
        <v>384.267</v>
      </c>
      <c r="B2736" s="4">
        <v>-2181.9</v>
      </c>
      <c r="C2736" s="4">
        <v>1924.67</v>
      </c>
      <c r="D2736" s="4">
        <v>79.3797</v>
      </c>
      <c r="E2736" s="4">
        <v>84.410899999999998</v>
      </c>
      <c r="F2736" s="4">
        <v>98.469399999999993</v>
      </c>
      <c r="G2736" s="3">
        <f t="shared" si="126"/>
        <v>5.0311999999999983</v>
      </c>
      <c r="H2736" s="3">
        <f t="shared" si="127"/>
        <v>14.058499999999995</v>
      </c>
      <c r="I2736" s="7">
        <v>0.99688100000000002</v>
      </c>
      <c r="J2736" s="3">
        <v>0.995</v>
      </c>
      <c r="K2736" s="6">
        <f t="shared" si="128"/>
        <v>1.8810000000000215E-3</v>
      </c>
    </row>
    <row r="2737" spans="1:11" x14ac:dyDescent="0.25">
      <c r="A2737" s="4">
        <v>384.267</v>
      </c>
      <c r="B2737" s="4">
        <v>-2227.13</v>
      </c>
      <c r="C2737" s="4">
        <v>1969.88</v>
      </c>
      <c r="D2737" s="4">
        <v>79.372799999999998</v>
      </c>
      <c r="E2737" s="4">
        <v>84.300799999999995</v>
      </c>
      <c r="F2737" s="4">
        <v>98.473699999999994</v>
      </c>
      <c r="G2737" s="3">
        <f t="shared" si="126"/>
        <v>4.9279999999999973</v>
      </c>
      <c r="H2737" s="3">
        <f t="shared" si="127"/>
        <v>14.172899999999998</v>
      </c>
      <c r="I2737" s="7">
        <v>0.99711799999999995</v>
      </c>
      <c r="J2737" s="3">
        <v>0.995</v>
      </c>
      <c r="K2737" s="6">
        <f t="shared" si="128"/>
        <v>2.1179999999999533E-3</v>
      </c>
    </row>
    <row r="2738" spans="1:11" x14ac:dyDescent="0.25">
      <c r="A2738" s="4">
        <v>384.267</v>
      </c>
      <c r="B2738" s="4">
        <v>-2272.37</v>
      </c>
      <c r="C2738" s="4">
        <v>2015.1</v>
      </c>
      <c r="D2738" s="4">
        <v>79.366699999999994</v>
      </c>
      <c r="E2738" s="4">
        <v>84.196100000000001</v>
      </c>
      <c r="F2738" s="4">
        <v>98.477500000000006</v>
      </c>
      <c r="G2738" s="3">
        <f t="shared" si="126"/>
        <v>4.8294000000000068</v>
      </c>
      <c r="H2738" s="3">
        <f t="shared" si="127"/>
        <v>14.281400000000005</v>
      </c>
      <c r="I2738" s="7">
        <v>0.99732799999999999</v>
      </c>
      <c r="J2738" s="3">
        <v>0.995</v>
      </c>
      <c r="K2738" s="6">
        <f t="shared" si="128"/>
        <v>2.3279999999999967E-3</v>
      </c>
    </row>
    <row r="2739" spans="1:11" x14ac:dyDescent="0.25">
      <c r="A2739" s="4">
        <v>384.267</v>
      </c>
      <c r="B2739" s="4">
        <v>-2317.62</v>
      </c>
      <c r="C2739" s="4">
        <v>2060.33</v>
      </c>
      <c r="D2739" s="4">
        <v>79.3613</v>
      </c>
      <c r="E2739" s="4">
        <v>84.096299999999999</v>
      </c>
      <c r="F2739" s="4">
        <v>98.480900000000005</v>
      </c>
      <c r="G2739" s="3">
        <f t="shared" si="126"/>
        <v>4.7349999999999994</v>
      </c>
      <c r="H2739" s="3">
        <f t="shared" si="127"/>
        <v>14.384600000000006</v>
      </c>
      <c r="I2739" s="7">
        <v>0.99751500000000004</v>
      </c>
      <c r="J2739" s="3">
        <v>0.995</v>
      </c>
      <c r="K2739" s="6">
        <f t="shared" si="128"/>
        <v>2.515000000000045E-3</v>
      </c>
    </row>
    <row r="2740" spans="1:11" x14ac:dyDescent="0.25">
      <c r="A2740" s="4">
        <v>384.267</v>
      </c>
      <c r="B2740" s="4">
        <v>-2362.87</v>
      </c>
      <c r="C2740" s="4">
        <v>2105.56</v>
      </c>
      <c r="D2740" s="4">
        <v>79.356499999999997</v>
      </c>
      <c r="E2740" s="4">
        <v>84.001099999999994</v>
      </c>
      <c r="F2740" s="4">
        <v>98.483900000000006</v>
      </c>
      <c r="G2740" s="3">
        <f t="shared" si="126"/>
        <v>4.644599999999997</v>
      </c>
      <c r="H2740" s="3">
        <f t="shared" si="127"/>
        <v>14.482800000000012</v>
      </c>
      <c r="I2740" s="7">
        <v>0.99768199999999996</v>
      </c>
      <c r="J2740" s="3">
        <v>0.995</v>
      </c>
      <c r="K2740" s="6">
        <f t="shared" si="128"/>
        <v>2.6819999999999622E-3</v>
      </c>
    </row>
    <row r="2741" spans="1:11" x14ac:dyDescent="0.25">
      <c r="A2741" s="4">
        <v>384.267</v>
      </c>
      <c r="B2741" s="4">
        <v>-2408.13</v>
      </c>
      <c r="C2741" s="4">
        <v>2150.81</v>
      </c>
      <c r="D2741" s="4">
        <v>79.352099999999993</v>
      </c>
      <c r="E2741" s="4">
        <v>83.9101</v>
      </c>
      <c r="F2741" s="4">
        <v>98.486599999999996</v>
      </c>
      <c r="G2741" s="3">
        <f t="shared" si="126"/>
        <v>4.5580000000000069</v>
      </c>
      <c r="H2741" s="3">
        <f t="shared" si="127"/>
        <v>14.576499999999996</v>
      </c>
      <c r="I2741" s="7">
        <v>0.99783200000000005</v>
      </c>
      <c r="J2741" s="3">
        <v>0.995</v>
      </c>
      <c r="K2741" s="6">
        <f t="shared" si="128"/>
        <v>2.8320000000000567E-3</v>
      </c>
    </row>
    <row r="2742" spans="1:11" x14ac:dyDescent="0.25">
      <c r="A2742" s="4">
        <v>384.267</v>
      </c>
      <c r="B2742" s="4">
        <v>-2453.39</v>
      </c>
      <c r="C2742" s="4">
        <v>2196.06</v>
      </c>
      <c r="D2742" s="4">
        <v>79.348200000000006</v>
      </c>
      <c r="E2742" s="4">
        <v>83.823099999999997</v>
      </c>
      <c r="F2742" s="4">
        <v>98.489000000000004</v>
      </c>
      <c r="G2742" s="3">
        <f t="shared" si="126"/>
        <v>4.474899999999991</v>
      </c>
      <c r="H2742" s="3">
        <f t="shared" si="127"/>
        <v>14.665900000000008</v>
      </c>
      <c r="I2742" s="7">
        <v>0.99796700000000005</v>
      </c>
      <c r="J2742" s="3">
        <v>0.995</v>
      </c>
      <c r="K2742" s="6">
        <f t="shared" si="128"/>
        <v>2.9670000000000529E-3</v>
      </c>
    </row>
    <row r="2743" spans="1:11" x14ac:dyDescent="0.25">
      <c r="A2743" s="4">
        <v>384.267</v>
      </c>
      <c r="B2743" s="4">
        <v>-2498.66</v>
      </c>
      <c r="C2743" s="4">
        <v>2241.31</v>
      </c>
      <c r="D2743" s="4">
        <v>79.344700000000003</v>
      </c>
      <c r="E2743" s="4">
        <v>83.739800000000002</v>
      </c>
      <c r="F2743" s="4">
        <v>98.491200000000006</v>
      </c>
      <c r="G2743" s="3">
        <f t="shared" si="126"/>
        <v>4.3950999999999993</v>
      </c>
      <c r="H2743" s="3">
        <f t="shared" si="127"/>
        <v>14.751400000000004</v>
      </c>
      <c r="I2743" s="7">
        <v>0.998089</v>
      </c>
      <c r="J2743" s="3">
        <v>0.995</v>
      </c>
      <c r="K2743" s="6">
        <f t="shared" si="128"/>
        <v>3.0890000000000084E-3</v>
      </c>
    </row>
    <row r="2744" spans="1:11" x14ac:dyDescent="0.25">
      <c r="A2744" s="4">
        <v>384.267</v>
      </c>
      <c r="B2744" s="4">
        <v>-2543.9299999999998</v>
      </c>
      <c r="C2744" s="4">
        <v>2286.5700000000002</v>
      </c>
      <c r="D2744" s="4">
        <v>79.341499999999996</v>
      </c>
      <c r="E2744" s="4">
        <v>83.66</v>
      </c>
      <c r="F2744" s="4">
        <v>98.493200000000002</v>
      </c>
      <c r="G2744" s="3">
        <f t="shared" si="126"/>
        <v>4.3185000000000002</v>
      </c>
      <c r="H2744" s="3">
        <f t="shared" si="127"/>
        <v>14.833200000000005</v>
      </c>
      <c r="I2744" s="7">
        <v>0.99819999999999998</v>
      </c>
      <c r="J2744" s="3">
        <v>0.995</v>
      </c>
      <c r="K2744" s="6">
        <f t="shared" si="128"/>
        <v>3.1999999999999806E-3</v>
      </c>
    </row>
    <row r="2745" spans="1:11" x14ac:dyDescent="0.25">
      <c r="A2745" s="4">
        <v>384.267</v>
      </c>
      <c r="B2745" s="4">
        <v>-2589.1999999999998</v>
      </c>
      <c r="C2745" s="4">
        <v>2331.83</v>
      </c>
      <c r="D2745" s="4">
        <v>79.338499999999996</v>
      </c>
      <c r="E2745" s="4">
        <v>83.583500000000001</v>
      </c>
      <c r="F2745" s="4">
        <v>98.495000000000005</v>
      </c>
      <c r="G2745" s="3">
        <f t="shared" si="126"/>
        <v>4.2450000000000045</v>
      </c>
      <c r="H2745" s="3">
        <f t="shared" si="127"/>
        <v>14.911500000000004</v>
      </c>
      <c r="I2745" s="7">
        <v>0.99829999999999997</v>
      </c>
      <c r="J2745" s="3">
        <v>0.995</v>
      </c>
      <c r="K2745" s="6">
        <f t="shared" si="128"/>
        <v>3.2999999999999696E-3</v>
      </c>
    </row>
    <row r="2746" spans="1:11" x14ac:dyDescent="0.25">
      <c r="A2746" s="4">
        <v>384.267</v>
      </c>
      <c r="B2746" s="4">
        <v>-2634.48</v>
      </c>
      <c r="C2746" s="4">
        <v>2377.1</v>
      </c>
      <c r="D2746" s="4">
        <v>79.335899999999995</v>
      </c>
      <c r="E2746" s="4">
        <v>83.509900000000002</v>
      </c>
      <c r="F2746" s="4">
        <v>98.496700000000004</v>
      </c>
      <c r="G2746" s="3">
        <f t="shared" si="126"/>
        <v>4.1740000000000066</v>
      </c>
      <c r="H2746" s="3">
        <f t="shared" si="127"/>
        <v>14.986800000000002</v>
      </c>
      <c r="I2746" s="7">
        <v>0.99839199999999995</v>
      </c>
      <c r="J2746" s="3">
        <v>0.995</v>
      </c>
      <c r="K2746" s="6">
        <f t="shared" si="128"/>
        <v>3.3919999999999506E-3</v>
      </c>
    </row>
    <row r="2747" spans="1:11" x14ac:dyDescent="0.25">
      <c r="A2747" s="4">
        <v>384.267</v>
      </c>
      <c r="B2747" s="4">
        <v>-2679.76</v>
      </c>
      <c r="C2747" s="4">
        <v>2422.37</v>
      </c>
      <c r="D2747" s="4">
        <v>79.333500000000001</v>
      </c>
      <c r="E2747" s="4">
        <v>83.4392</v>
      </c>
      <c r="F2747" s="4">
        <v>98.498199999999997</v>
      </c>
      <c r="G2747" s="3">
        <f t="shared" si="126"/>
        <v>4.1056999999999988</v>
      </c>
      <c r="H2747" s="3">
        <f t="shared" si="127"/>
        <v>15.058999999999997</v>
      </c>
      <c r="I2747" s="7">
        <v>0.998475</v>
      </c>
      <c r="J2747" s="3">
        <v>0.995</v>
      </c>
      <c r="K2747" s="6">
        <f t="shared" si="128"/>
        <v>3.4750000000000059E-3</v>
      </c>
    </row>
    <row r="2748" spans="1:11" x14ac:dyDescent="0.25">
      <c r="A2748" s="4">
        <v>384.267</v>
      </c>
      <c r="B2748" s="4">
        <v>-2725.04</v>
      </c>
      <c r="C2748" s="4">
        <v>2467.65</v>
      </c>
      <c r="D2748" s="4">
        <v>79.331199999999995</v>
      </c>
      <c r="E2748" s="4">
        <v>83.371200000000002</v>
      </c>
      <c r="F2748" s="4">
        <v>98.499600000000001</v>
      </c>
      <c r="G2748" s="3">
        <f t="shared" si="126"/>
        <v>4.0400000000000063</v>
      </c>
      <c r="H2748" s="3">
        <f t="shared" si="127"/>
        <v>15.128399999999999</v>
      </c>
      <c r="I2748" s="7">
        <v>0.998552</v>
      </c>
      <c r="J2748" s="3">
        <v>0.995</v>
      </c>
      <c r="K2748" s="6">
        <f t="shared" si="128"/>
        <v>3.5519999999999996E-3</v>
      </c>
    </row>
    <row r="2749" spans="1:11" x14ac:dyDescent="0.25">
      <c r="A2749" s="4">
        <v>384.267</v>
      </c>
      <c r="B2749" s="4">
        <v>-2770.32</v>
      </c>
      <c r="C2749" s="4">
        <v>2512.92</v>
      </c>
      <c r="D2749" s="4">
        <v>79.3292</v>
      </c>
      <c r="E2749" s="4">
        <v>83.305700000000002</v>
      </c>
      <c r="F2749" s="4">
        <v>98.500900000000001</v>
      </c>
      <c r="G2749" s="3">
        <f t="shared" si="126"/>
        <v>3.9765000000000015</v>
      </c>
      <c r="H2749" s="3">
        <f t="shared" si="127"/>
        <v>15.1952</v>
      </c>
      <c r="I2749" s="7">
        <v>0.99862200000000001</v>
      </c>
      <c r="J2749" s="3">
        <v>0.995</v>
      </c>
      <c r="K2749" s="6">
        <f t="shared" si="128"/>
        <v>3.6220000000000141E-3</v>
      </c>
    </row>
    <row r="2750" spans="1:11" x14ac:dyDescent="0.25">
      <c r="A2750" s="4">
        <v>384.267</v>
      </c>
      <c r="B2750" s="4">
        <v>-2815.61</v>
      </c>
      <c r="C2750" s="4">
        <v>2558.1999999999998</v>
      </c>
      <c r="D2750" s="4">
        <v>79.327299999999994</v>
      </c>
      <c r="E2750" s="4">
        <v>83.242599999999996</v>
      </c>
      <c r="F2750" s="4">
        <v>98.501999999999995</v>
      </c>
      <c r="G2750" s="3">
        <f t="shared" si="126"/>
        <v>3.915300000000002</v>
      </c>
      <c r="H2750" s="3">
        <f t="shared" si="127"/>
        <v>15.259399999999999</v>
      </c>
      <c r="I2750" s="7">
        <v>0.99868699999999999</v>
      </c>
      <c r="J2750" s="3">
        <v>0.995</v>
      </c>
      <c r="K2750" s="6">
        <f t="shared" si="128"/>
        <v>3.6869999999999958E-3</v>
      </c>
    </row>
    <row r="2751" spans="1:11" x14ac:dyDescent="0.25">
      <c r="A2751" s="4">
        <v>384.267</v>
      </c>
      <c r="B2751" s="4">
        <v>-2860.9</v>
      </c>
      <c r="C2751" s="4">
        <v>2603.48</v>
      </c>
      <c r="D2751" s="4">
        <v>79.325599999999994</v>
      </c>
      <c r="E2751" s="4">
        <v>83.181700000000006</v>
      </c>
      <c r="F2751" s="4">
        <v>98.503100000000003</v>
      </c>
      <c r="G2751" s="3">
        <f t="shared" si="126"/>
        <v>3.8561000000000121</v>
      </c>
      <c r="H2751" s="3">
        <f t="shared" si="127"/>
        <v>15.321399999999997</v>
      </c>
      <c r="I2751" s="7">
        <v>0.99874700000000005</v>
      </c>
      <c r="J2751" s="3">
        <v>0.995</v>
      </c>
      <c r="K2751" s="6">
        <f t="shared" si="128"/>
        <v>3.7470000000000558E-3</v>
      </c>
    </row>
    <row r="2752" spans="1:11" x14ac:dyDescent="0.25">
      <c r="A2752" s="4">
        <v>384.267</v>
      </c>
      <c r="B2752" s="4">
        <v>-2906.18</v>
      </c>
      <c r="C2752" s="4">
        <v>2648.77</v>
      </c>
      <c r="D2752" s="4">
        <v>79.323999999999998</v>
      </c>
      <c r="E2752" s="4">
        <v>83.122900000000001</v>
      </c>
      <c r="F2752" s="4">
        <v>98.504099999999994</v>
      </c>
      <c r="G2752" s="3">
        <f t="shared" si="126"/>
        <v>3.7989000000000033</v>
      </c>
      <c r="H2752" s="3">
        <f t="shared" si="127"/>
        <v>15.381199999999993</v>
      </c>
      <c r="I2752" s="7">
        <v>0.998803</v>
      </c>
      <c r="J2752" s="3">
        <v>0.995</v>
      </c>
      <c r="K2752" s="6">
        <f t="shared" si="128"/>
        <v>3.8030000000000008E-3</v>
      </c>
    </row>
    <row r="2753" spans="1:11" x14ac:dyDescent="0.25">
      <c r="A2753" s="4">
        <v>389.1</v>
      </c>
      <c r="B2753" s="4">
        <v>-1656.71</v>
      </c>
      <c r="C2753" s="4">
        <v>1401.35</v>
      </c>
      <c r="D2753" s="4">
        <v>79.617500000000007</v>
      </c>
      <c r="E2753" s="4">
        <v>86.210499999999996</v>
      </c>
      <c r="F2753" s="4">
        <v>98.04</v>
      </c>
      <c r="G2753" s="3">
        <f t="shared" si="126"/>
        <v>6.5929999999999893</v>
      </c>
      <c r="H2753" s="3">
        <f t="shared" si="127"/>
        <v>11.82950000000001</v>
      </c>
      <c r="I2753" s="7">
        <v>0.988703</v>
      </c>
      <c r="J2753" s="3">
        <v>0.995</v>
      </c>
      <c r="K2753" s="6">
        <f t="shared" si="128"/>
        <v>-6.296999999999997E-3</v>
      </c>
    </row>
    <row r="2754" spans="1:11" x14ac:dyDescent="0.25">
      <c r="A2754" s="4">
        <v>389.1</v>
      </c>
      <c r="B2754" s="4">
        <v>-1702.22</v>
      </c>
      <c r="C2754" s="4">
        <v>1446.72</v>
      </c>
      <c r="D2754" s="4">
        <v>79.574700000000007</v>
      </c>
      <c r="E2754" s="4">
        <v>86.001599999999996</v>
      </c>
      <c r="F2754" s="4">
        <v>98.066299999999998</v>
      </c>
      <c r="G2754" s="3">
        <f t="shared" ref="G2754:G2817" si="129">E2754-D2754</f>
        <v>6.4268999999999892</v>
      </c>
      <c r="H2754" s="3">
        <f t="shared" ref="H2754:H2817" si="130">F2754-E2754</f>
        <v>12.064700000000002</v>
      </c>
      <c r="I2754" s="7">
        <v>0.990174</v>
      </c>
      <c r="J2754" s="3">
        <v>0.995</v>
      </c>
      <c r="K2754" s="6">
        <f t="shared" si="128"/>
        <v>-4.825999999999997E-3</v>
      </c>
    </row>
    <row r="2755" spans="1:11" x14ac:dyDescent="0.25">
      <c r="A2755" s="4">
        <v>389.1</v>
      </c>
      <c r="B2755" s="4">
        <v>-1747.78</v>
      </c>
      <c r="C2755" s="4">
        <v>1492.17</v>
      </c>
      <c r="D2755" s="4">
        <v>79.538899999999998</v>
      </c>
      <c r="E2755" s="4">
        <v>85.8035</v>
      </c>
      <c r="F2755" s="4">
        <v>98.088200000000001</v>
      </c>
      <c r="G2755" s="3">
        <f t="shared" si="129"/>
        <v>6.2646000000000015</v>
      </c>
      <c r="H2755" s="3">
        <f t="shared" si="130"/>
        <v>12.284700000000001</v>
      </c>
      <c r="I2755" s="7">
        <v>0.99140099999999998</v>
      </c>
      <c r="J2755" s="3">
        <v>0.995</v>
      </c>
      <c r="K2755" s="6">
        <f t="shared" si="128"/>
        <v>-3.5990000000000189E-3</v>
      </c>
    </row>
    <row r="2756" spans="1:11" x14ac:dyDescent="0.25">
      <c r="A2756" s="4">
        <v>389.1</v>
      </c>
      <c r="B2756" s="4">
        <v>-1793.39</v>
      </c>
      <c r="C2756" s="4">
        <v>1537.68</v>
      </c>
      <c r="D2756" s="4">
        <v>79.509100000000004</v>
      </c>
      <c r="E2756" s="4">
        <v>85.616</v>
      </c>
      <c r="F2756" s="4">
        <v>98.106499999999997</v>
      </c>
      <c r="G2756" s="3">
        <f t="shared" si="129"/>
        <v>6.106899999999996</v>
      </c>
      <c r="H2756" s="3">
        <f t="shared" si="130"/>
        <v>12.490499999999997</v>
      </c>
      <c r="I2756" s="7">
        <v>0.99242900000000001</v>
      </c>
      <c r="J2756" s="3">
        <v>0.995</v>
      </c>
      <c r="K2756" s="6">
        <f t="shared" si="128"/>
        <v>-2.57099999999999E-3</v>
      </c>
    </row>
    <row r="2757" spans="1:11" x14ac:dyDescent="0.25">
      <c r="A2757" s="4">
        <v>389.1</v>
      </c>
      <c r="B2757" s="4">
        <v>-1839.03</v>
      </c>
      <c r="C2757" s="4">
        <v>1583.24</v>
      </c>
      <c r="D2757" s="4">
        <v>79.483900000000006</v>
      </c>
      <c r="E2757" s="4">
        <v>85.438900000000004</v>
      </c>
      <c r="F2757" s="4">
        <v>98.122</v>
      </c>
      <c r="G2757" s="3">
        <f t="shared" si="129"/>
        <v>5.9549999999999983</v>
      </c>
      <c r="H2757" s="3">
        <f t="shared" si="130"/>
        <v>12.683099999999996</v>
      </c>
      <c r="I2757" s="7">
        <v>0.99329299999999998</v>
      </c>
      <c r="J2757" s="3">
        <v>0.995</v>
      </c>
      <c r="K2757" s="6">
        <f t="shared" si="128"/>
        <v>-1.7070000000000141E-3</v>
      </c>
    </row>
    <row r="2758" spans="1:11" x14ac:dyDescent="0.25">
      <c r="A2758" s="4">
        <v>389.1</v>
      </c>
      <c r="B2758" s="4">
        <v>-1884.71</v>
      </c>
      <c r="C2758" s="4">
        <v>1628.85</v>
      </c>
      <c r="D2758" s="4">
        <v>79.462699999999998</v>
      </c>
      <c r="E2758" s="4">
        <v>85.271600000000007</v>
      </c>
      <c r="F2758" s="4">
        <v>98.135099999999994</v>
      </c>
      <c r="G2758" s="3">
        <f t="shared" si="129"/>
        <v>5.8089000000000084</v>
      </c>
      <c r="H2758" s="3">
        <f t="shared" si="130"/>
        <v>12.863499999999988</v>
      </c>
      <c r="I2758" s="7">
        <v>0.99402400000000002</v>
      </c>
      <c r="J2758" s="3">
        <v>0.995</v>
      </c>
      <c r="K2758" s="6">
        <f t="shared" ref="K2758:K2821" si="131">I2758-J2758</f>
        <v>-9.7599999999997689E-4</v>
      </c>
    </row>
    <row r="2759" spans="1:11" x14ac:dyDescent="0.25">
      <c r="A2759" s="4">
        <v>389.1</v>
      </c>
      <c r="B2759" s="4">
        <v>-1930.41</v>
      </c>
      <c r="C2759" s="4">
        <v>1674.49</v>
      </c>
      <c r="D2759" s="4">
        <v>79.444599999999994</v>
      </c>
      <c r="E2759" s="4">
        <v>85.113699999999994</v>
      </c>
      <c r="F2759" s="4">
        <v>98.146199999999993</v>
      </c>
      <c r="G2759" s="3">
        <f t="shared" si="129"/>
        <v>5.6691000000000003</v>
      </c>
      <c r="H2759" s="3">
        <f t="shared" si="130"/>
        <v>13.032499999999999</v>
      </c>
      <c r="I2759" s="7">
        <v>0.994645</v>
      </c>
      <c r="J2759" s="3">
        <v>0.995</v>
      </c>
      <c r="K2759" s="6">
        <f t="shared" si="131"/>
        <v>-3.5499999999999421E-4</v>
      </c>
    </row>
    <row r="2760" spans="1:11" x14ac:dyDescent="0.25">
      <c r="A2760" s="4">
        <v>389.1</v>
      </c>
      <c r="B2760" s="4">
        <v>-1976.13</v>
      </c>
      <c r="C2760" s="4">
        <v>1720.16</v>
      </c>
      <c r="D2760" s="4">
        <v>79.429199999999994</v>
      </c>
      <c r="E2760" s="4">
        <v>84.964600000000004</v>
      </c>
      <c r="F2760" s="4">
        <v>98.155699999999996</v>
      </c>
      <c r="G2760" s="3">
        <f t="shared" si="129"/>
        <v>5.5354000000000099</v>
      </c>
      <c r="H2760" s="3">
        <f t="shared" si="130"/>
        <v>13.191099999999992</v>
      </c>
      <c r="I2760" s="7">
        <v>0.99517699999999998</v>
      </c>
      <c r="J2760" s="3">
        <v>0.995</v>
      </c>
      <c r="K2760" s="6">
        <f t="shared" si="131"/>
        <v>1.7699999999998273E-4</v>
      </c>
    </row>
    <row r="2761" spans="1:11" x14ac:dyDescent="0.25">
      <c r="A2761" s="4">
        <v>389.1</v>
      </c>
      <c r="B2761" s="4">
        <v>-2021.87</v>
      </c>
      <c r="C2761" s="4">
        <v>1765.86</v>
      </c>
      <c r="D2761" s="4">
        <v>79.415899999999993</v>
      </c>
      <c r="E2761" s="4">
        <v>84.823599999999999</v>
      </c>
      <c r="F2761" s="4">
        <v>98.163899999999998</v>
      </c>
      <c r="G2761" s="3">
        <f t="shared" si="129"/>
        <v>5.4077000000000055</v>
      </c>
      <c r="H2761" s="3">
        <f t="shared" si="130"/>
        <v>13.340299999999999</v>
      </c>
      <c r="I2761" s="7">
        <v>0.99563400000000002</v>
      </c>
      <c r="J2761" s="3">
        <v>0.995</v>
      </c>
      <c r="K2761" s="6">
        <f t="shared" si="131"/>
        <v>6.3400000000002343E-4</v>
      </c>
    </row>
    <row r="2762" spans="1:11" x14ac:dyDescent="0.25">
      <c r="A2762" s="4">
        <v>389.1</v>
      </c>
      <c r="B2762" s="4">
        <v>-2067.63</v>
      </c>
      <c r="C2762" s="4">
        <v>1811.58</v>
      </c>
      <c r="D2762" s="4">
        <v>79.404399999999995</v>
      </c>
      <c r="E2762" s="4">
        <v>84.690299999999993</v>
      </c>
      <c r="F2762" s="4">
        <v>98.170900000000003</v>
      </c>
      <c r="G2762" s="3">
        <f t="shared" si="129"/>
        <v>5.285899999999998</v>
      </c>
      <c r="H2762" s="3">
        <f t="shared" si="130"/>
        <v>13.48060000000001</v>
      </c>
      <c r="I2762" s="7">
        <v>0.99602900000000005</v>
      </c>
      <c r="J2762" s="3">
        <v>0.995</v>
      </c>
      <c r="K2762" s="6">
        <f t="shared" si="131"/>
        <v>1.0290000000000576E-3</v>
      </c>
    </row>
    <row r="2763" spans="1:11" x14ac:dyDescent="0.25">
      <c r="A2763" s="4">
        <v>389.1</v>
      </c>
      <c r="B2763" s="4">
        <v>-2113.4</v>
      </c>
      <c r="C2763" s="4">
        <v>1857.32</v>
      </c>
      <c r="D2763" s="4">
        <v>79.394400000000005</v>
      </c>
      <c r="E2763" s="4">
        <v>84.563999999999993</v>
      </c>
      <c r="F2763" s="4">
        <v>98.177099999999996</v>
      </c>
      <c r="G2763" s="3">
        <f t="shared" si="129"/>
        <v>5.1695999999999884</v>
      </c>
      <c r="H2763" s="3">
        <f t="shared" si="130"/>
        <v>13.613100000000003</v>
      </c>
      <c r="I2763" s="7">
        <v>0.99637299999999995</v>
      </c>
      <c r="J2763" s="3">
        <v>0.995</v>
      </c>
      <c r="K2763" s="6">
        <f t="shared" si="131"/>
        <v>1.3729999999999576E-3</v>
      </c>
    </row>
    <row r="2764" spans="1:11" x14ac:dyDescent="0.25">
      <c r="A2764" s="4">
        <v>389.1</v>
      </c>
      <c r="B2764" s="4">
        <v>-2159.1799999999998</v>
      </c>
      <c r="C2764" s="4">
        <v>1903.07</v>
      </c>
      <c r="D2764" s="4">
        <v>79.3857</v>
      </c>
      <c r="E2764" s="4">
        <v>84.444199999999995</v>
      </c>
      <c r="F2764" s="4">
        <v>98.182500000000005</v>
      </c>
      <c r="G2764" s="3">
        <f t="shared" si="129"/>
        <v>5.0584999999999951</v>
      </c>
      <c r="H2764" s="3">
        <f t="shared" si="130"/>
        <v>13.73830000000001</v>
      </c>
      <c r="I2764" s="7">
        <v>0.99667300000000003</v>
      </c>
      <c r="J2764" s="3">
        <v>0.995</v>
      </c>
      <c r="K2764" s="6">
        <f t="shared" si="131"/>
        <v>1.6730000000000356E-3</v>
      </c>
    </row>
    <row r="2765" spans="1:11" x14ac:dyDescent="0.25">
      <c r="A2765" s="4">
        <v>389.1</v>
      </c>
      <c r="B2765" s="4">
        <v>-2204.98</v>
      </c>
      <c r="C2765" s="4">
        <v>1948.84</v>
      </c>
      <c r="D2765" s="4">
        <v>79.378100000000003</v>
      </c>
      <c r="E2765" s="4">
        <v>84.330500000000001</v>
      </c>
      <c r="F2765" s="4">
        <v>98.187200000000004</v>
      </c>
      <c r="G2765" s="3">
        <f t="shared" si="129"/>
        <v>4.9523999999999972</v>
      </c>
      <c r="H2765" s="3">
        <f t="shared" si="130"/>
        <v>13.856700000000004</v>
      </c>
      <c r="I2765" s="7">
        <v>0.99693699999999996</v>
      </c>
      <c r="J2765" s="3">
        <v>0.995</v>
      </c>
      <c r="K2765" s="6">
        <f t="shared" si="131"/>
        <v>1.9369999999999665E-3</v>
      </c>
    </row>
    <row r="2766" spans="1:11" x14ac:dyDescent="0.25">
      <c r="A2766" s="4">
        <v>389.1</v>
      </c>
      <c r="B2766" s="4">
        <v>-2250.7800000000002</v>
      </c>
      <c r="C2766" s="4">
        <v>1994.62</v>
      </c>
      <c r="D2766" s="4">
        <v>79.371300000000005</v>
      </c>
      <c r="E2766" s="4">
        <v>84.222499999999997</v>
      </c>
      <c r="F2766" s="4">
        <v>98.191400000000002</v>
      </c>
      <c r="G2766" s="3">
        <f t="shared" si="129"/>
        <v>4.8511999999999915</v>
      </c>
      <c r="H2766" s="3">
        <f t="shared" si="130"/>
        <v>13.968900000000005</v>
      </c>
      <c r="I2766" s="7">
        <v>0.99716899999999997</v>
      </c>
      <c r="J2766" s="3">
        <v>0.995</v>
      </c>
      <c r="K2766" s="6">
        <f t="shared" si="131"/>
        <v>2.1689999999999765E-3</v>
      </c>
    </row>
    <row r="2767" spans="1:11" x14ac:dyDescent="0.25">
      <c r="A2767" s="4">
        <v>389.1</v>
      </c>
      <c r="B2767" s="4">
        <v>-2296.59</v>
      </c>
      <c r="C2767" s="4">
        <v>2040.41</v>
      </c>
      <c r="D2767" s="4">
        <v>79.365399999999994</v>
      </c>
      <c r="E2767" s="4">
        <v>84.119600000000005</v>
      </c>
      <c r="F2767" s="4">
        <v>98.195099999999996</v>
      </c>
      <c r="G2767" s="3">
        <f t="shared" si="129"/>
        <v>4.7542000000000115</v>
      </c>
      <c r="H2767" s="3">
        <f t="shared" si="130"/>
        <v>14.075499999999991</v>
      </c>
      <c r="I2767" s="7">
        <v>0.99737600000000004</v>
      </c>
      <c r="J2767" s="3">
        <v>0.995</v>
      </c>
      <c r="K2767" s="6">
        <f t="shared" si="131"/>
        <v>2.3760000000000447E-3</v>
      </c>
    </row>
    <row r="2768" spans="1:11" x14ac:dyDescent="0.25">
      <c r="A2768" s="4">
        <v>389.1</v>
      </c>
      <c r="B2768" s="4">
        <v>-2342.41</v>
      </c>
      <c r="C2768" s="4">
        <v>2086.21</v>
      </c>
      <c r="D2768" s="4">
        <v>79.36</v>
      </c>
      <c r="E2768" s="4">
        <v>84.021600000000007</v>
      </c>
      <c r="F2768" s="4">
        <v>98.198400000000007</v>
      </c>
      <c r="G2768" s="3">
        <f t="shared" si="129"/>
        <v>4.6616000000000071</v>
      </c>
      <c r="H2768" s="3">
        <f t="shared" si="130"/>
        <v>14.1768</v>
      </c>
      <c r="I2768" s="7">
        <v>0.99755899999999997</v>
      </c>
      <c r="J2768" s="3">
        <v>0.995</v>
      </c>
      <c r="K2768" s="6">
        <f t="shared" si="131"/>
        <v>2.558999999999978E-3</v>
      </c>
    </row>
    <row r="2769" spans="1:11" x14ac:dyDescent="0.25">
      <c r="A2769" s="4">
        <v>389.1</v>
      </c>
      <c r="B2769" s="4">
        <v>-2388.23</v>
      </c>
      <c r="C2769" s="4">
        <v>2132.02</v>
      </c>
      <c r="D2769" s="4">
        <v>79.3553</v>
      </c>
      <c r="E2769" s="4">
        <v>83.928100000000001</v>
      </c>
      <c r="F2769" s="4">
        <v>98.201300000000003</v>
      </c>
      <c r="G2769" s="3">
        <f t="shared" si="129"/>
        <v>4.5728000000000009</v>
      </c>
      <c r="H2769" s="3">
        <f t="shared" si="130"/>
        <v>14.273200000000003</v>
      </c>
      <c r="I2769" s="7">
        <v>0.99772300000000003</v>
      </c>
      <c r="J2769" s="3">
        <v>0.995</v>
      </c>
      <c r="K2769" s="6">
        <f t="shared" si="131"/>
        <v>2.723000000000031E-3</v>
      </c>
    </row>
    <row r="2770" spans="1:11" x14ac:dyDescent="0.25">
      <c r="A2770" s="4">
        <v>389.1</v>
      </c>
      <c r="B2770" s="4">
        <v>-2434.06</v>
      </c>
      <c r="C2770" s="4">
        <v>2177.83</v>
      </c>
      <c r="D2770" s="4">
        <v>79.350999999999999</v>
      </c>
      <c r="E2770" s="4">
        <v>83.838800000000006</v>
      </c>
      <c r="F2770" s="4">
        <v>98.203900000000004</v>
      </c>
      <c r="G2770" s="3">
        <f t="shared" si="129"/>
        <v>4.4878000000000071</v>
      </c>
      <c r="H2770" s="3">
        <f t="shared" si="130"/>
        <v>14.365099999999998</v>
      </c>
      <c r="I2770" s="7">
        <v>0.99787000000000003</v>
      </c>
      <c r="J2770" s="3">
        <v>0.995</v>
      </c>
      <c r="K2770" s="6">
        <f t="shared" si="131"/>
        <v>2.8700000000000392E-3</v>
      </c>
    </row>
    <row r="2771" spans="1:11" x14ac:dyDescent="0.25">
      <c r="A2771" s="4">
        <v>389.1</v>
      </c>
      <c r="B2771" s="4">
        <v>-2479.89</v>
      </c>
      <c r="C2771" s="4">
        <v>2223.65</v>
      </c>
      <c r="D2771" s="4">
        <v>79.347200000000001</v>
      </c>
      <c r="E2771" s="4">
        <v>83.753399999999999</v>
      </c>
      <c r="F2771" s="4">
        <v>98.206299999999999</v>
      </c>
      <c r="G2771" s="3">
        <f t="shared" si="129"/>
        <v>4.4061999999999983</v>
      </c>
      <c r="H2771" s="3">
        <f t="shared" si="130"/>
        <v>14.4529</v>
      </c>
      <c r="I2771" s="7">
        <v>0.99800199999999994</v>
      </c>
      <c r="J2771" s="3">
        <v>0.995</v>
      </c>
      <c r="K2771" s="6">
        <f t="shared" si="131"/>
        <v>3.0019999999999492E-3</v>
      </c>
    </row>
    <row r="2772" spans="1:11" x14ac:dyDescent="0.25">
      <c r="A2772" s="4">
        <v>389.1</v>
      </c>
      <c r="B2772" s="4">
        <v>-2525.73</v>
      </c>
      <c r="C2772" s="4">
        <v>2269.48</v>
      </c>
      <c r="D2772" s="4">
        <v>79.343699999999998</v>
      </c>
      <c r="E2772" s="4">
        <v>83.671599999999998</v>
      </c>
      <c r="F2772" s="4">
        <v>98.208500000000001</v>
      </c>
      <c r="G2772" s="3">
        <f t="shared" si="129"/>
        <v>4.3278999999999996</v>
      </c>
      <c r="H2772" s="3">
        <f t="shared" si="130"/>
        <v>14.536900000000003</v>
      </c>
      <c r="I2772" s="7">
        <v>0.99812199999999995</v>
      </c>
      <c r="J2772" s="3">
        <v>0.995</v>
      </c>
      <c r="K2772" s="6">
        <f t="shared" si="131"/>
        <v>3.1219999999999581E-3</v>
      </c>
    </row>
    <row r="2773" spans="1:11" x14ac:dyDescent="0.25">
      <c r="A2773" s="4">
        <v>389.1</v>
      </c>
      <c r="B2773" s="4">
        <v>-2571.5700000000002</v>
      </c>
      <c r="C2773" s="4">
        <v>2315.31</v>
      </c>
      <c r="D2773" s="4">
        <v>79.340599999999995</v>
      </c>
      <c r="E2773" s="4">
        <v>83.593199999999996</v>
      </c>
      <c r="F2773" s="4">
        <v>98.210400000000007</v>
      </c>
      <c r="G2773" s="3">
        <f t="shared" si="129"/>
        <v>4.252600000000001</v>
      </c>
      <c r="H2773" s="3">
        <f t="shared" si="130"/>
        <v>14.617200000000011</v>
      </c>
      <c r="I2773" s="7">
        <v>0.99822999999999995</v>
      </c>
      <c r="J2773" s="3">
        <v>0.995</v>
      </c>
      <c r="K2773" s="6">
        <f t="shared" si="131"/>
        <v>3.2299999999999551E-3</v>
      </c>
    </row>
    <row r="2774" spans="1:11" x14ac:dyDescent="0.25">
      <c r="A2774" s="4">
        <v>389.1</v>
      </c>
      <c r="B2774" s="4">
        <v>-2617.41</v>
      </c>
      <c r="C2774" s="4">
        <v>2361.14</v>
      </c>
      <c r="D2774" s="4">
        <v>79.337699999999998</v>
      </c>
      <c r="E2774" s="4">
        <v>83.518000000000001</v>
      </c>
      <c r="F2774" s="4">
        <v>98.212199999999996</v>
      </c>
      <c r="G2774" s="3">
        <f t="shared" si="129"/>
        <v>4.1803000000000026</v>
      </c>
      <c r="H2774" s="3">
        <f t="shared" si="130"/>
        <v>14.694199999999995</v>
      </c>
      <c r="I2774" s="7">
        <v>0.99832900000000002</v>
      </c>
      <c r="J2774" s="3">
        <v>0.995</v>
      </c>
      <c r="K2774" s="6">
        <f t="shared" si="131"/>
        <v>3.3290000000000264E-3</v>
      </c>
    </row>
    <row r="2775" spans="1:11" x14ac:dyDescent="0.25">
      <c r="A2775" s="4">
        <v>389.1</v>
      </c>
      <c r="B2775" s="4">
        <v>-2663.26</v>
      </c>
      <c r="C2775" s="4">
        <v>2406.98</v>
      </c>
      <c r="D2775" s="4">
        <v>79.335099999999997</v>
      </c>
      <c r="E2775" s="4">
        <v>83.445800000000006</v>
      </c>
      <c r="F2775" s="4">
        <v>98.213800000000006</v>
      </c>
      <c r="G2775" s="3">
        <f t="shared" si="129"/>
        <v>4.1107000000000085</v>
      </c>
      <c r="H2775" s="3">
        <f t="shared" si="130"/>
        <v>14.768000000000001</v>
      </c>
      <c r="I2775" s="7">
        <v>0.99841899999999995</v>
      </c>
      <c r="J2775" s="3">
        <v>0.995</v>
      </c>
      <c r="K2775" s="6">
        <f t="shared" si="131"/>
        <v>3.4189999999999499E-3</v>
      </c>
    </row>
    <row r="2776" spans="1:11" x14ac:dyDescent="0.25">
      <c r="A2776" s="4">
        <v>389.1</v>
      </c>
      <c r="B2776" s="4">
        <v>-2709.11</v>
      </c>
      <c r="C2776" s="4">
        <v>2452.8200000000002</v>
      </c>
      <c r="D2776" s="4">
        <v>79.332700000000003</v>
      </c>
      <c r="E2776" s="4">
        <v>83.376300000000001</v>
      </c>
      <c r="F2776" s="4">
        <v>98.215299999999999</v>
      </c>
      <c r="G2776" s="3">
        <f t="shared" si="129"/>
        <v>4.0435999999999979</v>
      </c>
      <c r="H2776" s="3">
        <f t="shared" si="130"/>
        <v>14.838999999999999</v>
      </c>
      <c r="I2776" s="7">
        <v>0.99850099999999997</v>
      </c>
      <c r="J2776" s="3">
        <v>0.995</v>
      </c>
      <c r="K2776" s="6">
        <f t="shared" si="131"/>
        <v>3.5009999999999764E-3</v>
      </c>
    </row>
    <row r="2777" spans="1:11" x14ac:dyDescent="0.25">
      <c r="A2777" s="4">
        <v>389.1</v>
      </c>
      <c r="B2777" s="4">
        <v>-2754.96</v>
      </c>
      <c r="C2777" s="4">
        <v>2498.67</v>
      </c>
      <c r="D2777" s="4">
        <v>79.330500000000001</v>
      </c>
      <c r="E2777" s="4">
        <v>83.3095</v>
      </c>
      <c r="F2777" s="4">
        <v>98.216700000000003</v>
      </c>
      <c r="G2777" s="3">
        <f t="shared" si="129"/>
        <v>3.9789999999999992</v>
      </c>
      <c r="H2777" s="3">
        <f t="shared" si="130"/>
        <v>14.907200000000003</v>
      </c>
      <c r="I2777" s="7">
        <v>0.99857600000000002</v>
      </c>
      <c r="J2777" s="3">
        <v>0.995</v>
      </c>
      <c r="K2777" s="6">
        <f t="shared" si="131"/>
        <v>3.5760000000000236E-3</v>
      </c>
    </row>
    <row r="2778" spans="1:11" x14ac:dyDescent="0.25">
      <c r="A2778" s="4">
        <v>389.1</v>
      </c>
      <c r="B2778" s="4">
        <v>-2800.81</v>
      </c>
      <c r="C2778" s="4">
        <v>2544.5100000000002</v>
      </c>
      <c r="D2778" s="4">
        <v>79.328500000000005</v>
      </c>
      <c r="E2778" s="4">
        <v>83.245199999999997</v>
      </c>
      <c r="F2778" s="4">
        <v>98.2179</v>
      </c>
      <c r="G2778" s="3">
        <f t="shared" si="129"/>
        <v>3.9166999999999916</v>
      </c>
      <c r="H2778" s="3">
        <f t="shared" si="130"/>
        <v>14.972700000000003</v>
      </c>
      <c r="I2778" s="7">
        <v>0.998645</v>
      </c>
      <c r="J2778" s="3">
        <v>0.995</v>
      </c>
      <c r="K2778" s="6">
        <f t="shared" si="131"/>
        <v>3.6450000000000093E-3</v>
      </c>
    </row>
    <row r="2779" spans="1:11" x14ac:dyDescent="0.25">
      <c r="A2779" s="4">
        <v>389.1</v>
      </c>
      <c r="B2779" s="4">
        <v>-2846.67</v>
      </c>
      <c r="C2779" s="4">
        <v>2590.36</v>
      </c>
      <c r="D2779" s="4">
        <v>79.326700000000002</v>
      </c>
      <c r="E2779" s="4">
        <v>83.183199999999999</v>
      </c>
      <c r="F2779" s="4">
        <v>98.218999999999994</v>
      </c>
      <c r="G2779" s="3">
        <f t="shared" si="129"/>
        <v>3.8564999999999969</v>
      </c>
      <c r="H2779" s="3">
        <f t="shared" si="130"/>
        <v>15.035799999999995</v>
      </c>
      <c r="I2779" s="7">
        <v>0.99870899999999996</v>
      </c>
      <c r="J2779" s="3">
        <v>0.995</v>
      </c>
      <c r="K2779" s="6">
        <f t="shared" si="131"/>
        <v>3.7089999999999623E-3</v>
      </c>
    </row>
    <row r="2780" spans="1:11" x14ac:dyDescent="0.25">
      <c r="A2780" s="4">
        <v>389.1</v>
      </c>
      <c r="B2780" s="4">
        <v>-2892.52</v>
      </c>
      <c r="C2780" s="4">
        <v>2636.21</v>
      </c>
      <c r="D2780" s="4">
        <v>79.325000000000003</v>
      </c>
      <c r="E2780" s="4">
        <v>83.1233</v>
      </c>
      <c r="F2780" s="4">
        <v>98.220100000000002</v>
      </c>
      <c r="G2780" s="3">
        <f t="shared" si="129"/>
        <v>3.7982999999999976</v>
      </c>
      <c r="H2780" s="3">
        <f t="shared" si="130"/>
        <v>15.096800000000002</v>
      </c>
      <c r="I2780" s="7">
        <v>0.99876799999999999</v>
      </c>
      <c r="J2780" s="3">
        <v>0.995</v>
      </c>
      <c r="K2780" s="6">
        <f t="shared" si="131"/>
        <v>3.7679999999999936E-3</v>
      </c>
    </row>
    <row r="2781" spans="1:11" x14ac:dyDescent="0.25">
      <c r="A2781" s="4">
        <v>389.1</v>
      </c>
      <c r="B2781" s="4">
        <v>-2938.38</v>
      </c>
      <c r="C2781" s="4">
        <v>2682.07</v>
      </c>
      <c r="D2781" s="4">
        <v>79.323400000000007</v>
      </c>
      <c r="E2781" s="4">
        <v>83.065600000000003</v>
      </c>
      <c r="F2781" s="4">
        <v>98.221100000000007</v>
      </c>
      <c r="G2781" s="3">
        <f t="shared" si="129"/>
        <v>3.7421999999999969</v>
      </c>
      <c r="H2781" s="3">
        <f t="shared" si="130"/>
        <v>15.155500000000004</v>
      </c>
      <c r="I2781" s="7">
        <v>0.99882199999999999</v>
      </c>
      <c r="J2781" s="3">
        <v>0.995</v>
      </c>
      <c r="K2781" s="6">
        <f t="shared" si="131"/>
        <v>3.8219999999999921E-3</v>
      </c>
    </row>
    <row r="2782" spans="1:11" x14ac:dyDescent="0.25">
      <c r="A2782" s="4">
        <v>393.93299999999999</v>
      </c>
      <c r="B2782" s="4">
        <v>-1672.97</v>
      </c>
      <c r="C2782" s="4">
        <v>1418.65</v>
      </c>
      <c r="D2782" s="4">
        <v>79.610799999999998</v>
      </c>
      <c r="E2782" s="4">
        <v>86.1</v>
      </c>
      <c r="F2782" s="4">
        <v>97.77</v>
      </c>
      <c r="G2782" s="3">
        <f t="shared" si="129"/>
        <v>6.4891999999999967</v>
      </c>
      <c r="H2782" s="3">
        <f t="shared" si="130"/>
        <v>11.670000000000002</v>
      </c>
      <c r="I2782" s="7">
        <v>0.98893200000000003</v>
      </c>
      <c r="J2782" s="3">
        <v>0.995</v>
      </c>
      <c r="K2782" s="6">
        <f t="shared" si="131"/>
        <v>-6.0679999999999623E-3</v>
      </c>
    </row>
    <row r="2783" spans="1:11" x14ac:dyDescent="0.25">
      <c r="A2783" s="4">
        <v>393.93299999999999</v>
      </c>
      <c r="B2783" s="4">
        <v>-1719.05</v>
      </c>
      <c r="C2783" s="4">
        <v>1464.6</v>
      </c>
      <c r="D2783" s="4">
        <v>79.568899999999999</v>
      </c>
      <c r="E2783" s="4">
        <v>85.894499999999994</v>
      </c>
      <c r="F2783" s="4">
        <v>97.795599999999993</v>
      </c>
      <c r="G2783" s="3">
        <f t="shared" si="129"/>
        <v>6.3255999999999943</v>
      </c>
      <c r="H2783" s="3">
        <f t="shared" si="130"/>
        <v>11.9011</v>
      </c>
      <c r="I2783" s="7">
        <v>0.990371</v>
      </c>
      <c r="J2783" s="3">
        <v>0.995</v>
      </c>
      <c r="K2783" s="6">
        <f t="shared" si="131"/>
        <v>-4.6289999999999942E-3</v>
      </c>
    </row>
    <row r="2784" spans="1:11" x14ac:dyDescent="0.25">
      <c r="A2784" s="4">
        <v>393.93299999999999</v>
      </c>
      <c r="B2784" s="4">
        <v>-1765.19</v>
      </c>
      <c r="C2784" s="4">
        <v>1510.63</v>
      </c>
      <c r="D2784" s="4">
        <v>79.534000000000006</v>
      </c>
      <c r="E2784" s="4">
        <v>85.699700000000007</v>
      </c>
      <c r="F2784" s="4">
        <v>97.816900000000004</v>
      </c>
      <c r="G2784" s="3">
        <f t="shared" si="129"/>
        <v>6.1657000000000011</v>
      </c>
      <c r="H2784" s="3">
        <f t="shared" si="130"/>
        <v>12.117199999999997</v>
      </c>
      <c r="I2784" s="7">
        <v>0.99157099999999998</v>
      </c>
      <c r="J2784" s="3">
        <v>0.995</v>
      </c>
      <c r="K2784" s="6">
        <f t="shared" si="131"/>
        <v>-3.4290000000000154E-3</v>
      </c>
    </row>
    <row r="2785" spans="1:11" x14ac:dyDescent="0.25">
      <c r="A2785" s="4">
        <v>393.93299999999999</v>
      </c>
      <c r="B2785" s="4">
        <v>-1811.36</v>
      </c>
      <c r="C2785" s="4">
        <v>1556.71</v>
      </c>
      <c r="D2785" s="4">
        <v>79.504800000000003</v>
      </c>
      <c r="E2785" s="4">
        <v>85.5154</v>
      </c>
      <c r="F2785" s="4">
        <v>97.834699999999998</v>
      </c>
      <c r="G2785" s="3">
        <f t="shared" si="129"/>
        <v>6.0105999999999966</v>
      </c>
      <c r="H2785" s="3">
        <f t="shared" si="130"/>
        <v>12.319299999999998</v>
      </c>
      <c r="I2785" s="7">
        <v>0.99257600000000001</v>
      </c>
      <c r="J2785" s="3">
        <v>0.995</v>
      </c>
      <c r="K2785" s="6">
        <f t="shared" si="131"/>
        <v>-2.4239999999999817E-3</v>
      </c>
    </row>
    <row r="2786" spans="1:11" x14ac:dyDescent="0.25">
      <c r="A2786" s="4">
        <v>393.93299999999999</v>
      </c>
      <c r="B2786" s="4">
        <v>-1857.58</v>
      </c>
      <c r="C2786" s="4">
        <v>1602.85</v>
      </c>
      <c r="D2786" s="4">
        <v>79.480199999999996</v>
      </c>
      <c r="E2786" s="4">
        <v>85.341399999999993</v>
      </c>
      <c r="F2786" s="4">
        <v>97.849800000000002</v>
      </c>
      <c r="G2786" s="3">
        <f t="shared" si="129"/>
        <v>5.8611999999999966</v>
      </c>
      <c r="H2786" s="3">
        <f t="shared" si="130"/>
        <v>12.508400000000009</v>
      </c>
      <c r="I2786" s="7">
        <v>0.99342200000000003</v>
      </c>
      <c r="J2786" s="3">
        <v>0.995</v>
      </c>
      <c r="K2786" s="6">
        <f t="shared" si="131"/>
        <v>-1.5779999999999683E-3</v>
      </c>
    </row>
    <row r="2787" spans="1:11" x14ac:dyDescent="0.25">
      <c r="A2787" s="4">
        <v>393.93299999999999</v>
      </c>
      <c r="B2787" s="4">
        <v>-1903.82</v>
      </c>
      <c r="C2787" s="4">
        <v>1649.02</v>
      </c>
      <c r="D2787" s="4">
        <v>79.459400000000002</v>
      </c>
      <c r="E2787" s="4">
        <v>85.177099999999996</v>
      </c>
      <c r="F2787" s="4">
        <v>97.862499999999997</v>
      </c>
      <c r="G2787" s="3">
        <f t="shared" si="129"/>
        <v>5.7176999999999936</v>
      </c>
      <c r="H2787" s="3">
        <f t="shared" si="130"/>
        <v>12.685400000000001</v>
      </c>
      <c r="I2787" s="7">
        <v>0.99413700000000005</v>
      </c>
      <c r="J2787" s="3">
        <v>0.995</v>
      </c>
      <c r="K2787" s="6">
        <f t="shared" si="131"/>
        <v>-8.6299999999994714E-4</v>
      </c>
    </row>
    <row r="2788" spans="1:11" x14ac:dyDescent="0.25">
      <c r="A2788" s="4">
        <v>393.93299999999999</v>
      </c>
      <c r="B2788" s="4">
        <v>-1950.09</v>
      </c>
      <c r="C2788" s="4">
        <v>1695.24</v>
      </c>
      <c r="D2788" s="4">
        <v>79.441699999999997</v>
      </c>
      <c r="E2788" s="4">
        <v>85.022000000000006</v>
      </c>
      <c r="F2788" s="4">
        <v>97.8733</v>
      </c>
      <c r="G2788" s="3">
        <f t="shared" si="129"/>
        <v>5.5803000000000083</v>
      </c>
      <c r="H2788" s="3">
        <f t="shared" si="130"/>
        <v>12.851299999999995</v>
      </c>
      <c r="I2788" s="7">
        <v>0.99474600000000002</v>
      </c>
      <c r="J2788" s="3">
        <v>0.995</v>
      </c>
      <c r="K2788" s="6">
        <f t="shared" si="131"/>
        <v>-2.5399999999997647E-4</v>
      </c>
    </row>
    <row r="2789" spans="1:11" x14ac:dyDescent="0.25">
      <c r="A2789" s="4">
        <v>393.93299999999999</v>
      </c>
      <c r="B2789" s="4">
        <v>-1996.39</v>
      </c>
      <c r="C2789" s="4">
        <v>1741.48</v>
      </c>
      <c r="D2789" s="4">
        <v>79.426599999999993</v>
      </c>
      <c r="E2789" s="4">
        <v>84.875500000000002</v>
      </c>
      <c r="F2789" s="4">
        <v>97.882599999999996</v>
      </c>
      <c r="G2789" s="3">
        <f t="shared" si="129"/>
        <v>5.448900000000009</v>
      </c>
      <c r="H2789" s="3">
        <f t="shared" si="130"/>
        <v>13.007099999999994</v>
      </c>
      <c r="I2789" s="7">
        <v>0.99526599999999998</v>
      </c>
      <c r="J2789" s="3">
        <v>0.995</v>
      </c>
      <c r="K2789" s="6">
        <f t="shared" si="131"/>
        <v>2.6599999999998847E-4</v>
      </c>
    </row>
    <row r="2790" spans="1:11" x14ac:dyDescent="0.25">
      <c r="A2790" s="4">
        <v>393.93299999999999</v>
      </c>
      <c r="B2790" s="4">
        <v>-2042.7</v>
      </c>
      <c r="C2790" s="4">
        <v>1787.75</v>
      </c>
      <c r="D2790" s="4">
        <v>79.413600000000002</v>
      </c>
      <c r="E2790" s="4">
        <v>84.736999999999995</v>
      </c>
      <c r="F2790" s="4">
        <v>97.890600000000006</v>
      </c>
      <c r="G2790" s="3">
        <f t="shared" si="129"/>
        <v>5.3233999999999924</v>
      </c>
      <c r="H2790" s="3">
        <f t="shared" si="130"/>
        <v>13.153600000000012</v>
      </c>
      <c r="I2790" s="7">
        <v>0.99571399999999999</v>
      </c>
      <c r="J2790" s="3">
        <v>0.995</v>
      </c>
      <c r="K2790" s="6">
        <f t="shared" si="131"/>
        <v>7.1399999999999242E-4</v>
      </c>
    </row>
    <row r="2791" spans="1:11" x14ac:dyDescent="0.25">
      <c r="A2791" s="4">
        <v>393.93299999999999</v>
      </c>
      <c r="B2791" s="4">
        <v>-2089.0300000000002</v>
      </c>
      <c r="C2791" s="4">
        <v>1834.04</v>
      </c>
      <c r="D2791" s="4">
        <v>79.402299999999997</v>
      </c>
      <c r="E2791" s="4">
        <v>84.606099999999998</v>
      </c>
      <c r="F2791" s="4">
        <v>97.897499999999994</v>
      </c>
      <c r="G2791" s="3">
        <f t="shared" si="129"/>
        <v>5.2038000000000011</v>
      </c>
      <c r="H2791" s="3">
        <f t="shared" si="130"/>
        <v>13.291399999999996</v>
      </c>
      <c r="I2791" s="7">
        <v>0.99610100000000001</v>
      </c>
      <c r="J2791" s="3">
        <v>0.995</v>
      </c>
      <c r="K2791" s="6">
        <f t="shared" si="131"/>
        <v>1.1010000000000186E-3</v>
      </c>
    </row>
    <row r="2792" spans="1:11" x14ac:dyDescent="0.25">
      <c r="A2792" s="4">
        <v>393.93299999999999</v>
      </c>
      <c r="B2792" s="4">
        <v>-2135.37</v>
      </c>
      <c r="C2792" s="4">
        <v>1880.35</v>
      </c>
      <c r="D2792" s="4">
        <v>79.392600000000002</v>
      </c>
      <c r="E2792" s="4">
        <v>84.481999999999999</v>
      </c>
      <c r="F2792" s="4">
        <v>97.903499999999994</v>
      </c>
      <c r="G2792" s="3">
        <f t="shared" si="129"/>
        <v>5.0893999999999977</v>
      </c>
      <c r="H2792" s="3">
        <f t="shared" si="130"/>
        <v>13.421499999999995</v>
      </c>
      <c r="I2792" s="7">
        <v>0.99643800000000005</v>
      </c>
      <c r="J2792" s="3">
        <v>0.995</v>
      </c>
      <c r="K2792" s="6">
        <f t="shared" si="131"/>
        <v>1.4380000000000503E-3</v>
      </c>
    </row>
    <row r="2793" spans="1:11" x14ac:dyDescent="0.25">
      <c r="A2793" s="4">
        <v>393.93299999999999</v>
      </c>
      <c r="B2793" s="4">
        <v>-2181.7199999999998</v>
      </c>
      <c r="C2793" s="4">
        <v>1926.68</v>
      </c>
      <c r="D2793" s="4">
        <v>79.384</v>
      </c>
      <c r="E2793" s="4">
        <v>84.364400000000003</v>
      </c>
      <c r="F2793" s="4">
        <v>97.908699999999996</v>
      </c>
      <c r="G2793" s="3">
        <f t="shared" si="129"/>
        <v>4.980400000000003</v>
      </c>
      <c r="H2793" s="3">
        <f t="shared" si="130"/>
        <v>13.544299999999993</v>
      </c>
      <c r="I2793" s="7">
        <v>0.99673199999999995</v>
      </c>
      <c r="J2793" s="3">
        <v>0.995</v>
      </c>
      <c r="K2793" s="6">
        <f t="shared" si="131"/>
        <v>1.7319999999999558E-3</v>
      </c>
    </row>
    <row r="2794" spans="1:11" x14ac:dyDescent="0.25">
      <c r="A2794" s="4">
        <v>393.93299999999999</v>
      </c>
      <c r="B2794" s="4">
        <v>-2228.08</v>
      </c>
      <c r="C2794" s="4">
        <v>1973.02</v>
      </c>
      <c r="D2794" s="4">
        <v>79.376499999999993</v>
      </c>
      <c r="E2794" s="4">
        <v>84.252700000000004</v>
      </c>
      <c r="F2794" s="4">
        <v>97.913300000000007</v>
      </c>
      <c r="G2794" s="3">
        <f t="shared" si="129"/>
        <v>4.8762000000000114</v>
      </c>
      <c r="H2794" s="3">
        <f t="shared" si="130"/>
        <v>13.660600000000002</v>
      </c>
      <c r="I2794" s="7">
        <v>0.99699099999999996</v>
      </c>
      <c r="J2794" s="3">
        <v>0.995</v>
      </c>
      <c r="K2794" s="6">
        <f t="shared" si="131"/>
        <v>1.990999999999965E-3</v>
      </c>
    </row>
    <row r="2795" spans="1:11" x14ac:dyDescent="0.25">
      <c r="A2795" s="4">
        <v>393.93299999999999</v>
      </c>
      <c r="B2795" s="4">
        <v>-2274.46</v>
      </c>
      <c r="C2795" s="4">
        <v>2019.37</v>
      </c>
      <c r="D2795" s="4">
        <v>79.369900000000001</v>
      </c>
      <c r="E2795" s="4">
        <v>84.146600000000007</v>
      </c>
      <c r="F2795" s="4">
        <v>97.917400000000001</v>
      </c>
      <c r="G2795" s="3">
        <f t="shared" si="129"/>
        <v>4.7767000000000053</v>
      </c>
      <c r="H2795" s="3">
        <f t="shared" si="130"/>
        <v>13.770799999999994</v>
      </c>
      <c r="I2795" s="7">
        <v>0.99721899999999997</v>
      </c>
      <c r="J2795" s="3">
        <v>0.995</v>
      </c>
      <c r="K2795" s="6">
        <f t="shared" si="131"/>
        <v>2.218999999999971E-3</v>
      </c>
    </row>
    <row r="2796" spans="1:11" x14ac:dyDescent="0.25">
      <c r="A2796" s="4">
        <v>393.93299999999999</v>
      </c>
      <c r="B2796" s="4">
        <v>-2320.84</v>
      </c>
      <c r="C2796" s="4">
        <v>2065.73</v>
      </c>
      <c r="D2796" s="4">
        <v>79.364000000000004</v>
      </c>
      <c r="E2796" s="4">
        <v>84.045599999999993</v>
      </c>
      <c r="F2796" s="4">
        <v>97.921000000000006</v>
      </c>
      <c r="G2796" s="3">
        <f t="shared" si="129"/>
        <v>4.6815999999999889</v>
      </c>
      <c r="H2796" s="3">
        <f t="shared" si="130"/>
        <v>13.875400000000013</v>
      </c>
      <c r="I2796" s="7">
        <v>0.997421</v>
      </c>
      <c r="J2796" s="3">
        <v>0.995</v>
      </c>
      <c r="K2796" s="6">
        <f t="shared" si="131"/>
        <v>2.4210000000000065E-3</v>
      </c>
    </row>
    <row r="2797" spans="1:11" x14ac:dyDescent="0.25">
      <c r="A2797" s="4">
        <v>393.93299999999999</v>
      </c>
      <c r="B2797" s="4">
        <v>-2367.2199999999998</v>
      </c>
      <c r="C2797" s="4">
        <v>2112.1</v>
      </c>
      <c r="D2797" s="4">
        <v>79.358800000000002</v>
      </c>
      <c r="E2797" s="4">
        <v>83.949299999999994</v>
      </c>
      <c r="F2797" s="4">
        <v>97.924199999999999</v>
      </c>
      <c r="G2797" s="3">
        <f t="shared" si="129"/>
        <v>4.5904999999999916</v>
      </c>
      <c r="H2797" s="3">
        <f t="shared" si="130"/>
        <v>13.974900000000005</v>
      </c>
      <c r="I2797" s="7">
        <v>0.99760099999999996</v>
      </c>
      <c r="J2797" s="3">
        <v>0.995</v>
      </c>
      <c r="K2797" s="6">
        <f t="shared" si="131"/>
        <v>2.6009999999999645E-3</v>
      </c>
    </row>
    <row r="2798" spans="1:11" x14ac:dyDescent="0.25">
      <c r="A2798" s="4">
        <v>393.93299999999999</v>
      </c>
      <c r="B2798" s="4">
        <v>-2413.62</v>
      </c>
      <c r="C2798" s="4">
        <v>2158.48</v>
      </c>
      <c r="D2798" s="4">
        <v>79.354100000000003</v>
      </c>
      <c r="E2798" s="4">
        <v>83.857500000000002</v>
      </c>
      <c r="F2798" s="4">
        <v>97.927099999999996</v>
      </c>
      <c r="G2798" s="3">
        <f t="shared" si="129"/>
        <v>4.5033999999999992</v>
      </c>
      <c r="H2798" s="3">
        <f t="shared" si="130"/>
        <v>14.069599999999994</v>
      </c>
      <c r="I2798" s="7">
        <v>0.99776200000000004</v>
      </c>
      <c r="J2798" s="3">
        <v>0.995</v>
      </c>
      <c r="K2798" s="6">
        <f t="shared" si="131"/>
        <v>2.7620000000000422E-3</v>
      </c>
    </row>
    <row r="2799" spans="1:11" x14ac:dyDescent="0.25">
      <c r="A2799" s="4">
        <v>393.93299999999999</v>
      </c>
      <c r="B2799" s="4">
        <v>-2460.02</v>
      </c>
      <c r="C2799" s="4">
        <v>2204.86</v>
      </c>
      <c r="D2799" s="4">
        <v>79.349999999999994</v>
      </c>
      <c r="E2799" s="4">
        <v>83.7697</v>
      </c>
      <c r="F2799" s="4">
        <v>97.929599999999994</v>
      </c>
      <c r="G2799" s="3">
        <f t="shared" si="129"/>
        <v>4.419700000000006</v>
      </c>
      <c r="H2799" s="3">
        <f t="shared" si="130"/>
        <v>14.159899999999993</v>
      </c>
      <c r="I2799" s="7">
        <v>0.99790599999999996</v>
      </c>
      <c r="J2799" s="3">
        <v>0.995</v>
      </c>
      <c r="K2799" s="6">
        <f t="shared" si="131"/>
        <v>2.9059999999999642E-3</v>
      </c>
    </row>
    <row r="2800" spans="1:11" x14ac:dyDescent="0.25">
      <c r="A2800" s="4">
        <v>393.93299999999999</v>
      </c>
      <c r="B2800" s="4">
        <v>-2506.42</v>
      </c>
      <c r="C2800" s="4">
        <v>2251.25</v>
      </c>
      <c r="D2800" s="4">
        <v>79.346199999999996</v>
      </c>
      <c r="E2800" s="4">
        <v>83.6858</v>
      </c>
      <c r="F2800" s="4">
        <v>97.932000000000002</v>
      </c>
      <c r="G2800" s="3">
        <f t="shared" si="129"/>
        <v>4.3396000000000043</v>
      </c>
      <c r="H2800" s="3">
        <f t="shared" si="130"/>
        <v>14.246200000000002</v>
      </c>
      <c r="I2800" s="7">
        <v>0.99803600000000003</v>
      </c>
      <c r="J2800" s="3">
        <v>0.995</v>
      </c>
      <c r="K2800" s="6">
        <f t="shared" si="131"/>
        <v>3.0360000000000387E-3</v>
      </c>
    </row>
    <row r="2801" spans="1:11" x14ac:dyDescent="0.25">
      <c r="A2801" s="4">
        <v>393.93299999999999</v>
      </c>
      <c r="B2801" s="4">
        <v>-2552.83</v>
      </c>
      <c r="C2801" s="4">
        <v>2297.65</v>
      </c>
      <c r="D2801" s="4">
        <v>79.342799999999997</v>
      </c>
      <c r="E2801" s="4">
        <v>83.605400000000003</v>
      </c>
      <c r="F2801" s="4">
        <v>97.934100000000001</v>
      </c>
      <c r="G2801" s="3">
        <f t="shared" si="129"/>
        <v>4.2626000000000062</v>
      </c>
      <c r="H2801" s="3">
        <f t="shared" si="130"/>
        <v>14.328699999999998</v>
      </c>
      <c r="I2801" s="7">
        <v>0.99815399999999999</v>
      </c>
      <c r="J2801" s="3">
        <v>0.995</v>
      </c>
      <c r="K2801" s="6">
        <f t="shared" si="131"/>
        <v>3.1539999999999901E-3</v>
      </c>
    </row>
    <row r="2802" spans="1:11" x14ac:dyDescent="0.25">
      <c r="A2802" s="4">
        <v>393.93299999999999</v>
      </c>
      <c r="B2802" s="4">
        <v>-2599.2399999999998</v>
      </c>
      <c r="C2802" s="4">
        <v>2344.0500000000002</v>
      </c>
      <c r="D2802" s="4">
        <v>79.339699999999993</v>
      </c>
      <c r="E2802" s="4">
        <v>83.528400000000005</v>
      </c>
      <c r="F2802" s="4">
        <v>97.936000000000007</v>
      </c>
      <c r="G2802" s="3">
        <f t="shared" si="129"/>
        <v>4.1887000000000114</v>
      </c>
      <c r="H2802" s="3">
        <f t="shared" si="130"/>
        <v>14.407600000000002</v>
      </c>
      <c r="I2802" s="7">
        <v>0.99826000000000004</v>
      </c>
      <c r="J2802" s="3">
        <v>0.995</v>
      </c>
      <c r="K2802" s="6">
        <f t="shared" si="131"/>
        <v>3.2600000000000406E-3</v>
      </c>
    </row>
    <row r="2803" spans="1:11" x14ac:dyDescent="0.25">
      <c r="A2803" s="4">
        <v>393.93299999999999</v>
      </c>
      <c r="B2803" s="4">
        <v>-2645.65</v>
      </c>
      <c r="C2803" s="4">
        <v>2390.4499999999998</v>
      </c>
      <c r="D2803" s="4">
        <v>79.3369</v>
      </c>
      <c r="E2803" s="4">
        <v>83.454599999999999</v>
      </c>
      <c r="F2803" s="4">
        <v>97.937700000000007</v>
      </c>
      <c r="G2803" s="3">
        <f t="shared" si="129"/>
        <v>4.1176999999999992</v>
      </c>
      <c r="H2803" s="3">
        <f t="shared" si="130"/>
        <v>14.483100000000007</v>
      </c>
      <c r="I2803" s="7">
        <v>0.99835700000000005</v>
      </c>
      <c r="J2803" s="3">
        <v>0.995</v>
      </c>
      <c r="K2803" s="6">
        <f t="shared" si="131"/>
        <v>3.3570000000000544E-3</v>
      </c>
    </row>
    <row r="2804" spans="1:11" x14ac:dyDescent="0.25">
      <c r="A2804" s="4">
        <v>393.93299999999999</v>
      </c>
      <c r="B2804" s="4">
        <v>-2692.07</v>
      </c>
      <c r="C2804" s="4">
        <v>2436.86</v>
      </c>
      <c r="D2804" s="4">
        <v>79.334299999999999</v>
      </c>
      <c r="E2804" s="4">
        <v>83.383600000000001</v>
      </c>
      <c r="F2804" s="4">
        <v>97.939300000000003</v>
      </c>
      <c r="G2804" s="3">
        <f t="shared" si="129"/>
        <v>4.0493000000000023</v>
      </c>
      <c r="H2804" s="3">
        <f t="shared" si="130"/>
        <v>14.555700000000002</v>
      </c>
      <c r="I2804" s="7">
        <v>0.99844500000000003</v>
      </c>
      <c r="J2804" s="3">
        <v>0.995</v>
      </c>
      <c r="K2804" s="6">
        <f t="shared" si="131"/>
        <v>3.4450000000000314E-3</v>
      </c>
    </row>
    <row r="2805" spans="1:11" x14ac:dyDescent="0.25">
      <c r="A2805" s="4">
        <v>393.93299999999999</v>
      </c>
      <c r="B2805" s="4">
        <v>-2738.49</v>
      </c>
      <c r="C2805" s="4">
        <v>2483.27</v>
      </c>
      <c r="D2805" s="4">
        <v>79.331999999999994</v>
      </c>
      <c r="E2805" s="4">
        <v>83.315399999999997</v>
      </c>
      <c r="F2805" s="4">
        <v>97.940700000000007</v>
      </c>
      <c r="G2805" s="3">
        <f t="shared" si="129"/>
        <v>3.9834000000000032</v>
      </c>
      <c r="H2805" s="3">
        <f t="shared" si="130"/>
        <v>14.62530000000001</v>
      </c>
      <c r="I2805" s="7">
        <v>0.99852600000000002</v>
      </c>
      <c r="J2805" s="3">
        <v>0.995</v>
      </c>
      <c r="K2805" s="6">
        <f t="shared" si="131"/>
        <v>3.5260000000000291E-3</v>
      </c>
    </row>
    <row r="2806" spans="1:11" x14ac:dyDescent="0.25">
      <c r="A2806" s="4">
        <v>393.93299999999999</v>
      </c>
      <c r="B2806" s="4">
        <v>-2784.91</v>
      </c>
      <c r="C2806" s="4">
        <v>2529.69</v>
      </c>
      <c r="D2806" s="4">
        <v>79.329899999999995</v>
      </c>
      <c r="E2806" s="4">
        <v>83.249700000000004</v>
      </c>
      <c r="F2806" s="4">
        <v>97.941999999999993</v>
      </c>
      <c r="G2806" s="3">
        <f t="shared" si="129"/>
        <v>3.9198000000000093</v>
      </c>
      <c r="H2806" s="3">
        <f t="shared" si="130"/>
        <v>14.692299999999989</v>
      </c>
      <c r="I2806" s="7">
        <v>0.99860000000000004</v>
      </c>
      <c r="J2806" s="3">
        <v>0.995</v>
      </c>
      <c r="K2806" s="6">
        <f t="shared" si="131"/>
        <v>3.6000000000000476E-3</v>
      </c>
    </row>
    <row r="2807" spans="1:11" x14ac:dyDescent="0.25">
      <c r="A2807" s="4">
        <v>393.93299999999999</v>
      </c>
      <c r="B2807" s="4">
        <v>-2831.33</v>
      </c>
      <c r="C2807" s="4">
        <v>2576.1</v>
      </c>
      <c r="D2807" s="4">
        <v>79.3279</v>
      </c>
      <c r="E2807" s="4">
        <v>83.186499999999995</v>
      </c>
      <c r="F2807" s="4">
        <v>97.943299999999994</v>
      </c>
      <c r="G2807" s="3">
        <f t="shared" si="129"/>
        <v>3.8585999999999956</v>
      </c>
      <c r="H2807" s="3">
        <f t="shared" si="130"/>
        <v>14.756799999999998</v>
      </c>
      <c r="I2807" s="7">
        <v>0.99866699999999997</v>
      </c>
      <c r="J2807" s="3">
        <v>0.995</v>
      </c>
      <c r="K2807" s="6">
        <f t="shared" si="131"/>
        <v>3.6669999999999758E-3</v>
      </c>
    </row>
    <row r="2808" spans="1:11" x14ac:dyDescent="0.25">
      <c r="A2808" s="4">
        <v>393.93299999999999</v>
      </c>
      <c r="B2808" s="4">
        <v>-2877.76</v>
      </c>
      <c r="C2808" s="4">
        <v>2622.52</v>
      </c>
      <c r="D2808" s="4">
        <v>79.326099999999997</v>
      </c>
      <c r="E2808" s="4">
        <v>83.125600000000006</v>
      </c>
      <c r="F2808" s="4">
        <v>97.944400000000002</v>
      </c>
      <c r="G2808" s="3">
        <f t="shared" si="129"/>
        <v>3.799500000000009</v>
      </c>
      <c r="H2808" s="3">
        <f t="shared" si="130"/>
        <v>14.818799999999996</v>
      </c>
      <c r="I2808" s="7">
        <v>0.99873000000000001</v>
      </c>
      <c r="J2808" s="3">
        <v>0.995</v>
      </c>
      <c r="K2808" s="6">
        <f t="shared" si="131"/>
        <v>3.7300000000000111E-3</v>
      </c>
    </row>
    <row r="2809" spans="1:11" x14ac:dyDescent="0.25">
      <c r="A2809" s="4">
        <v>393.93299999999999</v>
      </c>
      <c r="B2809" s="4">
        <v>-2924.18</v>
      </c>
      <c r="C2809" s="4">
        <v>2668.94</v>
      </c>
      <c r="D2809" s="4">
        <v>79.324399999999997</v>
      </c>
      <c r="E2809" s="4">
        <v>83.066800000000001</v>
      </c>
      <c r="F2809" s="4">
        <v>97.945400000000006</v>
      </c>
      <c r="G2809" s="3">
        <f t="shared" si="129"/>
        <v>3.7424000000000035</v>
      </c>
      <c r="H2809" s="3">
        <f t="shared" si="130"/>
        <v>14.878600000000006</v>
      </c>
      <c r="I2809" s="7">
        <v>0.99878800000000001</v>
      </c>
      <c r="J2809" s="3">
        <v>0.995</v>
      </c>
      <c r="K2809" s="6">
        <f t="shared" si="131"/>
        <v>3.7880000000000136E-3</v>
      </c>
    </row>
    <row r="2810" spans="1:11" x14ac:dyDescent="0.25">
      <c r="A2810" s="4">
        <v>393.93299999999999</v>
      </c>
      <c r="B2810" s="4">
        <v>-2970.61</v>
      </c>
      <c r="C2810" s="4">
        <v>2715.37</v>
      </c>
      <c r="D2810" s="4">
        <v>79.322800000000001</v>
      </c>
      <c r="E2810" s="4">
        <v>83.01</v>
      </c>
      <c r="F2810" s="4">
        <v>97.946399999999997</v>
      </c>
      <c r="G2810" s="3">
        <f t="shared" si="129"/>
        <v>3.6872000000000043</v>
      </c>
      <c r="H2810" s="3">
        <f t="shared" si="130"/>
        <v>14.936399999999992</v>
      </c>
      <c r="I2810" s="7">
        <v>0.99884099999999998</v>
      </c>
      <c r="J2810" s="3">
        <v>0.995</v>
      </c>
      <c r="K2810" s="6">
        <f t="shared" si="131"/>
        <v>3.8409999999999833E-3</v>
      </c>
    </row>
    <row r="2811" spans="1:11" x14ac:dyDescent="0.25">
      <c r="A2811" s="4">
        <v>398.767</v>
      </c>
      <c r="B2811" s="4">
        <v>-1689.26</v>
      </c>
      <c r="C2811" s="4">
        <v>1435.96</v>
      </c>
      <c r="D2811" s="4">
        <v>79.604399999999998</v>
      </c>
      <c r="E2811" s="4">
        <v>85.992999999999995</v>
      </c>
      <c r="F2811" s="4">
        <v>97.507800000000003</v>
      </c>
      <c r="G2811" s="3">
        <f t="shared" si="129"/>
        <v>6.3885999999999967</v>
      </c>
      <c r="H2811" s="3">
        <f t="shared" si="130"/>
        <v>11.514800000000008</v>
      </c>
      <c r="I2811" s="7">
        <v>0.98915200000000003</v>
      </c>
      <c r="J2811" s="3">
        <v>0.995</v>
      </c>
      <c r="K2811" s="6">
        <f t="shared" si="131"/>
        <v>-5.8479999999999643E-3</v>
      </c>
    </row>
    <row r="2812" spans="1:11" x14ac:dyDescent="0.25">
      <c r="A2812" s="4">
        <v>398.767</v>
      </c>
      <c r="B2812" s="4">
        <v>-1735.91</v>
      </c>
      <c r="C2812" s="4">
        <v>1482.49</v>
      </c>
      <c r="D2812" s="4">
        <v>79.563400000000001</v>
      </c>
      <c r="E2812" s="4">
        <v>85.790800000000004</v>
      </c>
      <c r="F2812" s="4">
        <v>97.532600000000002</v>
      </c>
      <c r="G2812" s="3">
        <f t="shared" si="129"/>
        <v>6.2274000000000029</v>
      </c>
      <c r="H2812" s="3">
        <f t="shared" si="130"/>
        <v>11.741799999999998</v>
      </c>
      <c r="I2812" s="7">
        <v>0.99055899999999997</v>
      </c>
      <c r="J2812" s="3">
        <v>0.995</v>
      </c>
      <c r="K2812" s="6">
        <f t="shared" si="131"/>
        <v>-4.4410000000000283E-3</v>
      </c>
    </row>
    <row r="2813" spans="1:11" x14ac:dyDescent="0.25">
      <c r="A2813" s="4">
        <v>398.767</v>
      </c>
      <c r="B2813" s="4">
        <v>-1782.62</v>
      </c>
      <c r="C2813" s="4">
        <v>1529.08</v>
      </c>
      <c r="D2813" s="4">
        <v>79.529300000000006</v>
      </c>
      <c r="E2813" s="4">
        <v>85.599299999999999</v>
      </c>
      <c r="F2813" s="4">
        <v>97.553399999999996</v>
      </c>
      <c r="G2813" s="3">
        <f t="shared" si="129"/>
        <v>6.0699999999999932</v>
      </c>
      <c r="H2813" s="3">
        <f t="shared" si="130"/>
        <v>11.954099999999997</v>
      </c>
      <c r="I2813" s="7">
        <v>0.991734</v>
      </c>
      <c r="J2813" s="3">
        <v>0.995</v>
      </c>
      <c r="K2813" s="6">
        <f t="shared" si="131"/>
        <v>-3.2659999999999911E-3</v>
      </c>
    </row>
    <row r="2814" spans="1:11" x14ac:dyDescent="0.25">
      <c r="A2814" s="4">
        <v>398.767</v>
      </c>
      <c r="B2814" s="4">
        <v>-1829.37</v>
      </c>
      <c r="C2814" s="4">
        <v>1575.74</v>
      </c>
      <c r="D2814" s="4">
        <v>79.500600000000006</v>
      </c>
      <c r="E2814" s="4">
        <v>85.418099999999995</v>
      </c>
      <c r="F2814" s="4">
        <v>97.570800000000006</v>
      </c>
      <c r="G2814" s="3">
        <f t="shared" si="129"/>
        <v>5.9174999999999898</v>
      </c>
      <c r="H2814" s="3">
        <f t="shared" si="130"/>
        <v>12.15270000000001</v>
      </c>
      <c r="I2814" s="7">
        <v>0.99271799999999999</v>
      </c>
      <c r="J2814" s="3">
        <v>0.995</v>
      </c>
      <c r="K2814" s="6">
        <f t="shared" si="131"/>
        <v>-2.2820000000000062E-3</v>
      </c>
    </row>
    <row r="2815" spans="1:11" x14ac:dyDescent="0.25">
      <c r="A2815" s="4">
        <v>398.767</v>
      </c>
      <c r="B2815" s="4">
        <v>-1876.15</v>
      </c>
      <c r="C2815" s="4">
        <v>1622.45</v>
      </c>
      <c r="D2815" s="4">
        <v>79.476600000000005</v>
      </c>
      <c r="E2815" s="4">
        <v>85.247100000000003</v>
      </c>
      <c r="F2815" s="4">
        <v>97.585400000000007</v>
      </c>
      <c r="G2815" s="3">
        <f t="shared" si="129"/>
        <v>5.7704999999999984</v>
      </c>
      <c r="H2815" s="3">
        <f t="shared" si="130"/>
        <v>12.338300000000004</v>
      </c>
      <c r="I2815" s="7">
        <v>0.99354600000000004</v>
      </c>
      <c r="J2815" s="3">
        <v>0.995</v>
      </c>
      <c r="K2815" s="6">
        <f t="shared" si="131"/>
        <v>-1.4539999999999553E-3</v>
      </c>
    </row>
    <row r="2816" spans="1:11" x14ac:dyDescent="0.25">
      <c r="A2816" s="4">
        <v>398.767</v>
      </c>
      <c r="B2816" s="4">
        <v>-1922.97</v>
      </c>
      <c r="C2816" s="4">
        <v>1669.2</v>
      </c>
      <c r="D2816" s="4">
        <v>79.456199999999995</v>
      </c>
      <c r="E2816" s="4">
        <v>85.085599999999999</v>
      </c>
      <c r="F2816" s="4">
        <v>97.597800000000007</v>
      </c>
      <c r="G2816" s="3">
        <f t="shared" si="129"/>
        <v>5.629400000000004</v>
      </c>
      <c r="H2816" s="3">
        <f t="shared" si="130"/>
        <v>12.512200000000007</v>
      </c>
      <c r="I2816" s="7">
        <v>0.99424699999999999</v>
      </c>
      <c r="J2816" s="3">
        <v>0.995</v>
      </c>
      <c r="K2816" s="6">
        <f t="shared" si="131"/>
        <v>-7.5300000000000367E-4</v>
      </c>
    </row>
    <row r="2817" spans="1:11" x14ac:dyDescent="0.25">
      <c r="A2817" s="4">
        <v>398.767</v>
      </c>
      <c r="B2817" s="4">
        <v>-1969.81</v>
      </c>
      <c r="C2817" s="4">
        <v>1715.99</v>
      </c>
      <c r="D2817" s="4">
        <v>79.438900000000004</v>
      </c>
      <c r="E2817" s="4">
        <v>84.933199999999999</v>
      </c>
      <c r="F2817" s="4">
        <v>97.608400000000003</v>
      </c>
      <c r="G2817" s="3">
        <f t="shared" si="129"/>
        <v>5.4942999999999955</v>
      </c>
      <c r="H2817" s="3">
        <f t="shared" si="130"/>
        <v>12.675200000000004</v>
      </c>
      <c r="I2817" s="7">
        <v>0.99484300000000003</v>
      </c>
      <c r="J2817" s="3">
        <v>0.995</v>
      </c>
      <c r="K2817" s="6">
        <f t="shared" si="131"/>
        <v>-1.5699999999996272E-4</v>
      </c>
    </row>
    <row r="2818" spans="1:11" x14ac:dyDescent="0.25">
      <c r="A2818" s="4">
        <v>398.767</v>
      </c>
      <c r="B2818" s="4">
        <v>-2016.67</v>
      </c>
      <c r="C2818" s="4">
        <v>1762.8</v>
      </c>
      <c r="D2818" s="4">
        <v>79.424099999999996</v>
      </c>
      <c r="E2818" s="4">
        <v>84.789299999999997</v>
      </c>
      <c r="F2818" s="4">
        <v>97.617400000000004</v>
      </c>
      <c r="G2818" s="3">
        <f t="shared" ref="G2818:G2868" si="132">E2818-D2818</f>
        <v>5.3652000000000015</v>
      </c>
      <c r="H2818" s="3">
        <f t="shared" ref="H2818:H2868" si="133">F2818-E2818</f>
        <v>12.828100000000006</v>
      </c>
      <c r="I2818" s="7">
        <v>0.99535300000000004</v>
      </c>
      <c r="J2818" s="3">
        <v>0.995</v>
      </c>
      <c r="K2818" s="6">
        <f t="shared" si="131"/>
        <v>3.5300000000004772E-4</v>
      </c>
    </row>
    <row r="2819" spans="1:11" x14ac:dyDescent="0.25">
      <c r="A2819" s="4">
        <v>398.767</v>
      </c>
      <c r="B2819" s="4">
        <v>-2063.5500000000002</v>
      </c>
      <c r="C2819" s="4">
        <v>1809.64</v>
      </c>
      <c r="D2819" s="4">
        <v>79.411299999999997</v>
      </c>
      <c r="E2819" s="4">
        <v>84.653199999999998</v>
      </c>
      <c r="F2819" s="4">
        <v>97.625200000000007</v>
      </c>
      <c r="G2819" s="3">
        <f t="shared" si="132"/>
        <v>5.2419000000000011</v>
      </c>
      <c r="H2819" s="3">
        <f t="shared" si="133"/>
        <v>12.972000000000008</v>
      </c>
      <c r="I2819" s="7">
        <v>0.99579099999999998</v>
      </c>
      <c r="J2819" s="3">
        <v>0.995</v>
      </c>
      <c r="K2819" s="6">
        <f t="shared" si="131"/>
        <v>7.9099999999998616E-4</v>
      </c>
    </row>
    <row r="2820" spans="1:11" x14ac:dyDescent="0.25">
      <c r="A2820" s="4">
        <v>398.767</v>
      </c>
      <c r="B2820" s="4">
        <v>-2110.4499999999998</v>
      </c>
      <c r="C2820" s="4">
        <v>1856.5</v>
      </c>
      <c r="D2820" s="4">
        <v>79.400300000000001</v>
      </c>
      <c r="E2820" s="4">
        <v>84.524500000000003</v>
      </c>
      <c r="F2820" s="4">
        <v>97.631900000000002</v>
      </c>
      <c r="G2820" s="3">
        <f t="shared" si="132"/>
        <v>5.1242000000000019</v>
      </c>
      <c r="H2820" s="3">
        <f t="shared" si="133"/>
        <v>13.107399999999998</v>
      </c>
      <c r="I2820" s="7">
        <v>0.99617100000000003</v>
      </c>
      <c r="J2820" s="3">
        <v>0.995</v>
      </c>
      <c r="K2820" s="6">
        <f t="shared" si="131"/>
        <v>1.1710000000000331E-3</v>
      </c>
    </row>
    <row r="2821" spans="1:11" x14ac:dyDescent="0.25">
      <c r="A2821" s="4">
        <v>398.767</v>
      </c>
      <c r="B2821" s="4">
        <v>-2157.36</v>
      </c>
      <c r="C2821" s="4">
        <v>1903.39</v>
      </c>
      <c r="D2821" s="4">
        <v>79.390699999999995</v>
      </c>
      <c r="E2821" s="4">
        <v>84.402699999999996</v>
      </c>
      <c r="F2821" s="4">
        <v>97.637799999999999</v>
      </c>
      <c r="G2821" s="3">
        <f t="shared" si="132"/>
        <v>5.0120000000000005</v>
      </c>
      <c r="H2821" s="3">
        <f t="shared" si="133"/>
        <v>13.235100000000003</v>
      </c>
      <c r="I2821" s="7">
        <v>0.99650099999999997</v>
      </c>
      <c r="J2821" s="3">
        <v>0.995</v>
      </c>
      <c r="K2821" s="6">
        <f t="shared" si="131"/>
        <v>1.5009999999999746E-3</v>
      </c>
    </row>
    <row r="2822" spans="1:11" x14ac:dyDescent="0.25">
      <c r="A2822" s="4">
        <v>398.767</v>
      </c>
      <c r="B2822" s="4">
        <v>-2204.29</v>
      </c>
      <c r="C2822" s="4">
        <v>1950.28</v>
      </c>
      <c r="D2822" s="4">
        <v>79.382300000000001</v>
      </c>
      <c r="E2822" s="4">
        <v>84.287099999999995</v>
      </c>
      <c r="F2822" s="4">
        <v>97.642899999999997</v>
      </c>
      <c r="G2822" s="3">
        <f t="shared" si="132"/>
        <v>4.9047999999999945</v>
      </c>
      <c r="H2822" s="3">
        <f t="shared" si="133"/>
        <v>13.355800000000002</v>
      </c>
      <c r="I2822" s="7">
        <v>0.99678999999999995</v>
      </c>
      <c r="J2822" s="3">
        <v>0.995</v>
      </c>
      <c r="K2822" s="6">
        <f t="shared" ref="K2822:K2868" si="134">I2822-J2822</f>
        <v>1.7899999999999583E-3</v>
      </c>
    </row>
    <row r="2823" spans="1:11" x14ac:dyDescent="0.25">
      <c r="A2823" s="4">
        <v>398.767</v>
      </c>
      <c r="B2823" s="4">
        <v>-2251.2199999999998</v>
      </c>
      <c r="C2823" s="4">
        <v>1997.19</v>
      </c>
      <c r="D2823" s="4">
        <v>79.375</v>
      </c>
      <c r="E2823" s="4">
        <v>84.177400000000006</v>
      </c>
      <c r="F2823" s="4">
        <v>97.647400000000005</v>
      </c>
      <c r="G2823" s="3">
        <f t="shared" si="132"/>
        <v>4.8024000000000058</v>
      </c>
      <c r="H2823" s="3">
        <f t="shared" si="133"/>
        <v>13.469999999999999</v>
      </c>
      <c r="I2823" s="7">
        <v>0.99704300000000001</v>
      </c>
      <c r="J2823" s="3">
        <v>0.995</v>
      </c>
      <c r="K2823" s="6">
        <f t="shared" si="134"/>
        <v>2.043000000000017E-3</v>
      </c>
    </row>
    <row r="2824" spans="1:11" x14ac:dyDescent="0.25">
      <c r="A2824" s="4">
        <v>398.767</v>
      </c>
      <c r="B2824" s="4">
        <v>-2298.16</v>
      </c>
      <c r="C2824" s="4">
        <v>2044.11</v>
      </c>
      <c r="D2824" s="4">
        <v>79.368499999999997</v>
      </c>
      <c r="E2824" s="4">
        <v>84.073099999999997</v>
      </c>
      <c r="F2824" s="4">
        <v>97.651300000000006</v>
      </c>
      <c r="G2824" s="3">
        <f t="shared" si="132"/>
        <v>4.7045999999999992</v>
      </c>
      <c r="H2824" s="3">
        <f t="shared" si="133"/>
        <v>13.57820000000001</v>
      </c>
      <c r="I2824" s="7">
        <v>0.99726700000000001</v>
      </c>
      <c r="J2824" s="3">
        <v>0.995</v>
      </c>
      <c r="K2824" s="6">
        <f t="shared" si="134"/>
        <v>2.267000000000019E-3</v>
      </c>
    </row>
    <row r="2825" spans="1:11" x14ac:dyDescent="0.25">
      <c r="A2825" s="4">
        <v>398.767</v>
      </c>
      <c r="B2825" s="4">
        <v>-2345.12</v>
      </c>
      <c r="C2825" s="4">
        <v>2091.0500000000002</v>
      </c>
      <c r="D2825" s="4">
        <v>79.362700000000004</v>
      </c>
      <c r="E2825" s="4">
        <v>83.9739</v>
      </c>
      <c r="F2825" s="4">
        <v>97.654899999999998</v>
      </c>
      <c r="G2825" s="3">
        <f t="shared" si="132"/>
        <v>4.6111999999999966</v>
      </c>
      <c r="H2825" s="3">
        <f t="shared" si="133"/>
        <v>13.680999999999997</v>
      </c>
      <c r="I2825" s="7">
        <v>0.99746500000000005</v>
      </c>
      <c r="J2825" s="3">
        <v>0.995</v>
      </c>
      <c r="K2825" s="6">
        <f t="shared" si="134"/>
        <v>2.4650000000000505E-3</v>
      </c>
    </row>
    <row r="2826" spans="1:11" x14ac:dyDescent="0.25">
      <c r="A2826" s="4">
        <v>398.767</v>
      </c>
      <c r="B2826" s="4">
        <v>-2392.0700000000002</v>
      </c>
      <c r="C2826" s="4">
        <v>2137.9899999999998</v>
      </c>
      <c r="D2826" s="4">
        <v>79.357600000000005</v>
      </c>
      <c r="E2826" s="4">
        <v>83.879300000000001</v>
      </c>
      <c r="F2826" s="4">
        <v>97.658000000000001</v>
      </c>
      <c r="G2826" s="3">
        <f t="shared" si="132"/>
        <v>4.5216999999999956</v>
      </c>
      <c r="H2826" s="3">
        <f t="shared" si="133"/>
        <v>13.778700000000001</v>
      </c>
      <c r="I2826" s="7">
        <v>0.99764200000000003</v>
      </c>
      <c r="J2826" s="3">
        <v>0.995</v>
      </c>
      <c r="K2826" s="6">
        <f t="shared" si="134"/>
        <v>2.6420000000000332E-3</v>
      </c>
    </row>
    <row r="2827" spans="1:11" x14ac:dyDescent="0.25">
      <c r="A2827" s="4">
        <v>398.767</v>
      </c>
      <c r="B2827" s="4">
        <v>-2439.04</v>
      </c>
      <c r="C2827" s="4">
        <v>2184.9299999999998</v>
      </c>
      <c r="D2827" s="4">
        <v>79.352999999999994</v>
      </c>
      <c r="E2827" s="4">
        <v>83.789000000000001</v>
      </c>
      <c r="F2827" s="4">
        <v>97.660799999999995</v>
      </c>
      <c r="G2827" s="3">
        <f t="shared" si="132"/>
        <v>4.436000000000007</v>
      </c>
      <c r="H2827" s="3">
        <f t="shared" si="133"/>
        <v>13.871799999999993</v>
      </c>
      <c r="I2827" s="7">
        <v>0.99780000000000002</v>
      </c>
      <c r="J2827" s="3">
        <v>0.995</v>
      </c>
      <c r="K2827" s="6">
        <f t="shared" si="134"/>
        <v>2.8000000000000247E-3</v>
      </c>
    </row>
    <row r="2828" spans="1:11" x14ac:dyDescent="0.25">
      <c r="A2828" s="4">
        <v>398.767</v>
      </c>
      <c r="B2828" s="4">
        <v>-2486</v>
      </c>
      <c r="C2828" s="4">
        <v>2231.89</v>
      </c>
      <c r="D2828" s="4">
        <v>79.3489</v>
      </c>
      <c r="E2828" s="4">
        <v>83.702799999999996</v>
      </c>
      <c r="F2828" s="4">
        <v>97.663300000000007</v>
      </c>
      <c r="G2828" s="3">
        <f t="shared" si="132"/>
        <v>4.3538999999999959</v>
      </c>
      <c r="H2828" s="3">
        <f t="shared" si="133"/>
        <v>13.96050000000001</v>
      </c>
      <c r="I2828" s="7">
        <v>0.99794099999999997</v>
      </c>
      <c r="J2828" s="3">
        <v>0.995</v>
      </c>
      <c r="K2828" s="6">
        <f t="shared" si="134"/>
        <v>2.9409999999999714E-3</v>
      </c>
    </row>
    <row r="2829" spans="1:11" x14ac:dyDescent="0.25">
      <c r="A2829" s="4">
        <v>398.767</v>
      </c>
      <c r="B2829" s="4">
        <v>-2532.98</v>
      </c>
      <c r="C2829" s="4">
        <v>2278.85</v>
      </c>
      <c r="D2829" s="4">
        <v>79.345200000000006</v>
      </c>
      <c r="E2829" s="4">
        <v>83.6203</v>
      </c>
      <c r="F2829" s="4">
        <v>97.665599999999998</v>
      </c>
      <c r="G2829" s="3">
        <f t="shared" si="132"/>
        <v>4.2750999999999948</v>
      </c>
      <c r="H2829" s="3">
        <f t="shared" si="133"/>
        <v>14.045299999999997</v>
      </c>
      <c r="I2829" s="7">
        <v>0.99806899999999998</v>
      </c>
      <c r="J2829" s="3">
        <v>0.995</v>
      </c>
      <c r="K2829" s="6">
        <f t="shared" si="134"/>
        <v>3.0689999999999884E-3</v>
      </c>
    </row>
    <row r="2830" spans="1:11" x14ac:dyDescent="0.25">
      <c r="A2830" s="4">
        <v>398.767</v>
      </c>
      <c r="B2830" s="4">
        <v>-2579.9499999999998</v>
      </c>
      <c r="C2830" s="4">
        <v>2325.8200000000002</v>
      </c>
      <c r="D2830" s="4">
        <v>79.341899999999995</v>
      </c>
      <c r="E2830" s="4">
        <v>83.541399999999996</v>
      </c>
      <c r="F2830" s="4">
        <v>97.667599999999993</v>
      </c>
      <c r="G2830" s="3">
        <f t="shared" si="132"/>
        <v>4.1995000000000005</v>
      </c>
      <c r="H2830" s="3">
        <f t="shared" si="133"/>
        <v>14.126199999999997</v>
      </c>
      <c r="I2830" s="7">
        <v>0.99818399999999996</v>
      </c>
      <c r="J2830" s="3">
        <v>0.995</v>
      </c>
      <c r="K2830" s="6">
        <f t="shared" si="134"/>
        <v>3.1839999999999646E-3</v>
      </c>
    </row>
    <row r="2831" spans="1:11" x14ac:dyDescent="0.25">
      <c r="A2831" s="4">
        <v>398.767</v>
      </c>
      <c r="B2831" s="4">
        <v>-2626.93</v>
      </c>
      <c r="C2831" s="4">
        <v>2372.79</v>
      </c>
      <c r="D2831" s="4">
        <v>79.338899999999995</v>
      </c>
      <c r="E2831" s="4">
        <v>83.465699999999998</v>
      </c>
      <c r="F2831" s="4">
        <v>97.669499999999999</v>
      </c>
      <c r="G2831" s="3">
        <f t="shared" si="132"/>
        <v>4.1268000000000029</v>
      </c>
      <c r="H2831" s="3">
        <f t="shared" si="133"/>
        <v>14.203800000000001</v>
      </c>
      <c r="I2831" s="7">
        <v>0.99828899999999998</v>
      </c>
      <c r="J2831" s="3">
        <v>0.995</v>
      </c>
      <c r="K2831" s="6">
        <f t="shared" si="134"/>
        <v>3.2889999999999864E-3</v>
      </c>
    </row>
    <row r="2832" spans="1:11" x14ac:dyDescent="0.25">
      <c r="A2832" s="4">
        <v>398.767</v>
      </c>
      <c r="B2832" s="4">
        <v>-2673.92</v>
      </c>
      <c r="C2832" s="4">
        <v>2419.7600000000002</v>
      </c>
      <c r="D2832" s="4">
        <v>79.336100000000002</v>
      </c>
      <c r="E2832" s="4">
        <v>83.393100000000004</v>
      </c>
      <c r="F2832" s="4">
        <v>97.671199999999999</v>
      </c>
      <c r="G2832" s="3">
        <f t="shared" si="132"/>
        <v>4.0570000000000022</v>
      </c>
      <c r="H2832" s="3">
        <f t="shared" si="133"/>
        <v>14.278099999999995</v>
      </c>
      <c r="I2832" s="7">
        <v>0.99838400000000005</v>
      </c>
      <c r="J2832" s="3">
        <v>0.995</v>
      </c>
      <c r="K2832" s="6">
        <f t="shared" si="134"/>
        <v>3.3840000000000536E-3</v>
      </c>
    </row>
    <row r="2833" spans="1:11" x14ac:dyDescent="0.25">
      <c r="A2833" s="4">
        <v>398.767</v>
      </c>
      <c r="B2833" s="4">
        <v>-2720.9</v>
      </c>
      <c r="C2833" s="4">
        <v>2466.7399999999998</v>
      </c>
      <c r="D2833" s="4">
        <v>79.333600000000004</v>
      </c>
      <c r="E2833" s="4">
        <v>83.323300000000003</v>
      </c>
      <c r="F2833" s="4">
        <v>97.672700000000006</v>
      </c>
      <c r="G2833" s="3">
        <f t="shared" si="132"/>
        <v>3.9896999999999991</v>
      </c>
      <c r="H2833" s="3">
        <f t="shared" si="133"/>
        <v>14.349400000000003</v>
      </c>
      <c r="I2833" s="7">
        <v>0.99846999999999997</v>
      </c>
      <c r="J2833" s="3">
        <v>0.995</v>
      </c>
      <c r="K2833" s="6">
        <f t="shared" si="134"/>
        <v>3.4699999999999731E-3</v>
      </c>
    </row>
    <row r="2834" spans="1:11" x14ac:dyDescent="0.25">
      <c r="A2834" s="4">
        <v>398.767</v>
      </c>
      <c r="B2834" s="4">
        <v>-2767.89</v>
      </c>
      <c r="C2834" s="4">
        <v>2513.7199999999998</v>
      </c>
      <c r="D2834" s="4">
        <v>79.331299999999999</v>
      </c>
      <c r="E2834" s="4">
        <v>83.256299999999996</v>
      </c>
      <c r="F2834" s="4">
        <v>97.674099999999996</v>
      </c>
      <c r="G2834" s="3">
        <f t="shared" si="132"/>
        <v>3.9249999999999972</v>
      </c>
      <c r="H2834" s="3">
        <f t="shared" si="133"/>
        <v>14.4178</v>
      </c>
      <c r="I2834" s="7">
        <v>0.99854900000000002</v>
      </c>
      <c r="J2834" s="3">
        <v>0.995</v>
      </c>
      <c r="K2834" s="6">
        <f t="shared" si="134"/>
        <v>3.5490000000000244E-3</v>
      </c>
    </row>
    <row r="2835" spans="1:11" x14ac:dyDescent="0.25">
      <c r="A2835" s="4">
        <v>398.767</v>
      </c>
      <c r="B2835" s="4">
        <v>-2814.88</v>
      </c>
      <c r="C2835" s="4">
        <v>2560.71</v>
      </c>
      <c r="D2835" s="4">
        <v>79.3292</v>
      </c>
      <c r="E2835" s="4">
        <v>83.191699999999997</v>
      </c>
      <c r="F2835" s="4">
        <v>97.675399999999996</v>
      </c>
      <c r="G2835" s="3">
        <f t="shared" si="132"/>
        <v>3.8624999999999972</v>
      </c>
      <c r="H2835" s="3">
        <f t="shared" si="133"/>
        <v>14.483699999999999</v>
      </c>
      <c r="I2835" s="7">
        <v>0.99862200000000001</v>
      </c>
      <c r="J2835" s="3">
        <v>0.995</v>
      </c>
      <c r="K2835" s="6">
        <f t="shared" si="134"/>
        <v>3.6220000000000141E-3</v>
      </c>
    </row>
    <row r="2836" spans="1:11" x14ac:dyDescent="0.25">
      <c r="A2836" s="4">
        <v>398.767</v>
      </c>
      <c r="B2836" s="4">
        <v>-2861.88</v>
      </c>
      <c r="C2836" s="4">
        <v>2607.69</v>
      </c>
      <c r="D2836" s="4">
        <v>79.327299999999994</v>
      </c>
      <c r="E2836" s="4">
        <v>83.129599999999996</v>
      </c>
      <c r="F2836" s="4">
        <v>97.676599999999993</v>
      </c>
      <c r="G2836" s="3">
        <f t="shared" si="132"/>
        <v>3.8023000000000025</v>
      </c>
      <c r="H2836" s="3">
        <f t="shared" si="133"/>
        <v>14.546999999999997</v>
      </c>
      <c r="I2836" s="7">
        <v>0.99868900000000005</v>
      </c>
      <c r="J2836" s="3">
        <v>0.995</v>
      </c>
      <c r="K2836" s="6">
        <f t="shared" si="134"/>
        <v>3.6890000000000533E-3</v>
      </c>
    </row>
    <row r="2837" spans="1:11" x14ac:dyDescent="0.25">
      <c r="A2837" s="4">
        <v>398.767</v>
      </c>
      <c r="B2837" s="4">
        <v>-2908.87</v>
      </c>
      <c r="C2837" s="4">
        <v>2654.68</v>
      </c>
      <c r="D2837" s="4">
        <v>79.325500000000005</v>
      </c>
      <c r="E2837" s="4">
        <v>83.069699999999997</v>
      </c>
      <c r="F2837" s="4">
        <v>97.677700000000002</v>
      </c>
      <c r="G2837" s="3">
        <f t="shared" si="132"/>
        <v>3.7441999999999922</v>
      </c>
      <c r="H2837" s="3">
        <f t="shared" si="133"/>
        <v>14.608000000000004</v>
      </c>
      <c r="I2837" s="7">
        <v>0.99875000000000003</v>
      </c>
      <c r="J2837" s="3">
        <v>0.995</v>
      </c>
      <c r="K2837" s="6">
        <f t="shared" si="134"/>
        <v>3.7500000000000311E-3</v>
      </c>
    </row>
    <row r="2838" spans="1:11" x14ac:dyDescent="0.25">
      <c r="A2838" s="4">
        <v>398.767</v>
      </c>
      <c r="B2838" s="4">
        <v>-2955.87</v>
      </c>
      <c r="C2838" s="4">
        <v>2701.67</v>
      </c>
      <c r="D2838" s="4">
        <v>79.323800000000006</v>
      </c>
      <c r="E2838" s="4">
        <v>83.011899999999997</v>
      </c>
      <c r="F2838" s="4">
        <v>97.678700000000006</v>
      </c>
      <c r="G2838" s="3">
        <f t="shared" si="132"/>
        <v>3.6880999999999915</v>
      </c>
      <c r="H2838" s="3">
        <f t="shared" si="133"/>
        <v>14.666800000000009</v>
      </c>
      <c r="I2838" s="7">
        <v>0.998807</v>
      </c>
      <c r="J2838" s="3">
        <v>0.995</v>
      </c>
      <c r="K2838" s="6">
        <f t="shared" si="134"/>
        <v>3.8070000000000048E-3</v>
      </c>
    </row>
    <row r="2839" spans="1:11" x14ac:dyDescent="0.25">
      <c r="A2839" s="4">
        <v>398.767</v>
      </c>
      <c r="B2839" s="4">
        <v>-3002.87</v>
      </c>
      <c r="C2839" s="4">
        <v>2748.67</v>
      </c>
      <c r="D2839" s="4">
        <v>79.322299999999998</v>
      </c>
      <c r="E2839" s="4">
        <v>82.956100000000006</v>
      </c>
      <c r="F2839" s="4">
        <v>97.679699999999997</v>
      </c>
      <c r="G2839" s="3">
        <f t="shared" si="132"/>
        <v>3.6338000000000079</v>
      </c>
      <c r="H2839" s="3">
        <f t="shared" si="133"/>
        <v>14.72359999999999</v>
      </c>
      <c r="I2839" s="7">
        <v>0.99885999999999997</v>
      </c>
      <c r="J2839" s="3">
        <v>0.995</v>
      </c>
      <c r="K2839" s="6">
        <f t="shared" si="134"/>
        <v>3.8599999999999746E-3</v>
      </c>
    </row>
    <row r="2840" spans="1:11" x14ac:dyDescent="0.25">
      <c r="A2840" s="4">
        <v>403.6</v>
      </c>
      <c r="B2840" s="4">
        <v>-1705.57</v>
      </c>
      <c r="C2840" s="4">
        <v>1453.27</v>
      </c>
      <c r="D2840" s="4">
        <v>79.598299999999995</v>
      </c>
      <c r="E2840" s="4">
        <v>85.889399999999995</v>
      </c>
      <c r="F2840" s="4">
        <v>97.253</v>
      </c>
      <c r="G2840" s="3">
        <f t="shared" si="132"/>
        <v>6.2911000000000001</v>
      </c>
      <c r="H2840" s="3">
        <f t="shared" si="133"/>
        <v>11.363600000000005</v>
      </c>
      <c r="I2840" s="7">
        <v>0.98936299999999999</v>
      </c>
      <c r="J2840" s="3">
        <v>0.995</v>
      </c>
      <c r="K2840" s="6">
        <f t="shared" si="134"/>
        <v>-5.6370000000000031E-3</v>
      </c>
    </row>
    <row r="2841" spans="1:11" x14ac:dyDescent="0.25">
      <c r="A2841" s="4">
        <v>403.6</v>
      </c>
      <c r="B2841" s="4">
        <v>-1752.8</v>
      </c>
      <c r="C2841" s="4">
        <v>1500.37</v>
      </c>
      <c r="D2841" s="4">
        <v>79.558199999999999</v>
      </c>
      <c r="E2841" s="4">
        <v>85.6905</v>
      </c>
      <c r="F2841" s="4">
        <v>97.277199999999993</v>
      </c>
      <c r="G2841" s="3">
        <f t="shared" si="132"/>
        <v>6.1323000000000008</v>
      </c>
      <c r="H2841" s="3">
        <f t="shared" si="133"/>
        <v>11.586699999999993</v>
      </c>
      <c r="I2841" s="7">
        <v>0.99074099999999998</v>
      </c>
      <c r="J2841" s="3">
        <v>0.995</v>
      </c>
      <c r="K2841" s="6">
        <f t="shared" si="134"/>
        <v>-4.2590000000000128E-3</v>
      </c>
    </row>
    <row r="2842" spans="1:11" x14ac:dyDescent="0.25">
      <c r="A2842" s="4">
        <v>403.6</v>
      </c>
      <c r="B2842" s="4">
        <v>-1800.08</v>
      </c>
      <c r="C2842" s="4">
        <v>1547.54</v>
      </c>
      <c r="D2842" s="4">
        <v>79.524699999999996</v>
      </c>
      <c r="E2842" s="4">
        <v>85.501999999999995</v>
      </c>
      <c r="F2842" s="4">
        <v>97.297399999999996</v>
      </c>
      <c r="G2842" s="3">
        <f t="shared" si="132"/>
        <v>5.9772999999999996</v>
      </c>
      <c r="H2842" s="3">
        <f t="shared" si="133"/>
        <v>11.795400000000001</v>
      </c>
      <c r="I2842" s="7">
        <v>0.99189099999999997</v>
      </c>
      <c r="J2842" s="3">
        <v>0.995</v>
      </c>
      <c r="K2842" s="6">
        <f t="shared" si="134"/>
        <v>-3.1090000000000284E-3</v>
      </c>
    </row>
    <row r="2843" spans="1:11" x14ac:dyDescent="0.25">
      <c r="A2843" s="4">
        <v>403.6</v>
      </c>
      <c r="B2843" s="4">
        <v>-1847.4</v>
      </c>
      <c r="C2843" s="4">
        <v>1594.77</v>
      </c>
      <c r="D2843" s="4">
        <v>79.496700000000004</v>
      </c>
      <c r="E2843" s="4">
        <v>85.323899999999995</v>
      </c>
      <c r="F2843" s="4">
        <v>97.314300000000003</v>
      </c>
      <c r="G2843" s="3">
        <f t="shared" si="132"/>
        <v>5.8271999999999906</v>
      </c>
      <c r="H2843" s="3">
        <f t="shared" si="133"/>
        <v>11.990400000000008</v>
      </c>
      <c r="I2843" s="7">
        <v>0.99285400000000001</v>
      </c>
      <c r="J2843" s="3">
        <v>0.995</v>
      </c>
      <c r="K2843" s="6">
        <f t="shared" si="134"/>
        <v>-2.1459999999999813E-3</v>
      </c>
    </row>
    <row r="2844" spans="1:11" x14ac:dyDescent="0.25">
      <c r="A2844" s="4">
        <v>403.6</v>
      </c>
      <c r="B2844" s="4">
        <v>-1894.75</v>
      </c>
      <c r="C2844" s="4">
        <v>1642.05</v>
      </c>
      <c r="D2844" s="4">
        <v>79.473100000000002</v>
      </c>
      <c r="E2844" s="4">
        <v>85.155699999999996</v>
      </c>
      <c r="F2844" s="4">
        <v>97.328599999999994</v>
      </c>
      <c r="G2844" s="3">
        <f t="shared" si="132"/>
        <v>5.6825999999999937</v>
      </c>
      <c r="H2844" s="3">
        <f t="shared" si="133"/>
        <v>12.172899999999998</v>
      </c>
      <c r="I2844" s="7">
        <v>0.99366500000000002</v>
      </c>
      <c r="J2844" s="3">
        <v>0.995</v>
      </c>
      <c r="K2844" s="6">
        <f t="shared" si="134"/>
        <v>-1.3349999999999751E-3</v>
      </c>
    </row>
    <row r="2845" spans="1:11" x14ac:dyDescent="0.25">
      <c r="A2845" s="4">
        <v>403.6</v>
      </c>
      <c r="B2845" s="4">
        <v>-1942.14</v>
      </c>
      <c r="C2845" s="4">
        <v>1689.38</v>
      </c>
      <c r="D2845" s="4">
        <v>79.453100000000006</v>
      </c>
      <c r="E2845" s="4">
        <v>84.997</v>
      </c>
      <c r="F2845" s="4">
        <v>97.340699999999998</v>
      </c>
      <c r="G2845" s="3">
        <f t="shared" si="132"/>
        <v>5.5438999999999936</v>
      </c>
      <c r="H2845" s="3">
        <f t="shared" si="133"/>
        <v>12.343699999999998</v>
      </c>
      <c r="I2845" s="7">
        <v>0.99435200000000001</v>
      </c>
      <c r="J2845" s="3">
        <v>0.995</v>
      </c>
      <c r="K2845" s="6">
        <f t="shared" si="134"/>
        <v>-6.4799999999998192E-4</v>
      </c>
    </row>
    <row r="2846" spans="1:11" x14ac:dyDescent="0.25">
      <c r="A2846" s="4">
        <v>403.6</v>
      </c>
      <c r="B2846" s="4">
        <v>-1989.55</v>
      </c>
      <c r="C2846" s="4">
        <v>1736.73</v>
      </c>
      <c r="D2846" s="4">
        <v>79.436199999999999</v>
      </c>
      <c r="E2846" s="4">
        <v>84.847200000000001</v>
      </c>
      <c r="F2846" s="4">
        <v>97.350999999999999</v>
      </c>
      <c r="G2846" s="3">
        <f t="shared" si="132"/>
        <v>5.4110000000000014</v>
      </c>
      <c r="H2846" s="3">
        <f t="shared" si="133"/>
        <v>12.503799999999998</v>
      </c>
      <c r="I2846" s="7">
        <v>0.99493600000000004</v>
      </c>
      <c r="J2846" s="3">
        <v>0.995</v>
      </c>
      <c r="K2846" s="6">
        <f t="shared" si="134"/>
        <v>-6.3999999999952983E-5</v>
      </c>
    </row>
    <row r="2847" spans="1:11" x14ac:dyDescent="0.25">
      <c r="A2847" s="4">
        <v>403.6</v>
      </c>
      <c r="B2847" s="4">
        <v>-2036.99</v>
      </c>
      <c r="C2847" s="4">
        <v>1784.12</v>
      </c>
      <c r="D2847" s="4">
        <v>79.421700000000001</v>
      </c>
      <c r="E2847" s="4">
        <v>84.705699999999993</v>
      </c>
      <c r="F2847" s="4">
        <v>97.359800000000007</v>
      </c>
      <c r="G2847" s="3">
        <f t="shared" si="132"/>
        <v>5.2839999999999918</v>
      </c>
      <c r="H2847" s="3">
        <f t="shared" si="133"/>
        <v>12.654100000000014</v>
      </c>
      <c r="I2847" s="7">
        <v>0.99543599999999999</v>
      </c>
      <c r="J2847" s="3">
        <v>0.995</v>
      </c>
      <c r="K2847" s="6">
        <f t="shared" si="134"/>
        <v>4.3599999999999195E-4</v>
      </c>
    </row>
    <row r="2848" spans="1:11" x14ac:dyDescent="0.25">
      <c r="A2848" s="4">
        <v>403.6</v>
      </c>
      <c r="B2848" s="4">
        <v>-2084.44</v>
      </c>
      <c r="C2848" s="4">
        <v>1831.53</v>
      </c>
      <c r="D2848" s="4">
        <v>79.409199999999998</v>
      </c>
      <c r="E2848" s="4">
        <v>84.572000000000003</v>
      </c>
      <c r="F2848" s="4">
        <v>97.367400000000004</v>
      </c>
      <c r="G2848" s="3">
        <f t="shared" si="132"/>
        <v>5.1628000000000043</v>
      </c>
      <c r="H2848" s="3">
        <f t="shared" si="133"/>
        <v>12.795400000000001</v>
      </c>
      <c r="I2848" s="7">
        <v>0.99586600000000003</v>
      </c>
      <c r="J2848" s="3">
        <v>0.995</v>
      </c>
      <c r="K2848" s="6">
        <f t="shared" si="134"/>
        <v>8.6600000000003341E-4</v>
      </c>
    </row>
    <row r="2849" spans="1:11" x14ac:dyDescent="0.25">
      <c r="A2849" s="4">
        <v>403.6</v>
      </c>
      <c r="B2849" s="4">
        <v>-2131.91</v>
      </c>
      <c r="C2849" s="4">
        <v>1878.97</v>
      </c>
      <c r="D2849" s="4">
        <v>79.398399999999995</v>
      </c>
      <c r="E2849" s="4">
        <v>84.445599999999999</v>
      </c>
      <c r="F2849" s="4">
        <v>97.373900000000006</v>
      </c>
      <c r="G2849" s="3">
        <f t="shared" si="132"/>
        <v>5.0472000000000037</v>
      </c>
      <c r="H2849" s="3">
        <f t="shared" si="133"/>
        <v>12.928300000000007</v>
      </c>
      <c r="I2849" s="7">
        <v>0.99623799999999996</v>
      </c>
      <c r="J2849" s="3">
        <v>0.995</v>
      </c>
      <c r="K2849" s="6">
        <f t="shared" si="134"/>
        <v>1.2379999999999614E-3</v>
      </c>
    </row>
    <row r="2850" spans="1:11" x14ac:dyDescent="0.25">
      <c r="A2850" s="4">
        <v>403.6</v>
      </c>
      <c r="B2850" s="4">
        <v>-2179.39</v>
      </c>
      <c r="C2850" s="4">
        <v>1926.42</v>
      </c>
      <c r="D2850" s="4">
        <v>79.388999999999996</v>
      </c>
      <c r="E2850" s="4">
        <v>84.325800000000001</v>
      </c>
      <c r="F2850" s="4">
        <v>97.379599999999996</v>
      </c>
      <c r="G2850" s="3">
        <f t="shared" si="132"/>
        <v>4.9368000000000052</v>
      </c>
      <c r="H2850" s="3">
        <f t="shared" si="133"/>
        <v>13.053799999999995</v>
      </c>
      <c r="I2850" s="7">
        <v>0.99656199999999995</v>
      </c>
      <c r="J2850" s="3">
        <v>0.995</v>
      </c>
      <c r="K2850" s="6">
        <f t="shared" si="134"/>
        <v>1.5619999999999523E-3</v>
      </c>
    </row>
    <row r="2851" spans="1:11" x14ac:dyDescent="0.25">
      <c r="A2851" s="4">
        <v>403.6</v>
      </c>
      <c r="B2851" s="4">
        <v>-2226.88</v>
      </c>
      <c r="C2851" s="4">
        <v>1973.89</v>
      </c>
      <c r="D2851" s="4">
        <v>79.380700000000004</v>
      </c>
      <c r="E2851" s="4">
        <v>84.212199999999996</v>
      </c>
      <c r="F2851" s="4">
        <v>97.384600000000006</v>
      </c>
      <c r="G2851" s="3">
        <f t="shared" si="132"/>
        <v>4.8314999999999912</v>
      </c>
      <c r="H2851" s="3">
        <f t="shared" si="133"/>
        <v>13.17240000000001</v>
      </c>
      <c r="I2851" s="7">
        <v>0.99684499999999998</v>
      </c>
      <c r="J2851" s="3">
        <v>0.995</v>
      </c>
      <c r="K2851" s="6">
        <f t="shared" si="134"/>
        <v>1.8449999999999855E-3</v>
      </c>
    </row>
    <row r="2852" spans="1:11" x14ac:dyDescent="0.25">
      <c r="A2852" s="4">
        <v>403.6</v>
      </c>
      <c r="B2852" s="4">
        <v>-2274.39</v>
      </c>
      <c r="C2852" s="4">
        <v>2021.37</v>
      </c>
      <c r="D2852" s="4">
        <v>79.373500000000007</v>
      </c>
      <c r="E2852" s="4">
        <v>84.104399999999998</v>
      </c>
      <c r="F2852" s="4">
        <v>97.388999999999996</v>
      </c>
      <c r="G2852" s="3">
        <f t="shared" si="132"/>
        <v>4.7308999999999912</v>
      </c>
      <c r="H2852" s="3">
        <f t="shared" si="133"/>
        <v>13.284599999999998</v>
      </c>
      <c r="I2852" s="7">
        <v>0.99709400000000004</v>
      </c>
      <c r="J2852" s="3">
        <v>0.995</v>
      </c>
      <c r="K2852" s="6">
        <f t="shared" si="134"/>
        <v>2.0940000000000403E-3</v>
      </c>
    </row>
    <row r="2853" spans="1:11" x14ac:dyDescent="0.25">
      <c r="A2853" s="4">
        <v>403.6</v>
      </c>
      <c r="B2853" s="4">
        <v>-2321.9</v>
      </c>
      <c r="C2853" s="4">
        <v>2068.86</v>
      </c>
      <c r="D2853" s="4">
        <v>79.367199999999997</v>
      </c>
      <c r="E2853" s="4">
        <v>84.001900000000006</v>
      </c>
      <c r="F2853" s="4">
        <v>97.392899999999997</v>
      </c>
      <c r="G2853" s="3">
        <f t="shared" si="132"/>
        <v>4.6347000000000094</v>
      </c>
      <c r="H2853" s="3">
        <f t="shared" si="133"/>
        <v>13.390999999999991</v>
      </c>
      <c r="I2853" s="7">
        <v>0.99731300000000001</v>
      </c>
      <c r="J2853" s="3">
        <v>0.995</v>
      </c>
      <c r="K2853" s="6">
        <f t="shared" si="134"/>
        <v>2.3130000000000095E-3</v>
      </c>
    </row>
    <row r="2854" spans="1:11" x14ac:dyDescent="0.25">
      <c r="A2854" s="4">
        <v>403.6</v>
      </c>
      <c r="B2854" s="4">
        <v>-2369.42</v>
      </c>
      <c r="C2854" s="4">
        <v>2116.36</v>
      </c>
      <c r="D2854" s="4">
        <v>79.361500000000007</v>
      </c>
      <c r="E2854" s="4">
        <v>83.904300000000006</v>
      </c>
      <c r="F2854" s="4">
        <v>97.396299999999997</v>
      </c>
      <c r="G2854" s="3">
        <f t="shared" si="132"/>
        <v>4.5427999999999997</v>
      </c>
      <c r="H2854" s="3">
        <f t="shared" si="133"/>
        <v>13.49199999999999</v>
      </c>
      <c r="I2854" s="7">
        <v>0.99750799999999995</v>
      </c>
      <c r="J2854" s="3">
        <v>0.995</v>
      </c>
      <c r="K2854" s="6">
        <f t="shared" si="134"/>
        <v>2.5079999999999547E-3</v>
      </c>
    </row>
    <row r="2855" spans="1:11" x14ac:dyDescent="0.25">
      <c r="A2855" s="4">
        <v>403.6</v>
      </c>
      <c r="B2855" s="4">
        <v>-2416.9499999999998</v>
      </c>
      <c r="C2855" s="4">
        <v>2163.87</v>
      </c>
      <c r="D2855" s="4">
        <v>79.356499999999997</v>
      </c>
      <c r="E2855" s="4">
        <v>83.811400000000006</v>
      </c>
      <c r="F2855" s="4">
        <v>97.3994</v>
      </c>
      <c r="G2855" s="3">
        <f t="shared" si="132"/>
        <v>4.4549000000000092</v>
      </c>
      <c r="H2855" s="3">
        <f t="shared" si="133"/>
        <v>13.587999999999994</v>
      </c>
      <c r="I2855" s="7">
        <v>0.99768100000000004</v>
      </c>
      <c r="J2855" s="3">
        <v>0.995</v>
      </c>
      <c r="K2855" s="6">
        <f t="shared" si="134"/>
        <v>2.6810000000000445E-3</v>
      </c>
    </row>
    <row r="2856" spans="1:11" x14ac:dyDescent="0.25">
      <c r="A2856" s="4">
        <v>403.6</v>
      </c>
      <c r="B2856" s="4">
        <v>-2464.48</v>
      </c>
      <c r="C2856" s="4">
        <v>2211.39</v>
      </c>
      <c r="D2856" s="4">
        <v>79.352000000000004</v>
      </c>
      <c r="E2856" s="4">
        <v>83.722700000000003</v>
      </c>
      <c r="F2856" s="4">
        <v>97.402100000000004</v>
      </c>
      <c r="G2856" s="3">
        <f t="shared" si="132"/>
        <v>4.3706999999999994</v>
      </c>
      <c r="H2856" s="3">
        <f t="shared" si="133"/>
        <v>13.679400000000001</v>
      </c>
      <c r="I2856" s="7">
        <v>0.99783599999999995</v>
      </c>
      <c r="J2856" s="3">
        <v>0.995</v>
      </c>
      <c r="K2856" s="6">
        <f t="shared" si="134"/>
        <v>2.8359999999999497E-3</v>
      </c>
    </row>
    <row r="2857" spans="1:11" x14ac:dyDescent="0.25">
      <c r="A2857" s="4">
        <v>403.6</v>
      </c>
      <c r="B2857" s="4">
        <v>-2512.02</v>
      </c>
      <c r="C2857" s="4">
        <v>2258.92</v>
      </c>
      <c r="D2857" s="4">
        <v>79.347999999999999</v>
      </c>
      <c r="E2857" s="4">
        <v>83.637900000000002</v>
      </c>
      <c r="F2857" s="4">
        <v>97.404600000000002</v>
      </c>
      <c r="G2857" s="3">
        <f t="shared" si="132"/>
        <v>4.2899000000000029</v>
      </c>
      <c r="H2857" s="3">
        <f t="shared" si="133"/>
        <v>13.7667</v>
      </c>
      <c r="I2857" s="7">
        <v>0.99797499999999995</v>
      </c>
      <c r="J2857" s="3">
        <v>0.995</v>
      </c>
      <c r="K2857" s="6">
        <f t="shared" si="134"/>
        <v>2.9749999999999499E-3</v>
      </c>
    </row>
    <row r="2858" spans="1:11" x14ac:dyDescent="0.25">
      <c r="A2858" s="4">
        <v>403.6</v>
      </c>
      <c r="B2858" s="4">
        <v>-2559.56</v>
      </c>
      <c r="C2858" s="4">
        <v>2306.4499999999998</v>
      </c>
      <c r="D2858" s="4">
        <v>79.344300000000004</v>
      </c>
      <c r="E2858" s="4">
        <v>83.556899999999999</v>
      </c>
      <c r="F2858" s="4">
        <v>97.406800000000004</v>
      </c>
      <c r="G2858" s="3">
        <f t="shared" si="132"/>
        <v>4.2125999999999948</v>
      </c>
      <c r="H2858" s="3">
        <f t="shared" si="133"/>
        <v>13.849900000000005</v>
      </c>
      <c r="I2858" s="7">
        <v>0.99810100000000002</v>
      </c>
      <c r="J2858" s="3">
        <v>0.995</v>
      </c>
      <c r="K2858" s="6">
        <f t="shared" si="134"/>
        <v>3.1010000000000204E-3</v>
      </c>
    </row>
    <row r="2859" spans="1:11" x14ac:dyDescent="0.25">
      <c r="A2859" s="4">
        <v>403.6</v>
      </c>
      <c r="B2859" s="4">
        <v>-2607.11</v>
      </c>
      <c r="C2859" s="4">
        <v>2353.9899999999998</v>
      </c>
      <c r="D2859" s="4">
        <v>79.340999999999994</v>
      </c>
      <c r="E2859" s="4">
        <v>83.479200000000006</v>
      </c>
      <c r="F2859" s="4">
        <v>97.408799999999999</v>
      </c>
      <c r="G2859" s="3">
        <f t="shared" si="132"/>
        <v>4.1382000000000119</v>
      </c>
      <c r="H2859" s="3">
        <f t="shared" si="133"/>
        <v>13.929599999999994</v>
      </c>
      <c r="I2859" s="7">
        <v>0.99821400000000005</v>
      </c>
      <c r="J2859" s="3">
        <v>0.995</v>
      </c>
      <c r="K2859" s="6">
        <f t="shared" si="134"/>
        <v>3.2140000000000502E-3</v>
      </c>
    </row>
    <row r="2860" spans="1:11" x14ac:dyDescent="0.25">
      <c r="A2860" s="4">
        <v>403.6</v>
      </c>
      <c r="B2860" s="4">
        <v>-2654.66</v>
      </c>
      <c r="C2860" s="4">
        <v>2401.5300000000002</v>
      </c>
      <c r="D2860" s="4">
        <v>79.338099999999997</v>
      </c>
      <c r="E2860" s="4">
        <v>83.404799999999994</v>
      </c>
      <c r="F2860" s="4">
        <v>97.410600000000002</v>
      </c>
      <c r="G2860" s="3">
        <f t="shared" si="132"/>
        <v>4.0666999999999973</v>
      </c>
      <c r="H2860" s="3">
        <f t="shared" si="133"/>
        <v>14.005800000000008</v>
      </c>
      <c r="I2860" s="7">
        <v>0.99831599999999998</v>
      </c>
      <c r="J2860" s="3">
        <v>0.995</v>
      </c>
      <c r="K2860" s="6">
        <f t="shared" si="134"/>
        <v>3.3159999999999856E-3</v>
      </c>
    </row>
    <row r="2861" spans="1:11" x14ac:dyDescent="0.25">
      <c r="A2861" s="4">
        <v>403.6</v>
      </c>
      <c r="B2861" s="4">
        <v>-2702.21</v>
      </c>
      <c r="C2861" s="4">
        <v>2449.0700000000002</v>
      </c>
      <c r="D2861" s="4">
        <v>79.335400000000007</v>
      </c>
      <c r="E2861" s="4">
        <v>83.333500000000001</v>
      </c>
      <c r="F2861" s="4">
        <v>97.412300000000002</v>
      </c>
      <c r="G2861" s="3">
        <f t="shared" si="132"/>
        <v>3.9980999999999938</v>
      </c>
      <c r="H2861" s="3">
        <f t="shared" si="133"/>
        <v>14.078800000000001</v>
      </c>
      <c r="I2861" s="7">
        <v>0.99841000000000002</v>
      </c>
      <c r="J2861" s="3">
        <v>0.995</v>
      </c>
      <c r="K2861" s="6">
        <f t="shared" si="134"/>
        <v>3.4100000000000241E-3</v>
      </c>
    </row>
    <row r="2862" spans="1:11" x14ac:dyDescent="0.25">
      <c r="A2862" s="4">
        <v>403.6</v>
      </c>
      <c r="B2862" s="4">
        <v>-2749.77</v>
      </c>
      <c r="C2862" s="4">
        <v>2496.62</v>
      </c>
      <c r="D2862" s="4">
        <v>79.332899999999995</v>
      </c>
      <c r="E2862" s="4">
        <v>83.264899999999997</v>
      </c>
      <c r="F2862" s="4">
        <v>97.413799999999995</v>
      </c>
      <c r="G2862" s="3">
        <f t="shared" si="132"/>
        <v>3.9320000000000022</v>
      </c>
      <c r="H2862" s="3">
        <f t="shared" si="133"/>
        <v>14.148899999999998</v>
      </c>
      <c r="I2862" s="7">
        <v>0.99849500000000002</v>
      </c>
      <c r="J2862" s="3">
        <v>0.995</v>
      </c>
      <c r="K2862" s="6">
        <f t="shared" si="134"/>
        <v>3.4950000000000259E-3</v>
      </c>
    </row>
    <row r="2863" spans="1:11" x14ac:dyDescent="0.25">
      <c r="A2863" s="4">
        <v>403.6</v>
      </c>
      <c r="B2863" s="4">
        <v>-2797.33</v>
      </c>
      <c r="C2863" s="4">
        <v>2544.17</v>
      </c>
      <c r="D2863" s="4">
        <v>79.330600000000004</v>
      </c>
      <c r="E2863" s="4">
        <v>83.198999999999998</v>
      </c>
      <c r="F2863" s="4">
        <v>97.415199999999999</v>
      </c>
      <c r="G2863" s="3">
        <f t="shared" si="132"/>
        <v>3.8683999999999941</v>
      </c>
      <c r="H2863" s="3">
        <f t="shared" si="133"/>
        <v>14.216200000000001</v>
      </c>
      <c r="I2863" s="7">
        <v>0.99857300000000004</v>
      </c>
      <c r="J2863" s="3">
        <v>0.995</v>
      </c>
      <c r="K2863" s="6">
        <f t="shared" si="134"/>
        <v>3.5730000000000484E-3</v>
      </c>
    </row>
    <row r="2864" spans="1:11" x14ac:dyDescent="0.25">
      <c r="A2864" s="4">
        <v>403.6</v>
      </c>
      <c r="B2864" s="4">
        <v>-2844.89</v>
      </c>
      <c r="C2864" s="4">
        <v>2591.73</v>
      </c>
      <c r="D2864" s="4">
        <v>79.328599999999994</v>
      </c>
      <c r="E2864" s="4">
        <v>83.135499999999993</v>
      </c>
      <c r="F2864" s="4">
        <v>97.416399999999996</v>
      </c>
      <c r="G2864" s="3">
        <f t="shared" si="132"/>
        <v>3.8068999999999988</v>
      </c>
      <c r="H2864" s="3">
        <f t="shared" si="133"/>
        <v>14.280900000000003</v>
      </c>
      <c r="I2864" s="7">
        <v>0.99864399999999998</v>
      </c>
      <c r="J2864" s="3">
        <v>0.995</v>
      </c>
      <c r="K2864" s="6">
        <f t="shared" si="134"/>
        <v>3.6439999999999806E-3</v>
      </c>
    </row>
    <row r="2865" spans="1:11" x14ac:dyDescent="0.25">
      <c r="A2865" s="4">
        <v>403.6</v>
      </c>
      <c r="B2865" s="4">
        <v>-2892.45</v>
      </c>
      <c r="C2865" s="4">
        <v>2639.28</v>
      </c>
      <c r="D2865" s="4">
        <v>79.326700000000002</v>
      </c>
      <c r="E2865" s="4">
        <v>83.074399999999997</v>
      </c>
      <c r="F2865" s="4">
        <v>97.417599999999993</v>
      </c>
      <c r="G2865" s="3">
        <f t="shared" si="132"/>
        <v>3.7476999999999947</v>
      </c>
      <c r="H2865" s="3">
        <f t="shared" si="133"/>
        <v>14.343199999999996</v>
      </c>
      <c r="I2865" s="7">
        <v>0.99870999999999999</v>
      </c>
      <c r="J2865" s="3">
        <v>0.995</v>
      </c>
      <c r="K2865" s="6">
        <f t="shared" si="134"/>
        <v>3.7099999999999911E-3</v>
      </c>
    </row>
    <row r="2866" spans="1:11" x14ac:dyDescent="0.25">
      <c r="A2866" s="4">
        <v>403.6</v>
      </c>
      <c r="B2866" s="4">
        <v>-2940.02</v>
      </c>
      <c r="C2866" s="4">
        <v>2686.84</v>
      </c>
      <c r="D2866" s="4">
        <v>79.3249</v>
      </c>
      <c r="E2866" s="4">
        <v>83.015500000000003</v>
      </c>
      <c r="F2866" s="4">
        <v>97.418700000000001</v>
      </c>
      <c r="G2866" s="3">
        <f t="shared" si="132"/>
        <v>3.6906000000000034</v>
      </c>
      <c r="H2866" s="3">
        <f t="shared" si="133"/>
        <v>14.403199999999998</v>
      </c>
      <c r="I2866" s="7">
        <v>0.99877000000000005</v>
      </c>
      <c r="J2866" s="3">
        <v>0.995</v>
      </c>
      <c r="K2866" s="6">
        <f t="shared" si="134"/>
        <v>3.7700000000000511E-3</v>
      </c>
    </row>
    <row r="2867" spans="1:11" x14ac:dyDescent="0.25">
      <c r="A2867" s="4">
        <v>403.6</v>
      </c>
      <c r="B2867" s="4">
        <v>-2987.59</v>
      </c>
      <c r="C2867" s="4">
        <v>2734.4</v>
      </c>
      <c r="D2867" s="4">
        <v>79.323300000000003</v>
      </c>
      <c r="E2867" s="4">
        <v>82.958699999999993</v>
      </c>
      <c r="F2867" s="4">
        <v>97.419700000000006</v>
      </c>
      <c r="G2867" s="3">
        <f t="shared" si="132"/>
        <v>3.63539999999999</v>
      </c>
      <c r="H2867" s="3">
        <f t="shared" si="133"/>
        <v>14.461000000000013</v>
      </c>
      <c r="I2867" s="7">
        <v>0.99882599999999999</v>
      </c>
      <c r="J2867" s="3">
        <v>0.995</v>
      </c>
      <c r="K2867" s="6">
        <f t="shared" si="134"/>
        <v>3.8259999999999961E-3</v>
      </c>
    </row>
    <row r="2868" spans="1:11" x14ac:dyDescent="0.25">
      <c r="A2868" s="4">
        <v>403.6</v>
      </c>
      <c r="B2868" s="4">
        <v>-3035.16</v>
      </c>
      <c r="C2868" s="4">
        <v>2781.97</v>
      </c>
      <c r="D2868" s="4">
        <v>79.321799999999996</v>
      </c>
      <c r="E2868" s="4">
        <v>82.903800000000004</v>
      </c>
      <c r="F2868" s="4">
        <v>97.420599999999993</v>
      </c>
      <c r="G2868" s="3">
        <f t="shared" si="132"/>
        <v>3.5820000000000078</v>
      </c>
      <c r="H2868" s="3">
        <f t="shared" si="133"/>
        <v>14.516799999999989</v>
      </c>
      <c r="I2868" s="7">
        <v>0.99887800000000004</v>
      </c>
      <c r="J2868" s="3">
        <v>0.995</v>
      </c>
      <c r="K2868" s="6">
        <f t="shared" si="134"/>
        <v>3.8780000000000481E-3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Faith Figetakis</dc:creator>
  <cp:lastModifiedBy>Faith Figetakis</cp:lastModifiedBy>
  <dcterms:created xsi:type="dcterms:W3CDTF">2026-02-27T02:23:40Z</dcterms:created>
  <dcterms:modified xsi:type="dcterms:W3CDTF">2026-03-11T22:45:17Z</dcterms:modified>
</cp:coreProperties>
</file>