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Teaching\TCD\ST2004\ST2004_2021\Labs\Lab 5\"/>
    </mc:Choice>
  </mc:AlternateContent>
  <xr:revisionPtr revIDLastSave="0" documentId="8_{C3400C1A-A32E-4AF5-903C-63C0D437949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istogram" sheetId="5" r:id="rId1"/>
    <sheet name="system lifetime" sheetId="1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8" i="1" l="1"/>
  <c r="D8" i="1"/>
  <c r="B8" i="1"/>
  <c r="B11" i="1"/>
  <c r="H5" i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C508" i="5"/>
  <c r="C509" i="5"/>
  <c r="C510" i="5"/>
  <c r="C511" i="5"/>
  <c r="C512" i="5"/>
  <c r="C513" i="5"/>
  <c r="C514" i="5"/>
  <c r="C515" i="5"/>
  <c r="C516" i="5"/>
  <c r="C517" i="5"/>
  <c r="C518" i="5"/>
  <c r="C519" i="5"/>
  <c r="C520" i="5"/>
  <c r="C521" i="5"/>
  <c r="C522" i="5"/>
  <c r="C523" i="5"/>
  <c r="C524" i="5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C539" i="5"/>
  <c r="C540" i="5"/>
  <c r="C541" i="5"/>
  <c r="C542" i="5"/>
  <c r="C543" i="5"/>
  <c r="C544" i="5"/>
  <c r="C545" i="5"/>
  <c r="C546" i="5"/>
  <c r="C547" i="5"/>
  <c r="C548" i="5"/>
  <c r="C549" i="5"/>
  <c r="C550" i="5"/>
  <c r="C551" i="5"/>
  <c r="C552" i="5"/>
  <c r="C553" i="5"/>
  <c r="C554" i="5"/>
  <c r="C555" i="5"/>
  <c r="C556" i="5"/>
  <c r="C557" i="5"/>
  <c r="C558" i="5"/>
  <c r="C559" i="5"/>
  <c r="C560" i="5"/>
  <c r="C561" i="5"/>
  <c r="C562" i="5"/>
  <c r="C563" i="5"/>
  <c r="C564" i="5"/>
  <c r="C565" i="5"/>
  <c r="C566" i="5"/>
  <c r="C567" i="5"/>
  <c r="C568" i="5"/>
  <c r="C569" i="5"/>
  <c r="C570" i="5"/>
  <c r="C571" i="5"/>
  <c r="C572" i="5"/>
  <c r="C573" i="5"/>
  <c r="C574" i="5"/>
  <c r="C575" i="5"/>
  <c r="C576" i="5"/>
  <c r="C577" i="5"/>
  <c r="C578" i="5"/>
  <c r="C579" i="5"/>
  <c r="C580" i="5"/>
  <c r="C581" i="5"/>
  <c r="C582" i="5"/>
  <c r="C583" i="5"/>
  <c r="C584" i="5"/>
  <c r="C585" i="5"/>
  <c r="C586" i="5"/>
  <c r="C587" i="5"/>
  <c r="C588" i="5"/>
  <c r="C589" i="5"/>
  <c r="C590" i="5"/>
  <c r="C591" i="5"/>
  <c r="C592" i="5"/>
  <c r="C593" i="5"/>
  <c r="C594" i="5"/>
  <c r="C595" i="5"/>
  <c r="C596" i="5"/>
  <c r="C597" i="5"/>
  <c r="C598" i="5"/>
  <c r="C599" i="5"/>
  <c r="C600" i="5"/>
  <c r="C601" i="5"/>
  <c r="C602" i="5"/>
  <c r="C603" i="5"/>
  <c r="C604" i="5"/>
  <c r="C605" i="5"/>
  <c r="C606" i="5"/>
  <c r="C607" i="5"/>
  <c r="C608" i="5"/>
  <c r="C609" i="5"/>
  <c r="C610" i="5"/>
  <c r="C611" i="5"/>
  <c r="C612" i="5"/>
  <c r="C613" i="5"/>
  <c r="C614" i="5"/>
  <c r="C615" i="5"/>
  <c r="C616" i="5"/>
  <c r="C617" i="5"/>
  <c r="C618" i="5"/>
  <c r="C619" i="5"/>
  <c r="C620" i="5"/>
  <c r="C621" i="5"/>
  <c r="C622" i="5"/>
  <c r="C623" i="5"/>
  <c r="C624" i="5"/>
  <c r="C625" i="5"/>
  <c r="C626" i="5"/>
  <c r="C627" i="5"/>
  <c r="C628" i="5"/>
  <c r="C629" i="5"/>
  <c r="C630" i="5"/>
  <c r="C631" i="5"/>
  <c r="C632" i="5"/>
  <c r="C633" i="5"/>
  <c r="C634" i="5"/>
  <c r="C635" i="5"/>
  <c r="C636" i="5"/>
  <c r="C637" i="5"/>
  <c r="C638" i="5"/>
  <c r="C639" i="5"/>
  <c r="C640" i="5"/>
  <c r="C641" i="5"/>
  <c r="C642" i="5"/>
  <c r="C643" i="5"/>
  <c r="C644" i="5"/>
  <c r="C645" i="5"/>
  <c r="C646" i="5"/>
  <c r="C647" i="5"/>
  <c r="C648" i="5"/>
  <c r="C649" i="5"/>
  <c r="C650" i="5"/>
  <c r="C651" i="5"/>
  <c r="C652" i="5"/>
  <c r="C653" i="5"/>
  <c r="C654" i="5"/>
  <c r="C655" i="5"/>
  <c r="C656" i="5"/>
  <c r="C657" i="5"/>
  <c r="C658" i="5"/>
  <c r="C659" i="5"/>
  <c r="C660" i="5"/>
  <c r="C661" i="5"/>
  <c r="C662" i="5"/>
  <c r="C663" i="5"/>
  <c r="C664" i="5"/>
  <c r="C665" i="5"/>
  <c r="C666" i="5"/>
  <c r="C667" i="5"/>
  <c r="C668" i="5"/>
  <c r="C669" i="5"/>
  <c r="C670" i="5"/>
  <c r="C671" i="5"/>
  <c r="C672" i="5"/>
  <c r="C673" i="5"/>
  <c r="C674" i="5"/>
  <c r="C675" i="5"/>
  <c r="C676" i="5"/>
  <c r="C677" i="5"/>
  <c r="C678" i="5"/>
  <c r="C679" i="5"/>
  <c r="C680" i="5"/>
  <c r="C681" i="5"/>
  <c r="C682" i="5"/>
  <c r="C683" i="5"/>
  <c r="C684" i="5"/>
  <c r="C685" i="5"/>
  <c r="C686" i="5"/>
  <c r="C687" i="5"/>
  <c r="C688" i="5"/>
  <c r="C689" i="5"/>
  <c r="C690" i="5"/>
  <c r="C691" i="5"/>
  <c r="C692" i="5"/>
  <c r="C693" i="5"/>
  <c r="C694" i="5"/>
  <c r="C695" i="5"/>
  <c r="C696" i="5"/>
  <c r="C697" i="5"/>
  <c r="C698" i="5"/>
  <c r="C699" i="5"/>
  <c r="C700" i="5"/>
  <c r="C701" i="5"/>
  <c r="C702" i="5"/>
  <c r="C703" i="5"/>
  <c r="C704" i="5"/>
  <c r="C705" i="5"/>
  <c r="C706" i="5"/>
  <c r="C707" i="5"/>
  <c r="C708" i="5"/>
  <c r="C709" i="5"/>
  <c r="C710" i="5"/>
  <c r="C711" i="5"/>
  <c r="C712" i="5"/>
  <c r="C713" i="5"/>
  <c r="C714" i="5"/>
  <c r="C715" i="5"/>
  <c r="C716" i="5"/>
  <c r="C717" i="5"/>
  <c r="C718" i="5"/>
  <c r="C719" i="5"/>
  <c r="C720" i="5"/>
  <c r="C721" i="5"/>
  <c r="C722" i="5"/>
  <c r="C723" i="5"/>
  <c r="C724" i="5"/>
  <c r="C725" i="5"/>
  <c r="C726" i="5"/>
  <c r="C727" i="5"/>
  <c r="C728" i="5"/>
  <c r="C729" i="5"/>
  <c r="C730" i="5"/>
  <c r="C731" i="5"/>
  <c r="C732" i="5"/>
  <c r="C733" i="5"/>
  <c r="C734" i="5"/>
  <c r="C735" i="5"/>
  <c r="C736" i="5"/>
  <c r="C737" i="5"/>
  <c r="C738" i="5"/>
  <c r="C739" i="5"/>
  <c r="C740" i="5"/>
  <c r="C741" i="5"/>
  <c r="C742" i="5"/>
  <c r="C743" i="5"/>
  <c r="C744" i="5"/>
  <c r="C745" i="5"/>
  <c r="C746" i="5"/>
  <c r="C747" i="5"/>
  <c r="C748" i="5"/>
  <c r="C749" i="5"/>
  <c r="C750" i="5"/>
  <c r="C751" i="5"/>
  <c r="C752" i="5"/>
  <c r="C753" i="5"/>
  <c r="C754" i="5"/>
  <c r="C755" i="5"/>
  <c r="C756" i="5"/>
  <c r="C757" i="5"/>
  <c r="C758" i="5"/>
  <c r="C759" i="5"/>
  <c r="C760" i="5"/>
  <c r="C761" i="5"/>
  <c r="C762" i="5"/>
  <c r="C763" i="5"/>
  <c r="C764" i="5"/>
  <c r="C765" i="5"/>
  <c r="C766" i="5"/>
  <c r="C767" i="5"/>
  <c r="C768" i="5"/>
  <c r="C769" i="5"/>
  <c r="C770" i="5"/>
  <c r="C771" i="5"/>
  <c r="C772" i="5"/>
  <c r="C773" i="5"/>
  <c r="C774" i="5"/>
  <c r="C775" i="5"/>
  <c r="C776" i="5"/>
  <c r="C777" i="5"/>
  <c r="C778" i="5"/>
  <c r="C779" i="5"/>
  <c r="C780" i="5"/>
  <c r="C781" i="5"/>
  <c r="C782" i="5"/>
  <c r="C783" i="5"/>
  <c r="C784" i="5"/>
  <c r="C785" i="5"/>
  <c r="C786" i="5"/>
  <c r="C787" i="5"/>
  <c r="C788" i="5"/>
  <c r="C789" i="5"/>
  <c r="C790" i="5"/>
  <c r="C791" i="5"/>
  <c r="C792" i="5"/>
  <c r="C793" i="5"/>
  <c r="C794" i="5"/>
  <c r="C795" i="5"/>
  <c r="C796" i="5"/>
  <c r="C797" i="5"/>
  <c r="C798" i="5"/>
  <c r="C799" i="5"/>
  <c r="C800" i="5"/>
  <c r="C801" i="5"/>
  <c r="C802" i="5"/>
  <c r="C803" i="5"/>
  <c r="C804" i="5"/>
  <c r="C805" i="5"/>
  <c r="C806" i="5"/>
  <c r="C807" i="5"/>
  <c r="C808" i="5"/>
  <c r="C809" i="5"/>
  <c r="C810" i="5"/>
  <c r="C811" i="5"/>
  <c r="C812" i="5"/>
  <c r="C813" i="5"/>
  <c r="C814" i="5"/>
  <c r="C815" i="5"/>
  <c r="C816" i="5"/>
  <c r="C817" i="5"/>
  <c r="C818" i="5"/>
  <c r="C819" i="5"/>
  <c r="C820" i="5"/>
  <c r="C821" i="5"/>
  <c r="C822" i="5"/>
  <c r="C823" i="5"/>
  <c r="C824" i="5"/>
  <c r="C825" i="5"/>
  <c r="C826" i="5"/>
  <c r="C827" i="5"/>
  <c r="C828" i="5"/>
  <c r="C829" i="5"/>
  <c r="C830" i="5"/>
  <c r="C831" i="5"/>
  <c r="C832" i="5"/>
  <c r="C833" i="5"/>
  <c r="C834" i="5"/>
  <c r="C835" i="5"/>
  <c r="C836" i="5"/>
  <c r="C837" i="5"/>
  <c r="C838" i="5"/>
  <c r="C839" i="5"/>
  <c r="C840" i="5"/>
  <c r="C841" i="5"/>
  <c r="C842" i="5"/>
  <c r="C843" i="5"/>
  <c r="C844" i="5"/>
  <c r="C845" i="5"/>
  <c r="C846" i="5"/>
  <c r="C847" i="5"/>
  <c r="C848" i="5"/>
  <c r="C849" i="5"/>
  <c r="C850" i="5"/>
  <c r="C851" i="5"/>
  <c r="C852" i="5"/>
  <c r="C853" i="5"/>
  <c r="C854" i="5"/>
  <c r="C855" i="5"/>
  <c r="C856" i="5"/>
  <c r="C857" i="5"/>
  <c r="C858" i="5"/>
  <c r="C859" i="5"/>
  <c r="C860" i="5"/>
  <c r="C861" i="5"/>
  <c r="C862" i="5"/>
  <c r="C863" i="5"/>
  <c r="C864" i="5"/>
  <c r="C865" i="5"/>
  <c r="C866" i="5"/>
  <c r="C867" i="5"/>
  <c r="C868" i="5"/>
  <c r="C869" i="5"/>
  <c r="C870" i="5"/>
  <c r="C871" i="5"/>
  <c r="C872" i="5"/>
  <c r="C873" i="5"/>
  <c r="C874" i="5"/>
  <c r="C875" i="5"/>
  <c r="C876" i="5"/>
  <c r="C877" i="5"/>
  <c r="C878" i="5"/>
  <c r="C879" i="5"/>
  <c r="C880" i="5"/>
  <c r="C881" i="5"/>
  <c r="C882" i="5"/>
  <c r="C883" i="5"/>
  <c r="C884" i="5"/>
  <c r="C885" i="5"/>
  <c r="C886" i="5"/>
  <c r="C887" i="5"/>
  <c r="C888" i="5"/>
  <c r="C889" i="5"/>
  <c r="C890" i="5"/>
  <c r="C891" i="5"/>
  <c r="C892" i="5"/>
  <c r="C893" i="5"/>
  <c r="C894" i="5"/>
  <c r="C895" i="5"/>
  <c r="C896" i="5"/>
  <c r="C897" i="5"/>
  <c r="C898" i="5"/>
  <c r="C899" i="5"/>
  <c r="C900" i="5"/>
  <c r="C901" i="5"/>
  <c r="C902" i="5"/>
  <c r="C903" i="5"/>
  <c r="C904" i="5"/>
  <c r="C905" i="5"/>
  <c r="C906" i="5"/>
  <c r="C907" i="5"/>
  <c r="C908" i="5"/>
  <c r="C909" i="5"/>
  <c r="C910" i="5"/>
  <c r="C911" i="5"/>
  <c r="C912" i="5"/>
  <c r="C913" i="5"/>
  <c r="C914" i="5"/>
  <c r="C915" i="5"/>
  <c r="C916" i="5"/>
  <c r="C917" i="5"/>
  <c r="C918" i="5"/>
  <c r="C919" i="5"/>
  <c r="C920" i="5"/>
  <c r="C921" i="5"/>
  <c r="C922" i="5"/>
  <c r="C923" i="5"/>
  <c r="C924" i="5"/>
  <c r="C925" i="5"/>
  <c r="C926" i="5"/>
  <c r="C927" i="5"/>
  <c r="C928" i="5"/>
  <c r="C929" i="5"/>
  <c r="C930" i="5"/>
  <c r="C931" i="5"/>
  <c r="C932" i="5"/>
  <c r="C933" i="5"/>
  <c r="C934" i="5"/>
  <c r="C935" i="5"/>
  <c r="C936" i="5"/>
  <c r="C937" i="5"/>
  <c r="C938" i="5"/>
  <c r="C939" i="5"/>
  <c r="C940" i="5"/>
  <c r="C941" i="5"/>
  <c r="C942" i="5"/>
  <c r="C943" i="5"/>
  <c r="C944" i="5"/>
  <c r="C945" i="5"/>
  <c r="C946" i="5"/>
  <c r="C947" i="5"/>
  <c r="C948" i="5"/>
  <c r="C949" i="5"/>
  <c r="C950" i="5"/>
  <c r="C951" i="5"/>
  <c r="C952" i="5"/>
  <c r="C953" i="5"/>
  <c r="C954" i="5"/>
  <c r="C955" i="5"/>
  <c r="C956" i="5"/>
  <c r="C957" i="5"/>
  <c r="C958" i="5"/>
  <c r="C959" i="5"/>
  <c r="C960" i="5"/>
  <c r="C961" i="5"/>
  <c r="C962" i="5"/>
  <c r="C963" i="5"/>
  <c r="C964" i="5"/>
  <c r="C965" i="5"/>
  <c r="C966" i="5"/>
  <c r="C967" i="5"/>
  <c r="C968" i="5"/>
  <c r="C969" i="5"/>
  <c r="C970" i="5"/>
  <c r="C971" i="5"/>
  <c r="C972" i="5"/>
  <c r="C973" i="5"/>
  <c r="C974" i="5"/>
  <c r="C975" i="5"/>
  <c r="C976" i="5"/>
  <c r="C977" i="5"/>
  <c r="C978" i="5"/>
  <c r="C979" i="5"/>
  <c r="C980" i="5"/>
  <c r="C981" i="5"/>
  <c r="C982" i="5"/>
  <c r="C983" i="5"/>
  <c r="C984" i="5"/>
  <c r="C985" i="5"/>
  <c r="C986" i="5"/>
  <c r="C987" i="5"/>
  <c r="C988" i="5"/>
  <c r="C989" i="5"/>
  <c r="C990" i="5"/>
  <c r="C991" i="5"/>
  <c r="C992" i="5"/>
  <c r="C993" i="5"/>
  <c r="C994" i="5"/>
  <c r="C995" i="5"/>
  <c r="C996" i="5"/>
  <c r="C997" i="5"/>
  <c r="C998" i="5"/>
  <c r="C999" i="5"/>
  <c r="C1000" i="5"/>
  <c r="C1001" i="5"/>
  <c r="C1002" i="5"/>
  <c r="C1003" i="5"/>
  <c r="H3" i="1"/>
  <c r="J6" i="1"/>
</calcChain>
</file>

<file path=xl/sharedStrings.xml><?xml version="1.0" encoding="utf-8"?>
<sst xmlns="http://schemas.openxmlformats.org/spreadsheetml/2006/main" count="28" uniqueCount="18">
  <si>
    <t>mu</t>
  </si>
  <si>
    <t>sig</t>
  </si>
  <si>
    <t>Reps</t>
  </si>
  <si>
    <t>Comp Lives</t>
  </si>
  <si>
    <t>A</t>
  </si>
  <si>
    <t>B</t>
  </si>
  <si>
    <t>C</t>
  </si>
  <si>
    <t>System Life</t>
  </si>
  <si>
    <t>rep</t>
  </si>
  <si>
    <t>sigma</t>
  </si>
  <si>
    <t>average</t>
  </si>
  <si>
    <t>gen. num.</t>
  </si>
  <si>
    <t>st. dev</t>
  </si>
  <si>
    <t>Generating random numbers from Normal distribution</t>
  </si>
  <si>
    <t>* If when using data table the answers do not update, push F9</t>
  </si>
  <si>
    <t>To avoid this problem go on "Calculation Options" under Formulas tab and set it to "Automatic"</t>
  </si>
  <si>
    <t>D</t>
  </si>
  <si>
    <t>Average System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</si>
</sst>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7" xfId="0" applyBorder="1"/>
    <xf numFmtId="0" fontId="0" fillId="0" borderId="3" xfId="0" applyBorder="1"/>
    <xf numFmtId="0" fontId="0" fillId="0" borderId="10" xfId="0" applyBorder="1"/>
    <xf numFmtId="0" fontId="0" fillId="0" borderId="5" xfId="0" applyBorder="1"/>
    <xf numFmtId="0" fontId="0" fillId="0" borderId="8" xfId="0" applyBorder="1"/>
    <xf numFmtId="2" fontId="0" fillId="0" borderId="4" xfId="0" applyNumberFormat="1" applyBorder="1"/>
    <xf numFmtId="2" fontId="0" fillId="0" borderId="6" xfId="0" applyNumberFormat="1" applyBorder="1"/>
    <xf numFmtId="2" fontId="0" fillId="0" borderId="12" xfId="0" applyNumberFormat="1" applyBorder="1"/>
    <xf numFmtId="2" fontId="0" fillId="0" borderId="9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2" fontId="0" fillId="0" borderId="13" xfId="0" applyNumberFormat="1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1" fillId="0" borderId="0" xfId="0" applyFont="1"/>
    <xf numFmtId="0" fontId="0" fillId="0" borderId="11" xfId="0" applyBorder="1"/>
    <xf numFmtId="0" fontId="0" fillId="0" borderId="12" xfId="0" applyBorder="1"/>
    <xf numFmtId="0" fontId="0" fillId="0" borderId="0" xfId="0" applyFill="1" applyBorder="1" applyAlignment="1"/>
    <xf numFmtId="0" fontId="0" fillId="0" borderId="28" xfId="0" applyFill="1" applyBorder="1" applyAlignment="1"/>
    <xf numFmtId="0" fontId="0" fillId="0" borderId="6" xfId="0" applyBorder="1"/>
    <xf numFmtId="0" fontId="0" fillId="0" borderId="1" xfId="0" applyBorder="1" applyAlignment="1"/>
    <xf numFmtId="0" fontId="0" fillId="0" borderId="2" xfId="0" applyBorder="1" applyAlignment="1"/>
    <xf numFmtId="0" fontId="0" fillId="0" borderId="29" xfId="0" applyBorder="1"/>
    <xf numFmtId="0" fontId="0" fillId="0" borderId="0" xfId="0" applyAlignment="1">
      <alignment wrapText="1"/>
    </xf>
    <xf numFmtId="0" fontId="0" fillId="0" borderId="13" xfId="0" applyBorder="1"/>
    <xf numFmtId="2" fontId="0" fillId="0" borderId="0" xfId="0" applyNumberFormat="1" applyBorder="1" applyAlignment="1">
      <alignment horizontal="center" wrapText="1"/>
    </xf>
    <xf numFmtId="2" fontId="0" fillId="0" borderId="7" xfId="0" applyNumberForma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28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5"/>
  <sheetViews>
    <sheetView zoomScale="115" zoomScaleNormal="115" zoomScalePageLayoutView="115" workbookViewId="0">
      <selection activeCell="F6" sqref="F6"/>
    </sheetView>
  </sheetViews>
  <sheetFormatPr defaultColWidth="8.77734375" defaultRowHeight="14.4" x14ac:dyDescent="0.3"/>
  <sheetData>
    <row r="1" spans="1:7" x14ac:dyDescent="0.3">
      <c r="A1" s="33" t="s">
        <v>13</v>
      </c>
    </row>
    <row r="2" spans="1:7" ht="15" thickBot="1" x14ac:dyDescent="0.35"/>
    <row r="3" spans="1:7" ht="15" thickBot="1" x14ac:dyDescent="0.35">
      <c r="B3" s="26" t="s">
        <v>8</v>
      </c>
      <c r="C3" s="21" t="s">
        <v>11</v>
      </c>
      <c r="E3" s="31" t="s">
        <v>0</v>
      </c>
      <c r="F3" s="29">
        <v>0</v>
      </c>
      <c r="G3" s="4"/>
    </row>
    <row r="4" spans="1:7" ht="15" thickBot="1" x14ac:dyDescent="0.35">
      <c r="B4" s="27">
        <v>1</v>
      </c>
      <c r="C4" s="19">
        <f ca="1">NORMINV(RAND(),$F$3,$F$4)</f>
        <v>-0.20884506552912102</v>
      </c>
      <c r="E4" s="32" t="s">
        <v>9</v>
      </c>
      <c r="F4" s="30">
        <v>1</v>
      </c>
      <c r="G4" s="4"/>
    </row>
    <row r="5" spans="1:7" ht="15" thickBot="1" x14ac:dyDescent="0.35">
      <c r="B5" s="27">
        <v>2</v>
      </c>
      <c r="C5" s="19">
        <f ca="1">NORMINV(RAND(),$F$3,$F$4)</f>
        <v>-1.5043026928946019</v>
      </c>
    </row>
    <row r="6" spans="1:7" x14ac:dyDescent="0.3">
      <c r="B6" s="27">
        <v>3</v>
      </c>
      <c r="C6" s="19">
        <f t="shared" ref="C6:C68" ca="1" si="0">NORMINV(RAND(),$F$3,$F$4)</f>
        <v>-0.45452243073097287</v>
      </c>
      <c r="E6" s="22" t="s">
        <v>10</v>
      </c>
      <c r="F6" s="23"/>
    </row>
    <row r="7" spans="1:7" ht="15" thickBot="1" x14ac:dyDescent="0.35">
      <c r="B7" s="27">
        <v>4</v>
      </c>
      <c r="C7" s="19">
        <f t="shared" ca="1" si="0"/>
        <v>1.1111900173025839</v>
      </c>
      <c r="E7" s="24" t="s">
        <v>12</v>
      </c>
      <c r="F7" s="25"/>
    </row>
    <row r="8" spans="1:7" x14ac:dyDescent="0.3">
      <c r="B8" s="27">
        <v>5</v>
      </c>
      <c r="C8" s="19">
        <f t="shared" ca="1" si="0"/>
        <v>-1.2163340827961615</v>
      </c>
    </row>
    <row r="9" spans="1:7" x14ac:dyDescent="0.3">
      <c r="B9" s="27">
        <v>6</v>
      </c>
      <c r="C9" s="19">
        <f t="shared" ca="1" si="0"/>
        <v>0.49416441933960431</v>
      </c>
    </row>
    <row r="10" spans="1:7" x14ac:dyDescent="0.3">
      <c r="B10" s="27">
        <v>7</v>
      </c>
      <c r="C10" s="19">
        <f t="shared" ca="1" si="0"/>
        <v>-0.10861330770916809</v>
      </c>
    </row>
    <row r="11" spans="1:7" x14ac:dyDescent="0.3">
      <c r="B11" s="27">
        <v>8</v>
      </c>
      <c r="C11" s="19">
        <f t="shared" ca="1" si="0"/>
        <v>5.7735125949539806E-2</v>
      </c>
    </row>
    <row r="12" spans="1:7" x14ac:dyDescent="0.3">
      <c r="B12" s="27">
        <v>9</v>
      </c>
      <c r="C12" s="19">
        <f t="shared" ca="1" si="0"/>
        <v>-0.89658248612623126</v>
      </c>
    </row>
    <row r="13" spans="1:7" x14ac:dyDescent="0.3">
      <c r="B13" s="27">
        <v>10</v>
      </c>
      <c r="C13" s="19">
        <f t="shared" ca="1" si="0"/>
        <v>-0.80367862884158636</v>
      </c>
    </row>
    <row r="14" spans="1:7" hidden="1" x14ac:dyDescent="0.3">
      <c r="B14" s="27">
        <v>11</v>
      </c>
      <c r="C14" s="19">
        <f t="shared" ca="1" si="0"/>
        <v>-1.1373272740002387</v>
      </c>
    </row>
    <row r="15" spans="1:7" hidden="1" x14ac:dyDescent="0.3">
      <c r="B15" s="27">
        <v>12</v>
      </c>
      <c r="C15" s="19">
        <f t="shared" ca="1" si="0"/>
        <v>-0.19097933876592749</v>
      </c>
    </row>
    <row r="16" spans="1:7" hidden="1" x14ac:dyDescent="0.3">
      <c r="B16" s="27">
        <v>13</v>
      </c>
      <c r="C16" s="19">
        <f t="shared" ca="1" si="0"/>
        <v>-1.4671467530186295</v>
      </c>
    </row>
    <row r="17" spans="2:3" hidden="1" x14ac:dyDescent="0.3">
      <c r="B17" s="27">
        <v>14</v>
      </c>
      <c r="C17" s="19">
        <f t="shared" ca="1" si="0"/>
        <v>0.84117249584924958</v>
      </c>
    </row>
    <row r="18" spans="2:3" hidden="1" x14ac:dyDescent="0.3">
      <c r="B18" s="27">
        <v>15</v>
      </c>
      <c r="C18" s="19">
        <f t="shared" ca="1" si="0"/>
        <v>1.021126745136451</v>
      </c>
    </row>
    <row r="19" spans="2:3" hidden="1" x14ac:dyDescent="0.3">
      <c r="B19" s="27">
        <v>16</v>
      </c>
      <c r="C19" s="19">
        <f t="shared" ca="1" si="0"/>
        <v>-0.1613766138278826</v>
      </c>
    </row>
    <row r="20" spans="2:3" hidden="1" x14ac:dyDescent="0.3">
      <c r="B20" s="27">
        <v>17</v>
      </c>
      <c r="C20" s="19">
        <f t="shared" ca="1" si="0"/>
        <v>-0.84668381674991255</v>
      </c>
    </row>
    <row r="21" spans="2:3" hidden="1" x14ac:dyDescent="0.3">
      <c r="B21" s="27">
        <v>18</v>
      </c>
      <c r="C21" s="19">
        <f t="shared" ca="1" si="0"/>
        <v>0.16963807348480542</v>
      </c>
    </row>
    <row r="22" spans="2:3" hidden="1" x14ac:dyDescent="0.3">
      <c r="B22" s="27">
        <v>19</v>
      </c>
      <c r="C22" s="19">
        <f t="shared" ca="1" si="0"/>
        <v>-1.2256048512177866</v>
      </c>
    </row>
    <row r="23" spans="2:3" hidden="1" x14ac:dyDescent="0.3">
      <c r="B23" s="27">
        <v>20</v>
      </c>
      <c r="C23" s="19">
        <f t="shared" ca="1" si="0"/>
        <v>-1.1973713601331861</v>
      </c>
    </row>
    <row r="24" spans="2:3" hidden="1" x14ac:dyDescent="0.3">
      <c r="B24" s="27">
        <v>21</v>
      </c>
      <c r="C24" s="19">
        <f t="shared" ca="1" si="0"/>
        <v>-0.25280362603257039</v>
      </c>
    </row>
    <row r="25" spans="2:3" hidden="1" x14ac:dyDescent="0.3">
      <c r="B25" s="27">
        <v>22</v>
      </c>
      <c r="C25" s="19">
        <f t="shared" ca="1" si="0"/>
        <v>0.83456540763422427</v>
      </c>
    </row>
    <row r="26" spans="2:3" hidden="1" x14ac:dyDescent="0.3">
      <c r="B26" s="27">
        <v>23</v>
      </c>
      <c r="C26" s="19">
        <f t="shared" ca="1" si="0"/>
        <v>-1.8185369739113739</v>
      </c>
    </row>
    <row r="27" spans="2:3" hidden="1" x14ac:dyDescent="0.3">
      <c r="B27" s="27">
        <v>24</v>
      </c>
      <c r="C27" s="19">
        <f t="shared" ca="1" si="0"/>
        <v>-8.6781642020345148E-2</v>
      </c>
    </row>
    <row r="28" spans="2:3" hidden="1" x14ac:dyDescent="0.3">
      <c r="B28" s="27">
        <v>25</v>
      </c>
      <c r="C28" s="19">
        <f t="shared" ca="1" si="0"/>
        <v>-1.8324944726863646</v>
      </c>
    </row>
    <row r="29" spans="2:3" hidden="1" x14ac:dyDescent="0.3">
      <c r="B29" s="27">
        <v>26</v>
      </c>
      <c r="C29" s="19">
        <f t="shared" ca="1" si="0"/>
        <v>0.78346098874457559</v>
      </c>
    </row>
    <row r="30" spans="2:3" hidden="1" x14ac:dyDescent="0.3">
      <c r="B30" s="27">
        <v>27</v>
      </c>
      <c r="C30" s="19">
        <f t="shared" ca="1" si="0"/>
        <v>0.74732405595526918</v>
      </c>
    </row>
    <row r="31" spans="2:3" hidden="1" x14ac:dyDescent="0.3">
      <c r="B31" s="27">
        <v>28</v>
      </c>
      <c r="C31" s="19">
        <f t="shared" ca="1" si="0"/>
        <v>0.85175882014841864</v>
      </c>
    </row>
    <row r="32" spans="2:3" hidden="1" x14ac:dyDescent="0.3">
      <c r="B32" s="27">
        <v>29</v>
      </c>
      <c r="C32" s="19">
        <f t="shared" ca="1" si="0"/>
        <v>-0.13845168978462286</v>
      </c>
    </row>
    <row r="33" spans="2:3" hidden="1" x14ac:dyDescent="0.3">
      <c r="B33" s="27">
        <v>30</v>
      </c>
      <c r="C33" s="19">
        <f t="shared" ca="1" si="0"/>
        <v>0.12611557405447035</v>
      </c>
    </row>
    <row r="34" spans="2:3" hidden="1" x14ac:dyDescent="0.3">
      <c r="B34" s="27">
        <v>31</v>
      </c>
      <c r="C34" s="19">
        <f t="shared" ca="1" si="0"/>
        <v>-0.63664627609241109</v>
      </c>
    </row>
    <row r="35" spans="2:3" hidden="1" x14ac:dyDescent="0.3">
      <c r="B35" s="27">
        <v>32</v>
      </c>
      <c r="C35" s="19">
        <f t="shared" ca="1" si="0"/>
        <v>-1.009809657674507</v>
      </c>
    </row>
    <row r="36" spans="2:3" hidden="1" x14ac:dyDescent="0.3">
      <c r="B36" s="27">
        <v>33</v>
      </c>
      <c r="C36" s="19">
        <f t="shared" ca="1" si="0"/>
        <v>-1.0567488222642547</v>
      </c>
    </row>
    <row r="37" spans="2:3" hidden="1" x14ac:dyDescent="0.3">
      <c r="B37" s="27">
        <v>34</v>
      </c>
      <c r="C37" s="19">
        <f t="shared" ca="1" si="0"/>
        <v>0.17129308360275877</v>
      </c>
    </row>
    <row r="38" spans="2:3" hidden="1" x14ac:dyDescent="0.3">
      <c r="B38" s="27">
        <v>35</v>
      </c>
      <c r="C38" s="19">
        <f t="shared" ca="1" si="0"/>
        <v>-0.34144953109692971</v>
      </c>
    </row>
    <row r="39" spans="2:3" hidden="1" x14ac:dyDescent="0.3">
      <c r="B39" s="27">
        <v>36</v>
      </c>
      <c r="C39" s="19">
        <f t="shared" ca="1" si="0"/>
        <v>0.6516870619384928</v>
      </c>
    </row>
    <row r="40" spans="2:3" hidden="1" x14ac:dyDescent="0.3">
      <c r="B40" s="27">
        <v>37</v>
      </c>
      <c r="C40" s="19">
        <f t="shared" ca="1" si="0"/>
        <v>-0.10421058294182485</v>
      </c>
    </row>
    <row r="41" spans="2:3" hidden="1" x14ac:dyDescent="0.3">
      <c r="B41" s="27">
        <v>38</v>
      </c>
      <c r="C41" s="19">
        <f t="shared" ca="1" si="0"/>
        <v>1.2577907153176746</v>
      </c>
    </row>
    <row r="42" spans="2:3" hidden="1" x14ac:dyDescent="0.3">
      <c r="B42" s="27">
        <v>39</v>
      </c>
      <c r="C42" s="19">
        <f t="shared" ca="1" si="0"/>
        <v>-1.6318546778061722</v>
      </c>
    </row>
    <row r="43" spans="2:3" hidden="1" x14ac:dyDescent="0.3">
      <c r="B43" s="27">
        <v>40</v>
      </c>
      <c r="C43" s="19">
        <f t="shared" ca="1" si="0"/>
        <v>1.2679000750093992</v>
      </c>
    </row>
    <row r="44" spans="2:3" hidden="1" x14ac:dyDescent="0.3">
      <c r="B44" s="27">
        <v>41</v>
      </c>
      <c r="C44" s="19">
        <f t="shared" ca="1" si="0"/>
        <v>1.5103298460589303</v>
      </c>
    </row>
    <row r="45" spans="2:3" hidden="1" x14ac:dyDescent="0.3">
      <c r="B45" s="27">
        <v>42</v>
      </c>
      <c r="C45" s="19">
        <f t="shared" ca="1" si="0"/>
        <v>1.253979808853628</v>
      </c>
    </row>
    <row r="46" spans="2:3" hidden="1" x14ac:dyDescent="0.3">
      <c r="B46" s="27">
        <v>43</v>
      </c>
      <c r="C46" s="19">
        <f t="shared" ca="1" si="0"/>
        <v>-0.84391089277585751</v>
      </c>
    </row>
    <row r="47" spans="2:3" hidden="1" x14ac:dyDescent="0.3">
      <c r="B47" s="27">
        <v>44</v>
      </c>
      <c r="C47" s="19">
        <f t="shared" ca="1" si="0"/>
        <v>-0.3635152837961444</v>
      </c>
    </row>
    <row r="48" spans="2:3" hidden="1" x14ac:dyDescent="0.3">
      <c r="B48" s="27">
        <v>45</v>
      </c>
      <c r="C48" s="19">
        <f t="shared" ca="1" si="0"/>
        <v>-1.1084800487324371</v>
      </c>
    </row>
    <row r="49" spans="2:3" hidden="1" x14ac:dyDescent="0.3">
      <c r="B49" s="27">
        <v>46</v>
      </c>
      <c r="C49" s="19">
        <f t="shared" ca="1" si="0"/>
        <v>-0.9160915462001461</v>
      </c>
    </row>
    <row r="50" spans="2:3" hidden="1" x14ac:dyDescent="0.3">
      <c r="B50" s="27">
        <v>47</v>
      </c>
      <c r="C50" s="19">
        <f t="shared" ca="1" si="0"/>
        <v>0.46180573859272583</v>
      </c>
    </row>
    <row r="51" spans="2:3" hidden="1" x14ac:dyDescent="0.3">
      <c r="B51" s="27">
        <v>48</v>
      </c>
      <c r="C51" s="19">
        <f t="shared" ca="1" si="0"/>
        <v>-1.0885987221659157</v>
      </c>
    </row>
    <row r="52" spans="2:3" hidden="1" x14ac:dyDescent="0.3">
      <c r="B52" s="27">
        <v>49</v>
      </c>
      <c r="C52" s="19">
        <f t="shared" ca="1" si="0"/>
        <v>-1.0716856335521834</v>
      </c>
    </row>
    <row r="53" spans="2:3" hidden="1" x14ac:dyDescent="0.3">
      <c r="B53" s="27">
        <v>50</v>
      </c>
      <c r="C53" s="19">
        <f t="shared" ca="1" si="0"/>
        <v>-0.91561468355877207</v>
      </c>
    </row>
    <row r="54" spans="2:3" hidden="1" x14ac:dyDescent="0.3">
      <c r="B54" s="27">
        <v>51</v>
      </c>
      <c r="C54" s="19">
        <f t="shared" ca="1" si="0"/>
        <v>-1.2980988044180786</v>
      </c>
    </row>
    <row r="55" spans="2:3" hidden="1" x14ac:dyDescent="0.3">
      <c r="B55" s="27">
        <v>52</v>
      </c>
      <c r="C55" s="19">
        <f t="shared" ca="1" si="0"/>
        <v>1.2007424748799095E-2</v>
      </c>
    </row>
    <row r="56" spans="2:3" hidden="1" x14ac:dyDescent="0.3">
      <c r="B56" s="27">
        <v>53</v>
      </c>
      <c r="C56" s="19">
        <f t="shared" ca="1" si="0"/>
        <v>-1.9804317002984346</v>
      </c>
    </row>
    <row r="57" spans="2:3" hidden="1" x14ac:dyDescent="0.3">
      <c r="B57" s="27">
        <v>54</v>
      </c>
      <c r="C57" s="19">
        <f t="shared" ca="1" si="0"/>
        <v>-0.45211720128938143</v>
      </c>
    </row>
    <row r="58" spans="2:3" hidden="1" x14ac:dyDescent="0.3">
      <c r="B58" s="27">
        <v>55</v>
      </c>
      <c r="C58" s="19">
        <f t="shared" ca="1" si="0"/>
        <v>0.73085805669884807</v>
      </c>
    </row>
    <row r="59" spans="2:3" hidden="1" x14ac:dyDescent="0.3">
      <c r="B59" s="27">
        <v>56</v>
      </c>
      <c r="C59" s="19">
        <f t="shared" ca="1" si="0"/>
        <v>-1.9287007955796489</v>
      </c>
    </row>
    <row r="60" spans="2:3" hidden="1" x14ac:dyDescent="0.3">
      <c r="B60" s="27">
        <v>57</v>
      </c>
      <c r="C60" s="19">
        <f t="shared" ca="1" si="0"/>
        <v>-0.53885241685728857</v>
      </c>
    </row>
    <row r="61" spans="2:3" hidden="1" x14ac:dyDescent="0.3">
      <c r="B61" s="27">
        <v>58</v>
      </c>
      <c r="C61" s="19">
        <f t="shared" ca="1" si="0"/>
        <v>-1.0725309531209803</v>
      </c>
    </row>
    <row r="62" spans="2:3" hidden="1" x14ac:dyDescent="0.3">
      <c r="B62" s="27">
        <v>59</v>
      </c>
      <c r="C62" s="19">
        <f t="shared" ca="1" si="0"/>
        <v>0.48982114339844229</v>
      </c>
    </row>
    <row r="63" spans="2:3" hidden="1" x14ac:dyDescent="0.3">
      <c r="B63" s="27">
        <v>60</v>
      </c>
      <c r="C63" s="19">
        <f t="shared" ca="1" si="0"/>
        <v>-0.59828274466845011</v>
      </c>
    </row>
    <row r="64" spans="2:3" hidden="1" x14ac:dyDescent="0.3">
      <c r="B64" s="27">
        <v>61</v>
      </c>
      <c r="C64" s="19">
        <f t="shared" ca="1" si="0"/>
        <v>-1.0158373856082796</v>
      </c>
    </row>
    <row r="65" spans="2:3" hidden="1" x14ac:dyDescent="0.3">
      <c r="B65" s="27">
        <v>62</v>
      </c>
      <c r="C65" s="19">
        <f t="shared" ca="1" si="0"/>
        <v>-0.34989354647178345</v>
      </c>
    </row>
    <row r="66" spans="2:3" hidden="1" x14ac:dyDescent="0.3">
      <c r="B66" s="27">
        <v>63</v>
      </c>
      <c r="C66" s="19">
        <f t="shared" ca="1" si="0"/>
        <v>0.82546580969093619</v>
      </c>
    </row>
    <row r="67" spans="2:3" hidden="1" x14ac:dyDescent="0.3">
      <c r="B67" s="27">
        <v>64</v>
      </c>
      <c r="C67" s="19">
        <f t="shared" ca="1" si="0"/>
        <v>-1.3307814754427412</v>
      </c>
    </row>
    <row r="68" spans="2:3" hidden="1" x14ac:dyDescent="0.3">
      <c r="B68" s="27">
        <v>65</v>
      </c>
      <c r="C68" s="19">
        <f t="shared" ca="1" si="0"/>
        <v>0.96657939390745451</v>
      </c>
    </row>
    <row r="69" spans="2:3" hidden="1" x14ac:dyDescent="0.3">
      <c r="B69" s="27">
        <v>66</v>
      </c>
      <c r="C69" s="19">
        <f t="shared" ref="C69:C132" ca="1" si="1">NORMINV(RAND(),$F$3,$F$4)</f>
        <v>0.75152196571414398</v>
      </c>
    </row>
    <row r="70" spans="2:3" hidden="1" x14ac:dyDescent="0.3">
      <c r="B70" s="27">
        <v>67</v>
      </c>
      <c r="C70" s="19">
        <f t="shared" ca="1" si="1"/>
        <v>-0.86399815217995457</v>
      </c>
    </row>
    <row r="71" spans="2:3" hidden="1" x14ac:dyDescent="0.3">
      <c r="B71" s="27">
        <v>68</v>
      </c>
      <c r="C71" s="19">
        <f t="shared" ca="1" si="1"/>
        <v>0.25310354012658948</v>
      </c>
    </row>
    <row r="72" spans="2:3" hidden="1" x14ac:dyDescent="0.3">
      <c r="B72" s="27">
        <v>69</v>
      </c>
      <c r="C72" s="19">
        <f t="shared" ca="1" si="1"/>
        <v>1.1722208155379132</v>
      </c>
    </row>
    <row r="73" spans="2:3" hidden="1" x14ac:dyDescent="0.3">
      <c r="B73" s="27">
        <v>70</v>
      </c>
      <c r="C73" s="19">
        <f t="shared" ca="1" si="1"/>
        <v>0.5771794707239406</v>
      </c>
    </row>
    <row r="74" spans="2:3" hidden="1" x14ac:dyDescent="0.3">
      <c r="B74" s="27">
        <v>71</v>
      </c>
      <c r="C74" s="19">
        <f t="shared" ca="1" si="1"/>
        <v>0.65679857378731443</v>
      </c>
    </row>
    <row r="75" spans="2:3" hidden="1" x14ac:dyDescent="0.3">
      <c r="B75" s="27">
        <v>72</v>
      </c>
      <c r="C75" s="19">
        <f t="shared" ca="1" si="1"/>
        <v>1.0077987674358744</v>
      </c>
    </row>
    <row r="76" spans="2:3" hidden="1" x14ac:dyDescent="0.3">
      <c r="B76" s="27">
        <v>73</v>
      </c>
      <c r="C76" s="19">
        <f t="shared" ca="1" si="1"/>
        <v>0.70859926484681002</v>
      </c>
    </row>
    <row r="77" spans="2:3" hidden="1" x14ac:dyDescent="0.3">
      <c r="B77" s="27">
        <v>74</v>
      </c>
      <c r="C77" s="19">
        <f t="shared" ca="1" si="1"/>
        <v>0.97554322600714094</v>
      </c>
    </row>
    <row r="78" spans="2:3" hidden="1" x14ac:dyDescent="0.3">
      <c r="B78" s="27">
        <v>75</v>
      </c>
      <c r="C78" s="19">
        <f t="shared" ca="1" si="1"/>
        <v>1.3081629968094928</v>
      </c>
    </row>
    <row r="79" spans="2:3" hidden="1" x14ac:dyDescent="0.3">
      <c r="B79" s="27">
        <v>76</v>
      </c>
      <c r="C79" s="19">
        <f t="shared" ca="1" si="1"/>
        <v>-0.9009216321443918</v>
      </c>
    </row>
    <row r="80" spans="2:3" hidden="1" x14ac:dyDescent="0.3">
      <c r="B80" s="27">
        <v>77</v>
      </c>
      <c r="C80" s="19">
        <f t="shared" ca="1" si="1"/>
        <v>-0.35499726112339813</v>
      </c>
    </row>
    <row r="81" spans="2:3" hidden="1" x14ac:dyDescent="0.3">
      <c r="B81" s="27">
        <v>78</v>
      </c>
      <c r="C81" s="19">
        <f t="shared" ca="1" si="1"/>
        <v>-0.49371930107872614</v>
      </c>
    </row>
    <row r="82" spans="2:3" hidden="1" x14ac:dyDescent="0.3">
      <c r="B82" s="27">
        <v>79</v>
      </c>
      <c r="C82" s="19">
        <f t="shared" ca="1" si="1"/>
        <v>1.265628285666508</v>
      </c>
    </row>
    <row r="83" spans="2:3" hidden="1" x14ac:dyDescent="0.3">
      <c r="B83" s="27">
        <v>80</v>
      </c>
      <c r="C83" s="19">
        <f t="shared" ca="1" si="1"/>
        <v>-0.50170162412099495</v>
      </c>
    </row>
    <row r="84" spans="2:3" hidden="1" x14ac:dyDescent="0.3">
      <c r="B84" s="27">
        <v>81</v>
      </c>
      <c r="C84" s="19">
        <f t="shared" ca="1" si="1"/>
        <v>0.10424097310098146</v>
      </c>
    </row>
    <row r="85" spans="2:3" hidden="1" x14ac:dyDescent="0.3">
      <c r="B85" s="27">
        <v>82</v>
      </c>
      <c r="C85" s="19">
        <f t="shared" ca="1" si="1"/>
        <v>6.6037034848571277E-2</v>
      </c>
    </row>
    <row r="86" spans="2:3" hidden="1" x14ac:dyDescent="0.3">
      <c r="B86" s="27">
        <v>83</v>
      </c>
      <c r="C86" s="19">
        <f t="shared" ca="1" si="1"/>
        <v>0.13007042543363534</v>
      </c>
    </row>
    <row r="87" spans="2:3" hidden="1" x14ac:dyDescent="0.3">
      <c r="B87" s="27">
        <v>84</v>
      </c>
      <c r="C87" s="19">
        <f t="shared" ca="1" si="1"/>
        <v>-0.31914108691919596</v>
      </c>
    </row>
    <row r="88" spans="2:3" hidden="1" x14ac:dyDescent="0.3">
      <c r="B88" s="27">
        <v>85</v>
      </c>
      <c r="C88" s="19">
        <f t="shared" ca="1" si="1"/>
        <v>0.91899227672100903</v>
      </c>
    </row>
    <row r="89" spans="2:3" hidden="1" x14ac:dyDescent="0.3">
      <c r="B89" s="27">
        <v>86</v>
      </c>
      <c r="C89" s="19">
        <f t="shared" ca="1" si="1"/>
        <v>0.24821224489528151</v>
      </c>
    </row>
    <row r="90" spans="2:3" hidden="1" x14ac:dyDescent="0.3">
      <c r="B90" s="27">
        <v>87</v>
      </c>
      <c r="C90" s="19">
        <f t="shared" ca="1" si="1"/>
        <v>-0.1005942533726131</v>
      </c>
    </row>
    <row r="91" spans="2:3" hidden="1" x14ac:dyDescent="0.3">
      <c r="B91" s="27">
        <v>88</v>
      </c>
      <c r="C91" s="19">
        <f t="shared" ca="1" si="1"/>
        <v>0.3047558140676398</v>
      </c>
    </row>
    <row r="92" spans="2:3" hidden="1" x14ac:dyDescent="0.3">
      <c r="B92" s="27">
        <v>89</v>
      </c>
      <c r="C92" s="19">
        <f t="shared" ca="1" si="1"/>
        <v>1.0527770472395834</v>
      </c>
    </row>
    <row r="93" spans="2:3" hidden="1" x14ac:dyDescent="0.3">
      <c r="B93" s="27">
        <v>90</v>
      </c>
      <c r="C93" s="19">
        <f t="shared" ca="1" si="1"/>
        <v>-1.0770853041923325</v>
      </c>
    </row>
    <row r="94" spans="2:3" hidden="1" x14ac:dyDescent="0.3">
      <c r="B94" s="27">
        <v>91</v>
      </c>
      <c r="C94" s="19">
        <f t="shared" ca="1" si="1"/>
        <v>-0.61916872776821941</v>
      </c>
    </row>
    <row r="95" spans="2:3" hidden="1" x14ac:dyDescent="0.3">
      <c r="B95" s="27">
        <v>92</v>
      </c>
      <c r="C95" s="19">
        <f t="shared" ca="1" si="1"/>
        <v>-1.4911076115006157</v>
      </c>
    </row>
    <row r="96" spans="2:3" hidden="1" x14ac:dyDescent="0.3">
      <c r="B96" s="27">
        <v>93</v>
      </c>
      <c r="C96" s="19">
        <f t="shared" ca="1" si="1"/>
        <v>0.83958738837898317</v>
      </c>
    </row>
    <row r="97" spans="2:3" hidden="1" x14ac:dyDescent="0.3">
      <c r="B97" s="27">
        <v>94</v>
      </c>
      <c r="C97" s="19">
        <f t="shared" ca="1" si="1"/>
        <v>5.3821592216256271E-2</v>
      </c>
    </row>
    <row r="98" spans="2:3" hidden="1" x14ac:dyDescent="0.3">
      <c r="B98" s="27">
        <v>95</v>
      </c>
      <c r="C98" s="19">
        <f t="shared" ca="1" si="1"/>
        <v>0.89619675834447909</v>
      </c>
    </row>
    <row r="99" spans="2:3" hidden="1" x14ac:dyDescent="0.3">
      <c r="B99" s="27">
        <v>96</v>
      </c>
      <c r="C99" s="19">
        <f t="shared" ca="1" si="1"/>
        <v>0.33298790235546266</v>
      </c>
    </row>
    <row r="100" spans="2:3" hidden="1" x14ac:dyDescent="0.3">
      <c r="B100" s="27">
        <v>97</v>
      </c>
      <c r="C100" s="19">
        <f t="shared" ca="1" si="1"/>
        <v>0.17705323857078381</v>
      </c>
    </row>
    <row r="101" spans="2:3" hidden="1" x14ac:dyDescent="0.3">
      <c r="B101" s="27">
        <v>98</v>
      </c>
      <c r="C101" s="19">
        <f t="shared" ca="1" si="1"/>
        <v>0.79293776584749054</v>
      </c>
    </row>
    <row r="102" spans="2:3" hidden="1" x14ac:dyDescent="0.3">
      <c r="B102" s="27">
        <v>99</v>
      </c>
      <c r="C102" s="19">
        <f t="shared" ca="1" si="1"/>
        <v>0.3754163193752989</v>
      </c>
    </row>
    <row r="103" spans="2:3" hidden="1" x14ac:dyDescent="0.3">
      <c r="B103" s="27">
        <v>100</v>
      </c>
      <c r="C103" s="19">
        <f t="shared" ca="1" si="1"/>
        <v>0.6284077868573289</v>
      </c>
    </row>
    <row r="104" spans="2:3" hidden="1" x14ac:dyDescent="0.3">
      <c r="B104" s="27">
        <v>101</v>
      </c>
      <c r="C104" s="19">
        <f t="shared" ca="1" si="1"/>
        <v>1.32488804889852</v>
      </c>
    </row>
    <row r="105" spans="2:3" hidden="1" x14ac:dyDescent="0.3">
      <c r="B105" s="27">
        <v>102</v>
      </c>
      <c r="C105" s="19">
        <f t="shared" ca="1" si="1"/>
        <v>-2.4381131671136118</v>
      </c>
    </row>
    <row r="106" spans="2:3" hidden="1" x14ac:dyDescent="0.3">
      <c r="B106" s="27">
        <v>103</v>
      </c>
      <c r="C106" s="19">
        <f t="shared" ca="1" si="1"/>
        <v>0.25121591394194492</v>
      </c>
    </row>
    <row r="107" spans="2:3" hidden="1" x14ac:dyDescent="0.3">
      <c r="B107" s="27">
        <v>104</v>
      </c>
      <c r="C107" s="19">
        <f t="shared" ca="1" si="1"/>
        <v>0.45075292259719973</v>
      </c>
    </row>
    <row r="108" spans="2:3" hidden="1" x14ac:dyDescent="0.3">
      <c r="B108" s="27">
        <v>105</v>
      </c>
      <c r="C108" s="19">
        <f t="shared" ca="1" si="1"/>
        <v>0.53457895947696665</v>
      </c>
    </row>
    <row r="109" spans="2:3" hidden="1" x14ac:dyDescent="0.3">
      <c r="B109" s="27">
        <v>106</v>
      </c>
      <c r="C109" s="19">
        <f t="shared" ca="1" si="1"/>
        <v>0.55185313988263884</v>
      </c>
    </row>
    <row r="110" spans="2:3" hidden="1" x14ac:dyDescent="0.3">
      <c r="B110" s="27">
        <v>107</v>
      </c>
      <c r="C110" s="19">
        <f t="shared" ca="1" si="1"/>
        <v>-2.5085812094262243</v>
      </c>
    </row>
    <row r="111" spans="2:3" hidden="1" x14ac:dyDescent="0.3">
      <c r="B111" s="27">
        <v>108</v>
      </c>
      <c r="C111" s="19">
        <f t="shared" ca="1" si="1"/>
        <v>0.39170627477516362</v>
      </c>
    </row>
    <row r="112" spans="2:3" hidden="1" x14ac:dyDescent="0.3">
      <c r="B112" s="27">
        <v>109</v>
      </c>
      <c r="C112" s="19">
        <f t="shared" ca="1" si="1"/>
        <v>-1.3389063543962987</v>
      </c>
    </row>
    <row r="113" spans="2:3" hidden="1" x14ac:dyDescent="0.3">
      <c r="B113" s="27">
        <v>110</v>
      </c>
      <c r="C113" s="19">
        <f t="shared" ca="1" si="1"/>
        <v>1.319668961760027</v>
      </c>
    </row>
    <row r="114" spans="2:3" hidden="1" x14ac:dyDescent="0.3">
      <c r="B114" s="27">
        <v>111</v>
      </c>
      <c r="C114" s="19">
        <f t="shared" ca="1" si="1"/>
        <v>1.9416640114404988</v>
      </c>
    </row>
    <row r="115" spans="2:3" hidden="1" x14ac:dyDescent="0.3">
      <c r="B115" s="27">
        <v>112</v>
      </c>
      <c r="C115" s="19">
        <f t="shared" ca="1" si="1"/>
        <v>0.48109990597338831</v>
      </c>
    </row>
    <row r="116" spans="2:3" hidden="1" x14ac:dyDescent="0.3">
      <c r="B116" s="27">
        <v>113</v>
      </c>
      <c r="C116" s="19">
        <f t="shared" ca="1" si="1"/>
        <v>-0.89906913098815833</v>
      </c>
    </row>
    <row r="117" spans="2:3" hidden="1" x14ac:dyDescent="0.3">
      <c r="B117" s="27">
        <v>114</v>
      </c>
      <c r="C117" s="19">
        <f t="shared" ca="1" si="1"/>
        <v>1.590124065516562E-2</v>
      </c>
    </row>
    <row r="118" spans="2:3" hidden="1" x14ac:dyDescent="0.3">
      <c r="B118" s="27">
        <v>115</v>
      </c>
      <c r="C118" s="19">
        <f t="shared" ca="1" si="1"/>
        <v>8.0652160811547392E-3</v>
      </c>
    </row>
    <row r="119" spans="2:3" hidden="1" x14ac:dyDescent="0.3">
      <c r="B119" s="27">
        <v>116</v>
      </c>
      <c r="C119" s="19">
        <f t="shared" ca="1" si="1"/>
        <v>1.2269673143339468</v>
      </c>
    </row>
    <row r="120" spans="2:3" hidden="1" x14ac:dyDescent="0.3">
      <c r="B120" s="27">
        <v>117</v>
      </c>
      <c r="C120" s="19">
        <f t="shared" ca="1" si="1"/>
        <v>-1.6600582756457063</v>
      </c>
    </row>
    <row r="121" spans="2:3" hidden="1" x14ac:dyDescent="0.3">
      <c r="B121" s="27">
        <v>118</v>
      </c>
      <c r="C121" s="19">
        <f t="shared" ca="1" si="1"/>
        <v>0.56137724076298234</v>
      </c>
    </row>
    <row r="122" spans="2:3" hidden="1" x14ac:dyDescent="0.3">
      <c r="B122" s="27">
        <v>119</v>
      </c>
      <c r="C122" s="19">
        <f t="shared" ca="1" si="1"/>
        <v>-1.2723705976628168</v>
      </c>
    </row>
    <row r="123" spans="2:3" hidden="1" x14ac:dyDescent="0.3">
      <c r="B123" s="27">
        <v>120</v>
      </c>
      <c r="C123" s="19">
        <f t="shared" ca="1" si="1"/>
        <v>1.5546684379721076</v>
      </c>
    </row>
    <row r="124" spans="2:3" hidden="1" x14ac:dyDescent="0.3">
      <c r="B124" s="27">
        <v>121</v>
      </c>
      <c r="C124" s="19">
        <f t="shared" ca="1" si="1"/>
        <v>-0.21361939154999324</v>
      </c>
    </row>
    <row r="125" spans="2:3" hidden="1" x14ac:dyDescent="0.3">
      <c r="B125" s="27">
        <v>122</v>
      </c>
      <c r="C125" s="19">
        <f t="shared" ca="1" si="1"/>
        <v>9.4725034192572874E-2</v>
      </c>
    </row>
    <row r="126" spans="2:3" hidden="1" x14ac:dyDescent="0.3">
      <c r="B126" s="27">
        <v>123</v>
      </c>
      <c r="C126" s="19">
        <f t="shared" ca="1" si="1"/>
        <v>0.97074132867498808</v>
      </c>
    </row>
    <row r="127" spans="2:3" hidden="1" x14ac:dyDescent="0.3">
      <c r="B127" s="27">
        <v>124</v>
      </c>
      <c r="C127" s="19">
        <f t="shared" ca="1" si="1"/>
        <v>0.10863394924479373</v>
      </c>
    </row>
    <row r="128" spans="2:3" hidden="1" x14ac:dyDescent="0.3">
      <c r="B128" s="27">
        <v>125</v>
      </c>
      <c r="C128" s="19">
        <f t="shared" ca="1" si="1"/>
        <v>0.71559531298092316</v>
      </c>
    </row>
    <row r="129" spans="2:3" hidden="1" x14ac:dyDescent="0.3">
      <c r="B129" s="27">
        <v>126</v>
      </c>
      <c r="C129" s="19">
        <f t="shared" ca="1" si="1"/>
        <v>-0.21382695738578317</v>
      </c>
    </row>
    <row r="130" spans="2:3" hidden="1" x14ac:dyDescent="0.3">
      <c r="B130" s="27">
        <v>127</v>
      </c>
      <c r="C130" s="19">
        <f t="shared" ca="1" si="1"/>
        <v>-0.82461736578610945</v>
      </c>
    </row>
    <row r="131" spans="2:3" hidden="1" x14ac:dyDescent="0.3">
      <c r="B131" s="27">
        <v>128</v>
      </c>
      <c r="C131" s="19">
        <f t="shared" ca="1" si="1"/>
        <v>1.1366672106192166</v>
      </c>
    </row>
    <row r="132" spans="2:3" hidden="1" x14ac:dyDescent="0.3">
      <c r="B132" s="27">
        <v>129</v>
      </c>
      <c r="C132" s="19">
        <f t="shared" ca="1" si="1"/>
        <v>1.1277148561391075</v>
      </c>
    </row>
    <row r="133" spans="2:3" hidden="1" x14ac:dyDescent="0.3">
      <c r="B133" s="27">
        <v>130</v>
      </c>
      <c r="C133" s="19">
        <f t="shared" ref="C133:C196" ca="1" si="2">NORMINV(RAND(),$F$3,$F$4)</f>
        <v>0.29147556953421211</v>
      </c>
    </row>
    <row r="134" spans="2:3" hidden="1" x14ac:dyDescent="0.3">
      <c r="B134" s="27">
        <v>131</v>
      </c>
      <c r="C134" s="19">
        <f t="shared" ca="1" si="2"/>
        <v>-0.70852393375648826</v>
      </c>
    </row>
    <row r="135" spans="2:3" hidden="1" x14ac:dyDescent="0.3">
      <c r="B135" s="27">
        <v>132</v>
      </c>
      <c r="C135" s="19">
        <f t="shared" ca="1" si="2"/>
        <v>0.84556628414354429</v>
      </c>
    </row>
    <row r="136" spans="2:3" hidden="1" x14ac:dyDescent="0.3">
      <c r="B136" s="27">
        <v>133</v>
      </c>
      <c r="C136" s="19">
        <f t="shared" ca="1" si="2"/>
        <v>-0.81855920955846384</v>
      </c>
    </row>
    <row r="137" spans="2:3" hidden="1" x14ac:dyDescent="0.3">
      <c r="B137" s="27">
        <v>134</v>
      </c>
      <c r="C137" s="19">
        <f t="shared" ca="1" si="2"/>
        <v>3.0122933720531164</v>
      </c>
    </row>
    <row r="138" spans="2:3" hidden="1" x14ac:dyDescent="0.3">
      <c r="B138" s="27">
        <v>135</v>
      </c>
      <c r="C138" s="19">
        <f t="shared" ca="1" si="2"/>
        <v>0.43957467834040537</v>
      </c>
    </row>
    <row r="139" spans="2:3" hidden="1" x14ac:dyDescent="0.3">
      <c r="B139" s="27">
        <v>136</v>
      </c>
      <c r="C139" s="19">
        <f t="shared" ca="1" si="2"/>
        <v>-1.4578303587542272</v>
      </c>
    </row>
    <row r="140" spans="2:3" hidden="1" x14ac:dyDescent="0.3">
      <c r="B140" s="27">
        <v>137</v>
      </c>
      <c r="C140" s="19">
        <f t="shared" ca="1" si="2"/>
        <v>-1.366763850930488</v>
      </c>
    </row>
    <row r="141" spans="2:3" hidden="1" x14ac:dyDescent="0.3">
      <c r="B141" s="27">
        <v>138</v>
      </c>
      <c r="C141" s="19">
        <f t="shared" ca="1" si="2"/>
        <v>0.2144514596058566</v>
      </c>
    </row>
    <row r="142" spans="2:3" hidden="1" x14ac:dyDescent="0.3">
      <c r="B142" s="27">
        <v>139</v>
      </c>
      <c r="C142" s="19">
        <f t="shared" ca="1" si="2"/>
        <v>3.6111486042464148E-2</v>
      </c>
    </row>
    <row r="143" spans="2:3" hidden="1" x14ac:dyDescent="0.3">
      <c r="B143" s="27">
        <v>140</v>
      </c>
      <c r="C143" s="19">
        <f t="shared" ca="1" si="2"/>
        <v>-0.53645366588806243</v>
      </c>
    </row>
    <row r="144" spans="2:3" hidden="1" x14ac:dyDescent="0.3">
      <c r="B144" s="27">
        <v>141</v>
      </c>
      <c r="C144" s="19">
        <f t="shared" ca="1" si="2"/>
        <v>-0.70374721798981144</v>
      </c>
    </row>
    <row r="145" spans="2:3" hidden="1" x14ac:dyDescent="0.3">
      <c r="B145" s="27">
        <v>142</v>
      </c>
      <c r="C145" s="19">
        <f t="shared" ca="1" si="2"/>
        <v>-0.36606759902280339</v>
      </c>
    </row>
    <row r="146" spans="2:3" hidden="1" x14ac:dyDescent="0.3">
      <c r="B146" s="27">
        <v>143</v>
      </c>
      <c r="C146" s="19">
        <f t="shared" ca="1" si="2"/>
        <v>1.1377355170701362</v>
      </c>
    </row>
    <row r="147" spans="2:3" hidden="1" x14ac:dyDescent="0.3">
      <c r="B147" s="27">
        <v>144</v>
      </c>
      <c r="C147" s="19">
        <f t="shared" ca="1" si="2"/>
        <v>-1.3329570246438978</v>
      </c>
    </row>
    <row r="148" spans="2:3" hidden="1" x14ac:dyDescent="0.3">
      <c r="B148" s="27">
        <v>145</v>
      </c>
      <c r="C148" s="19">
        <f t="shared" ca="1" si="2"/>
        <v>-1.077855485997516</v>
      </c>
    </row>
    <row r="149" spans="2:3" hidden="1" x14ac:dyDescent="0.3">
      <c r="B149" s="27">
        <v>146</v>
      </c>
      <c r="C149" s="19">
        <f t="shared" ca="1" si="2"/>
        <v>-0.48528840630029257</v>
      </c>
    </row>
    <row r="150" spans="2:3" hidden="1" x14ac:dyDescent="0.3">
      <c r="B150" s="27">
        <v>147</v>
      </c>
      <c r="C150" s="19">
        <f t="shared" ca="1" si="2"/>
        <v>1.072079307143301</v>
      </c>
    </row>
    <row r="151" spans="2:3" hidden="1" x14ac:dyDescent="0.3">
      <c r="B151" s="27">
        <v>148</v>
      </c>
      <c r="C151" s="19">
        <f t="shared" ca="1" si="2"/>
        <v>-1.9103886008888031</v>
      </c>
    </row>
    <row r="152" spans="2:3" hidden="1" x14ac:dyDescent="0.3">
      <c r="B152" s="27">
        <v>149</v>
      </c>
      <c r="C152" s="19">
        <f t="shared" ca="1" si="2"/>
        <v>-1.843997170344704E-2</v>
      </c>
    </row>
    <row r="153" spans="2:3" hidden="1" x14ac:dyDescent="0.3">
      <c r="B153" s="27">
        <v>150</v>
      </c>
      <c r="C153" s="19">
        <f t="shared" ca="1" si="2"/>
        <v>0.42488471225146546</v>
      </c>
    </row>
    <row r="154" spans="2:3" hidden="1" x14ac:dyDescent="0.3">
      <c r="B154" s="27">
        <v>151</v>
      </c>
      <c r="C154" s="19">
        <f t="shared" ca="1" si="2"/>
        <v>-0.52274011800100051</v>
      </c>
    </row>
    <row r="155" spans="2:3" hidden="1" x14ac:dyDescent="0.3">
      <c r="B155" s="27">
        <v>152</v>
      </c>
      <c r="C155" s="19">
        <f t="shared" ca="1" si="2"/>
        <v>-0.37525831052626568</v>
      </c>
    </row>
    <row r="156" spans="2:3" hidden="1" x14ac:dyDescent="0.3">
      <c r="B156" s="27">
        <v>153</v>
      </c>
      <c r="C156" s="19">
        <f t="shared" ca="1" si="2"/>
        <v>1.4882008899015435</v>
      </c>
    </row>
    <row r="157" spans="2:3" hidden="1" x14ac:dyDescent="0.3">
      <c r="B157" s="27">
        <v>154</v>
      </c>
      <c r="C157" s="19">
        <f t="shared" ca="1" si="2"/>
        <v>-0.31450719140625072</v>
      </c>
    </row>
    <row r="158" spans="2:3" hidden="1" x14ac:dyDescent="0.3">
      <c r="B158" s="27">
        <v>155</v>
      </c>
      <c r="C158" s="19">
        <f t="shared" ca="1" si="2"/>
        <v>0.86116266437518296</v>
      </c>
    </row>
    <row r="159" spans="2:3" hidden="1" x14ac:dyDescent="0.3">
      <c r="B159" s="27">
        <v>156</v>
      </c>
      <c r="C159" s="19">
        <f t="shared" ca="1" si="2"/>
        <v>-0.30342232256007234</v>
      </c>
    </row>
    <row r="160" spans="2:3" hidden="1" x14ac:dyDescent="0.3">
      <c r="B160" s="27">
        <v>157</v>
      </c>
      <c r="C160" s="19">
        <f t="shared" ca="1" si="2"/>
        <v>0.68416549931250037</v>
      </c>
    </row>
    <row r="161" spans="2:3" hidden="1" x14ac:dyDescent="0.3">
      <c r="B161" s="27">
        <v>158</v>
      </c>
      <c r="C161" s="19">
        <f t="shared" ca="1" si="2"/>
        <v>-0.66782470116400516</v>
      </c>
    </row>
    <row r="162" spans="2:3" hidden="1" x14ac:dyDescent="0.3">
      <c r="B162" s="27">
        <v>159</v>
      </c>
      <c r="C162" s="19">
        <f t="shared" ca="1" si="2"/>
        <v>-1.2867590721799256</v>
      </c>
    </row>
    <row r="163" spans="2:3" hidden="1" x14ac:dyDescent="0.3">
      <c r="B163" s="27">
        <v>160</v>
      </c>
      <c r="C163" s="19">
        <f t="shared" ca="1" si="2"/>
        <v>1.5144271025499587</v>
      </c>
    </row>
    <row r="164" spans="2:3" hidden="1" x14ac:dyDescent="0.3">
      <c r="B164" s="27">
        <v>161</v>
      </c>
      <c r="C164" s="19">
        <f t="shared" ca="1" si="2"/>
        <v>-0.32879178109822133</v>
      </c>
    </row>
    <row r="165" spans="2:3" hidden="1" x14ac:dyDescent="0.3">
      <c r="B165" s="27">
        <v>162</v>
      </c>
      <c r="C165" s="19">
        <f t="shared" ca="1" si="2"/>
        <v>0.95645649868467109</v>
      </c>
    </row>
    <row r="166" spans="2:3" hidden="1" x14ac:dyDescent="0.3">
      <c r="B166" s="27">
        <v>163</v>
      </c>
      <c r="C166" s="19">
        <f t="shared" ca="1" si="2"/>
        <v>-0.75883150880557881</v>
      </c>
    </row>
    <row r="167" spans="2:3" hidden="1" x14ac:dyDescent="0.3">
      <c r="B167" s="27">
        <v>164</v>
      </c>
      <c r="C167" s="19">
        <f t="shared" ca="1" si="2"/>
        <v>0.69044132172808104</v>
      </c>
    </row>
    <row r="168" spans="2:3" hidden="1" x14ac:dyDescent="0.3">
      <c r="B168" s="27">
        <v>165</v>
      </c>
      <c r="C168" s="19">
        <f t="shared" ca="1" si="2"/>
        <v>-1.4006455243401017</v>
      </c>
    </row>
    <row r="169" spans="2:3" hidden="1" x14ac:dyDescent="0.3">
      <c r="B169" s="27">
        <v>166</v>
      </c>
      <c r="C169" s="19">
        <f t="shared" ca="1" si="2"/>
        <v>1.0086320558013155</v>
      </c>
    </row>
    <row r="170" spans="2:3" hidden="1" x14ac:dyDescent="0.3">
      <c r="B170" s="27">
        <v>167</v>
      </c>
      <c r="C170" s="19">
        <f t="shared" ca="1" si="2"/>
        <v>-0.25870143575101728</v>
      </c>
    </row>
    <row r="171" spans="2:3" hidden="1" x14ac:dyDescent="0.3">
      <c r="B171" s="27">
        <v>168</v>
      </c>
      <c r="C171" s="19">
        <f t="shared" ca="1" si="2"/>
        <v>-0.44664568291034357</v>
      </c>
    </row>
    <row r="172" spans="2:3" hidden="1" x14ac:dyDescent="0.3">
      <c r="B172" s="27">
        <v>169</v>
      </c>
      <c r="C172" s="19">
        <f t="shared" ca="1" si="2"/>
        <v>0.60088280691034712</v>
      </c>
    </row>
    <row r="173" spans="2:3" hidden="1" x14ac:dyDescent="0.3">
      <c r="B173" s="27">
        <v>170</v>
      </c>
      <c r="C173" s="19">
        <f t="shared" ca="1" si="2"/>
        <v>-2.0351677341958787</v>
      </c>
    </row>
    <row r="174" spans="2:3" hidden="1" x14ac:dyDescent="0.3">
      <c r="B174" s="27">
        <v>171</v>
      </c>
      <c r="C174" s="19">
        <f t="shared" ca="1" si="2"/>
        <v>-0.26374425726581191</v>
      </c>
    </row>
    <row r="175" spans="2:3" hidden="1" x14ac:dyDescent="0.3">
      <c r="B175" s="27">
        <v>172</v>
      </c>
      <c r="C175" s="19">
        <f t="shared" ca="1" si="2"/>
        <v>0.84725104247247029</v>
      </c>
    </row>
    <row r="176" spans="2:3" hidden="1" x14ac:dyDescent="0.3">
      <c r="B176" s="27">
        <v>173</v>
      </c>
      <c r="C176" s="19">
        <f t="shared" ca="1" si="2"/>
        <v>-1.5924988449606863</v>
      </c>
    </row>
    <row r="177" spans="2:3" hidden="1" x14ac:dyDescent="0.3">
      <c r="B177" s="27">
        <v>174</v>
      </c>
      <c r="C177" s="19">
        <f t="shared" ca="1" si="2"/>
        <v>-0.43816143852576728</v>
      </c>
    </row>
    <row r="178" spans="2:3" hidden="1" x14ac:dyDescent="0.3">
      <c r="B178" s="27">
        <v>175</v>
      </c>
      <c r="C178" s="19">
        <f t="shared" ca="1" si="2"/>
        <v>1.1897304732505642</v>
      </c>
    </row>
    <row r="179" spans="2:3" hidden="1" x14ac:dyDescent="0.3">
      <c r="B179" s="27">
        <v>176</v>
      </c>
      <c r="C179" s="19">
        <f t="shared" ca="1" si="2"/>
        <v>-0.75537459792464468</v>
      </c>
    </row>
    <row r="180" spans="2:3" hidden="1" x14ac:dyDescent="0.3">
      <c r="B180" s="27">
        <v>177</v>
      </c>
      <c r="C180" s="19">
        <f t="shared" ca="1" si="2"/>
        <v>0.63139154793726682</v>
      </c>
    </row>
    <row r="181" spans="2:3" hidden="1" x14ac:dyDescent="0.3">
      <c r="B181" s="27">
        <v>178</v>
      </c>
      <c r="C181" s="19">
        <f t="shared" ca="1" si="2"/>
        <v>-0.60248697348104496</v>
      </c>
    </row>
    <row r="182" spans="2:3" hidden="1" x14ac:dyDescent="0.3">
      <c r="B182" s="27">
        <v>179</v>
      </c>
      <c r="C182" s="19">
        <f t="shared" ca="1" si="2"/>
        <v>0.43140430312514644</v>
      </c>
    </row>
    <row r="183" spans="2:3" hidden="1" x14ac:dyDescent="0.3">
      <c r="B183" s="27">
        <v>180</v>
      </c>
      <c r="C183" s="19">
        <f t="shared" ca="1" si="2"/>
        <v>0.90237568550094927</v>
      </c>
    </row>
    <row r="184" spans="2:3" hidden="1" x14ac:dyDescent="0.3">
      <c r="B184" s="27">
        <v>181</v>
      </c>
      <c r="C184" s="19">
        <f t="shared" ca="1" si="2"/>
        <v>-0.55388520454331214</v>
      </c>
    </row>
    <row r="185" spans="2:3" hidden="1" x14ac:dyDescent="0.3">
      <c r="B185" s="27">
        <v>182</v>
      </c>
      <c r="C185" s="19">
        <f t="shared" ca="1" si="2"/>
        <v>0.55585145440604466</v>
      </c>
    </row>
    <row r="186" spans="2:3" hidden="1" x14ac:dyDescent="0.3">
      <c r="B186" s="27">
        <v>183</v>
      </c>
      <c r="C186" s="19">
        <f t="shared" ca="1" si="2"/>
        <v>8.4805502406543748E-2</v>
      </c>
    </row>
    <row r="187" spans="2:3" hidden="1" x14ac:dyDescent="0.3">
      <c r="B187" s="27">
        <v>184</v>
      </c>
      <c r="C187" s="19">
        <f t="shared" ca="1" si="2"/>
        <v>-0.57677402336534944</v>
      </c>
    </row>
    <row r="188" spans="2:3" hidden="1" x14ac:dyDescent="0.3">
      <c r="B188" s="27">
        <v>185</v>
      </c>
      <c r="C188" s="19">
        <f t="shared" ca="1" si="2"/>
        <v>-0.86040858226790062</v>
      </c>
    </row>
    <row r="189" spans="2:3" hidden="1" x14ac:dyDescent="0.3">
      <c r="B189" s="27">
        <v>186</v>
      </c>
      <c r="C189" s="19">
        <f t="shared" ca="1" si="2"/>
        <v>-8.6762329085506903E-3</v>
      </c>
    </row>
    <row r="190" spans="2:3" hidden="1" x14ac:dyDescent="0.3">
      <c r="B190" s="27">
        <v>187</v>
      </c>
      <c r="C190" s="19">
        <f t="shared" ca="1" si="2"/>
        <v>2.0513767860370544</v>
      </c>
    </row>
    <row r="191" spans="2:3" hidden="1" x14ac:dyDescent="0.3">
      <c r="B191" s="27">
        <v>188</v>
      </c>
      <c r="C191" s="19">
        <f t="shared" ca="1" si="2"/>
        <v>0.30330069992733683</v>
      </c>
    </row>
    <row r="192" spans="2:3" hidden="1" x14ac:dyDescent="0.3">
      <c r="B192" s="27">
        <v>189</v>
      </c>
      <c r="C192" s="19">
        <f t="shared" ca="1" si="2"/>
        <v>0.2241083706333438</v>
      </c>
    </row>
    <row r="193" spans="2:3" hidden="1" x14ac:dyDescent="0.3">
      <c r="B193" s="27">
        <v>190</v>
      </c>
      <c r="C193" s="19">
        <f t="shared" ca="1" si="2"/>
        <v>0.38121955060903961</v>
      </c>
    </row>
    <row r="194" spans="2:3" hidden="1" x14ac:dyDescent="0.3">
      <c r="B194" s="27">
        <v>191</v>
      </c>
      <c r="C194" s="19">
        <f t="shared" ca="1" si="2"/>
        <v>0.29159388357924093</v>
      </c>
    </row>
    <row r="195" spans="2:3" hidden="1" x14ac:dyDescent="0.3">
      <c r="B195" s="27">
        <v>192</v>
      </c>
      <c r="C195" s="19">
        <f t="shared" ca="1" si="2"/>
        <v>-0.31592749517577928</v>
      </c>
    </row>
    <row r="196" spans="2:3" hidden="1" x14ac:dyDescent="0.3">
      <c r="B196" s="27">
        <v>193</v>
      </c>
      <c r="C196" s="19">
        <f t="shared" ca="1" si="2"/>
        <v>-1.498926269523873</v>
      </c>
    </row>
    <row r="197" spans="2:3" hidden="1" x14ac:dyDescent="0.3">
      <c r="B197" s="27">
        <v>194</v>
      </c>
      <c r="C197" s="19">
        <f t="shared" ref="C197:C260" ca="1" si="3">NORMINV(RAND(),$F$3,$F$4)</f>
        <v>-2.1559388700653588</v>
      </c>
    </row>
    <row r="198" spans="2:3" hidden="1" x14ac:dyDescent="0.3">
      <c r="B198" s="27">
        <v>195</v>
      </c>
      <c r="C198" s="19">
        <f t="shared" ca="1" si="3"/>
        <v>0.86512425645685342</v>
      </c>
    </row>
    <row r="199" spans="2:3" hidden="1" x14ac:dyDescent="0.3">
      <c r="B199" s="27">
        <v>196</v>
      </c>
      <c r="C199" s="19">
        <f t="shared" ca="1" si="3"/>
        <v>0.4980261163677866</v>
      </c>
    </row>
    <row r="200" spans="2:3" hidden="1" x14ac:dyDescent="0.3">
      <c r="B200" s="27">
        <v>197</v>
      </c>
      <c r="C200" s="19">
        <f t="shared" ca="1" si="3"/>
        <v>1.7462106538630027</v>
      </c>
    </row>
    <row r="201" spans="2:3" hidden="1" x14ac:dyDescent="0.3">
      <c r="B201" s="27">
        <v>198</v>
      </c>
      <c r="C201" s="19">
        <f t="shared" ca="1" si="3"/>
        <v>0.813026853520187</v>
      </c>
    </row>
    <row r="202" spans="2:3" hidden="1" x14ac:dyDescent="0.3">
      <c r="B202" s="27">
        <v>199</v>
      </c>
      <c r="C202" s="19">
        <f t="shared" ca="1" si="3"/>
        <v>8.0915146853007491E-2</v>
      </c>
    </row>
    <row r="203" spans="2:3" hidden="1" x14ac:dyDescent="0.3">
      <c r="B203" s="27">
        <v>200</v>
      </c>
      <c r="C203" s="19">
        <f t="shared" ca="1" si="3"/>
        <v>0.96246862795891475</v>
      </c>
    </row>
    <row r="204" spans="2:3" hidden="1" x14ac:dyDescent="0.3">
      <c r="B204" s="27">
        <v>201</v>
      </c>
      <c r="C204" s="19">
        <f t="shared" ca="1" si="3"/>
        <v>1.9106363385748373</v>
      </c>
    </row>
    <row r="205" spans="2:3" hidden="1" x14ac:dyDescent="0.3">
      <c r="B205" s="27">
        <v>202</v>
      </c>
      <c r="C205" s="19">
        <f t="shared" ca="1" si="3"/>
        <v>-0.25929204745192108</v>
      </c>
    </row>
    <row r="206" spans="2:3" hidden="1" x14ac:dyDescent="0.3">
      <c r="B206" s="27">
        <v>203</v>
      </c>
      <c r="C206" s="19">
        <f t="shared" ca="1" si="3"/>
        <v>0.11544907399092856</v>
      </c>
    </row>
    <row r="207" spans="2:3" hidden="1" x14ac:dyDescent="0.3">
      <c r="B207" s="27">
        <v>204</v>
      </c>
      <c r="C207" s="19">
        <f t="shared" ca="1" si="3"/>
        <v>-0.17884418345343625</v>
      </c>
    </row>
    <row r="208" spans="2:3" hidden="1" x14ac:dyDescent="0.3">
      <c r="B208" s="27">
        <v>205</v>
      </c>
      <c r="C208" s="19">
        <f t="shared" ca="1" si="3"/>
        <v>0.26042389754181811</v>
      </c>
    </row>
    <row r="209" spans="2:3" hidden="1" x14ac:dyDescent="0.3">
      <c r="B209" s="27">
        <v>206</v>
      </c>
      <c r="C209" s="19">
        <f t="shared" ca="1" si="3"/>
        <v>-1.508924160754151</v>
      </c>
    </row>
    <row r="210" spans="2:3" hidden="1" x14ac:dyDescent="0.3">
      <c r="B210" s="27">
        <v>207</v>
      </c>
      <c r="C210" s="19">
        <f t="shared" ca="1" si="3"/>
        <v>-2.0074749319069847</v>
      </c>
    </row>
    <row r="211" spans="2:3" hidden="1" x14ac:dyDescent="0.3">
      <c r="B211" s="27">
        <v>208</v>
      </c>
      <c r="C211" s="19">
        <f t="shared" ca="1" si="3"/>
        <v>-3.2478683526769248E-2</v>
      </c>
    </row>
    <row r="212" spans="2:3" hidden="1" x14ac:dyDescent="0.3">
      <c r="B212" s="27">
        <v>209</v>
      </c>
      <c r="C212" s="19">
        <f t="shared" ca="1" si="3"/>
        <v>-0.56535378776673473</v>
      </c>
    </row>
    <row r="213" spans="2:3" hidden="1" x14ac:dyDescent="0.3">
      <c r="B213" s="27">
        <v>210</v>
      </c>
      <c r="C213" s="19">
        <f t="shared" ca="1" si="3"/>
        <v>-0.21420805737595117</v>
      </c>
    </row>
    <row r="214" spans="2:3" hidden="1" x14ac:dyDescent="0.3">
      <c r="B214" s="27">
        <v>211</v>
      </c>
      <c r="C214" s="19">
        <f t="shared" ca="1" si="3"/>
        <v>0.17785196858604532</v>
      </c>
    </row>
    <row r="215" spans="2:3" hidden="1" x14ac:dyDescent="0.3">
      <c r="B215" s="27">
        <v>212</v>
      </c>
      <c r="C215" s="19">
        <f t="shared" ca="1" si="3"/>
        <v>-0.29019655463900401</v>
      </c>
    </row>
    <row r="216" spans="2:3" hidden="1" x14ac:dyDescent="0.3">
      <c r="B216" s="27">
        <v>213</v>
      </c>
      <c r="C216" s="19">
        <f t="shared" ca="1" si="3"/>
        <v>0.78196194459544566</v>
      </c>
    </row>
    <row r="217" spans="2:3" hidden="1" x14ac:dyDescent="0.3">
      <c r="B217" s="27">
        <v>214</v>
      </c>
      <c r="C217" s="19">
        <f t="shared" ca="1" si="3"/>
        <v>-0.57541348570256601</v>
      </c>
    </row>
    <row r="218" spans="2:3" hidden="1" x14ac:dyDescent="0.3">
      <c r="B218" s="27">
        <v>215</v>
      </c>
      <c r="C218" s="19">
        <f t="shared" ca="1" si="3"/>
        <v>3.1312012798735678</v>
      </c>
    </row>
    <row r="219" spans="2:3" hidden="1" x14ac:dyDescent="0.3">
      <c r="B219" s="27">
        <v>216</v>
      </c>
      <c r="C219" s="19">
        <f t="shared" ca="1" si="3"/>
        <v>-0.23118123246169142</v>
      </c>
    </row>
    <row r="220" spans="2:3" hidden="1" x14ac:dyDescent="0.3">
      <c r="B220" s="27">
        <v>217</v>
      </c>
      <c r="C220" s="19">
        <f t="shared" ca="1" si="3"/>
        <v>-1.1034745171179881</v>
      </c>
    </row>
    <row r="221" spans="2:3" hidden="1" x14ac:dyDescent="0.3">
      <c r="B221" s="27">
        <v>218</v>
      </c>
      <c r="C221" s="19">
        <f t="shared" ca="1" si="3"/>
        <v>-0.8910750115482019</v>
      </c>
    </row>
    <row r="222" spans="2:3" hidden="1" x14ac:dyDescent="0.3">
      <c r="B222" s="27">
        <v>219</v>
      </c>
      <c r="C222" s="19">
        <f t="shared" ca="1" si="3"/>
        <v>0.49285248422579225</v>
      </c>
    </row>
    <row r="223" spans="2:3" hidden="1" x14ac:dyDescent="0.3">
      <c r="B223" s="27">
        <v>220</v>
      </c>
      <c r="C223" s="19">
        <f t="shared" ca="1" si="3"/>
        <v>0.29442517917308614</v>
      </c>
    </row>
    <row r="224" spans="2:3" hidden="1" x14ac:dyDescent="0.3">
      <c r="B224" s="27">
        <v>221</v>
      </c>
      <c r="C224" s="19">
        <f t="shared" ca="1" si="3"/>
        <v>-2.2118007544700666</v>
      </c>
    </row>
    <row r="225" spans="2:3" hidden="1" x14ac:dyDescent="0.3">
      <c r="B225" s="27">
        <v>222</v>
      </c>
      <c r="C225" s="19">
        <f t="shared" ca="1" si="3"/>
        <v>0.16905980476933347</v>
      </c>
    </row>
    <row r="226" spans="2:3" hidden="1" x14ac:dyDescent="0.3">
      <c r="B226" s="27">
        <v>223</v>
      </c>
      <c r="C226" s="19">
        <f t="shared" ca="1" si="3"/>
        <v>-1.5726928605366548</v>
      </c>
    </row>
    <row r="227" spans="2:3" hidden="1" x14ac:dyDescent="0.3">
      <c r="B227" s="27">
        <v>224</v>
      </c>
      <c r="C227" s="19">
        <f t="shared" ca="1" si="3"/>
        <v>0.14014596605390572</v>
      </c>
    </row>
    <row r="228" spans="2:3" hidden="1" x14ac:dyDescent="0.3">
      <c r="B228" s="27">
        <v>225</v>
      </c>
      <c r="C228" s="19">
        <f t="shared" ca="1" si="3"/>
        <v>-0.25423883455571333</v>
      </c>
    </row>
    <row r="229" spans="2:3" hidden="1" x14ac:dyDescent="0.3">
      <c r="B229" s="27">
        <v>226</v>
      </c>
      <c r="C229" s="19">
        <f t="shared" ca="1" si="3"/>
        <v>0.80223492418090669</v>
      </c>
    </row>
    <row r="230" spans="2:3" hidden="1" x14ac:dyDescent="0.3">
      <c r="B230" s="27">
        <v>227</v>
      </c>
      <c r="C230" s="19">
        <f t="shared" ca="1" si="3"/>
        <v>-0.71980160760047407</v>
      </c>
    </row>
    <row r="231" spans="2:3" hidden="1" x14ac:dyDescent="0.3">
      <c r="B231" s="27">
        <v>228</v>
      </c>
      <c r="C231" s="19">
        <f t="shared" ca="1" si="3"/>
        <v>-0.43212234894051665</v>
      </c>
    </row>
    <row r="232" spans="2:3" hidden="1" x14ac:dyDescent="0.3">
      <c r="B232" s="27">
        <v>229</v>
      </c>
      <c r="C232" s="19">
        <f t="shared" ca="1" si="3"/>
        <v>-0.81714608111436493</v>
      </c>
    </row>
    <row r="233" spans="2:3" hidden="1" x14ac:dyDescent="0.3">
      <c r="B233" s="27">
        <v>230</v>
      </c>
      <c r="C233" s="19">
        <f t="shared" ca="1" si="3"/>
        <v>0.35724704748361324</v>
      </c>
    </row>
    <row r="234" spans="2:3" hidden="1" x14ac:dyDescent="0.3">
      <c r="B234" s="27">
        <v>231</v>
      </c>
      <c r="C234" s="19">
        <f t="shared" ca="1" si="3"/>
        <v>0.46091445691064503</v>
      </c>
    </row>
    <row r="235" spans="2:3" hidden="1" x14ac:dyDescent="0.3">
      <c r="B235" s="27">
        <v>232</v>
      </c>
      <c r="C235" s="19">
        <f t="shared" ca="1" si="3"/>
        <v>0.39264411218707101</v>
      </c>
    </row>
    <row r="236" spans="2:3" hidden="1" x14ac:dyDescent="0.3">
      <c r="B236" s="27">
        <v>233</v>
      </c>
      <c r="C236" s="19">
        <f t="shared" ca="1" si="3"/>
        <v>0.51345481010830885</v>
      </c>
    </row>
    <row r="237" spans="2:3" hidden="1" x14ac:dyDescent="0.3">
      <c r="B237" s="27">
        <v>234</v>
      </c>
      <c r="C237" s="19">
        <f t="shared" ca="1" si="3"/>
        <v>1.4963849556730013</v>
      </c>
    </row>
    <row r="238" spans="2:3" hidden="1" x14ac:dyDescent="0.3">
      <c r="B238" s="27">
        <v>235</v>
      </c>
      <c r="C238" s="19">
        <f t="shared" ca="1" si="3"/>
        <v>1.6356893840885873</v>
      </c>
    </row>
    <row r="239" spans="2:3" hidden="1" x14ac:dyDescent="0.3">
      <c r="B239" s="27">
        <v>236</v>
      </c>
      <c r="C239" s="19">
        <f t="shared" ca="1" si="3"/>
        <v>0.33106195389396365</v>
      </c>
    </row>
    <row r="240" spans="2:3" hidden="1" x14ac:dyDescent="0.3">
      <c r="B240" s="27">
        <v>237</v>
      </c>
      <c r="C240" s="19">
        <f t="shared" ca="1" si="3"/>
        <v>2.9289068063036296E-2</v>
      </c>
    </row>
    <row r="241" spans="2:3" hidden="1" x14ac:dyDescent="0.3">
      <c r="B241" s="27">
        <v>238</v>
      </c>
      <c r="C241" s="19">
        <f t="shared" ca="1" si="3"/>
        <v>1.5301085604945768</v>
      </c>
    </row>
    <row r="242" spans="2:3" hidden="1" x14ac:dyDescent="0.3">
      <c r="B242" s="27">
        <v>239</v>
      </c>
      <c r="C242" s="19">
        <f t="shared" ca="1" si="3"/>
        <v>-0.71125870395338564</v>
      </c>
    </row>
    <row r="243" spans="2:3" hidden="1" x14ac:dyDescent="0.3">
      <c r="B243" s="27">
        <v>240</v>
      </c>
      <c r="C243" s="19">
        <f t="shared" ca="1" si="3"/>
        <v>-1.4832255382857498</v>
      </c>
    </row>
    <row r="244" spans="2:3" hidden="1" x14ac:dyDescent="0.3">
      <c r="B244" s="27">
        <v>241</v>
      </c>
      <c r="C244" s="19">
        <f t="shared" ca="1" si="3"/>
        <v>2.011800511389247</v>
      </c>
    </row>
    <row r="245" spans="2:3" hidden="1" x14ac:dyDescent="0.3">
      <c r="B245" s="27">
        <v>242</v>
      </c>
      <c r="C245" s="19">
        <f t="shared" ca="1" si="3"/>
        <v>1.4703071003103392</v>
      </c>
    </row>
    <row r="246" spans="2:3" hidden="1" x14ac:dyDescent="0.3">
      <c r="B246" s="27">
        <v>243</v>
      </c>
      <c r="C246" s="19">
        <f t="shared" ca="1" si="3"/>
        <v>-0.78140027972997472</v>
      </c>
    </row>
    <row r="247" spans="2:3" hidden="1" x14ac:dyDescent="0.3">
      <c r="B247" s="27">
        <v>244</v>
      </c>
      <c r="C247" s="19">
        <f t="shared" ca="1" si="3"/>
        <v>0.29277847262338258</v>
      </c>
    </row>
    <row r="248" spans="2:3" hidden="1" x14ac:dyDescent="0.3">
      <c r="B248" s="27">
        <v>245</v>
      </c>
      <c r="C248" s="19">
        <f t="shared" ca="1" si="3"/>
        <v>-1.1353471234732175</v>
      </c>
    </row>
    <row r="249" spans="2:3" hidden="1" x14ac:dyDescent="0.3">
      <c r="B249" s="27">
        <v>246</v>
      </c>
      <c r="C249" s="19">
        <f t="shared" ca="1" si="3"/>
        <v>-1.9489646598288226</v>
      </c>
    </row>
    <row r="250" spans="2:3" hidden="1" x14ac:dyDescent="0.3">
      <c r="B250" s="27">
        <v>247</v>
      </c>
      <c r="C250" s="19">
        <f t="shared" ca="1" si="3"/>
        <v>-1.1391467704781004</v>
      </c>
    </row>
    <row r="251" spans="2:3" hidden="1" x14ac:dyDescent="0.3">
      <c r="B251" s="27">
        <v>248</v>
      </c>
      <c r="C251" s="19">
        <f t="shared" ca="1" si="3"/>
        <v>-0.33502765716590949</v>
      </c>
    </row>
    <row r="252" spans="2:3" hidden="1" x14ac:dyDescent="0.3">
      <c r="B252" s="27">
        <v>249</v>
      </c>
      <c r="C252" s="19">
        <f t="shared" ca="1" si="3"/>
        <v>-2.0867848080415721</v>
      </c>
    </row>
    <row r="253" spans="2:3" hidden="1" x14ac:dyDescent="0.3">
      <c r="B253" s="27">
        <v>250</v>
      </c>
      <c r="C253" s="19">
        <f t="shared" ca="1" si="3"/>
        <v>0.89039679837765939</v>
      </c>
    </row>
    <row r="254" spans="2:3" hidden="1" x14ac:dyDescent="0.3">
      <c r="B254" s="27">
        <v>251</v>
      </c>
      <c r="C254" s="19">
        <f t="shared" ca="1" si="3"/>
        <v>-1.2627719593959656</v>
      </c>
    </row>
    <row r="255" spans="2:3" hidden="1" x14ac:dyDescent="0.3">
      <c r="B255" s="27">
        <v>252</v>
      </c>
      <c r="C255" s="19">
        <f t="shared" ca="1" si="3"/>
        <v>-1.1419048110170391</v>
      </c>
    </row>
    <row r="256" spans="2:3" hidden="1" x14ac:dyDescent="0.3">
      <c r="B256" s="27">
        <v>253</v>
      </c>
      <c r="C256" s="19">
        <f t="shared" ca="1" si="3"/>
        <v>-0.30602820194126507</v>
      </c>
    </row>
    <row r="257" spans="2:3" hidden="1" x14ac:dyDescent="0.3">
      <c r="B257" s="27">
        <v>254</v>
      </c>
      <c r="C257" s="19">
        <f t="shared" ca="1" si="3"/>
        <v>1.8903124219585239</v>
      </c>
    </row>
    <row r="258" spans="2:3" hidden="1" x14ac:dyDescent="0.3">
      <c r="B258" s="27">
        <v>255</v>
      </c>
      <c r="C258" s="19">
        <f t="shared" ca="1" si="3"/>
        <v>-2.9460908975481535</v>
      </c>
    </row>
    <row r="259" spans="2:3" hidden="1" x14ac:dyDescent="0.3">
      <c r="B259" s="27">
        <v>256</v>
      </c>
      <c r="C259" s="19">
        <f t="shared" ca="1" si="3"/>
        <v>1.4050009000074122</v>
      </c>
    </row>
    <row r="260" spans="2:3" hidden="1" x14ac:dyDescent="0.3">
      <c r="B260" s="27">
        <v>257</v>
      </c>
      <c r="C260" s="19">
        <f t="shared" ca="1" si="3"/>
        <v>1.1869519758897127</v>
      </c>
    </row>
    <row r="261" spans="2:3" hidden="1" x14ac:dyDescent="0.3">
      <c r="B261" s="27">
        <v>258</v>
      </c>
      <c r="C261" s="19">
        <f t="shared" ref="C261:C324" ca="1" si="4">NORMINV(RAND(),$F$3,$F$4)</f>
        <v>-0.58672467693904828</v>
      </c>
    </row>
    <row r="262" spans="2:3" hidden="1" x14ac:dyDescent="0.3">
      <c r="B262" s="27">
        <v>259</v>
      </c>
      <c r="C262" s="19">
        <f t="shared" ca="1" si="4"/>
        <v>5.1112878220919408E-2</v>
      </c>
    </row>
    <row r="263" spans="2:3" hidden="1" x14ac:dyDescent="0.3">
      <c r="B263" s="27">
        <v>260</v>
      </c>
      <c r="C263" s="19">
        <f t="shared" ca="1" si="4"/>
        <v>-2.6044835356000986</v>
      </c>
    </row>
    <row r="264" spans="2:3" hidden="1" x14ac:dyDescent="0.3">
      <c r="B264" s="27">
        <v>261</v>
      </c>
      <c r="C264" s="19">
        <f t="shared" ca="1" si="4"/>
        <v>0.485308722896517</v>
      </c>
    </row>
    <row r="265" spans="2:3" hidden="1" x14ac:dyDescent="0.3">
      <c r="B265" s="27">
        <v>262</v>
      </c>
      <c r="C265" s="19">
        <f t="shared" ca="1" si="4"/>
        <v>2.1338360903200444</v>
      </c>
    </row>
    <row r="266" spans="2:3" hidden="1" x14ac:dyDescent="0.3">
      <c r="B266" s="27">
        <v>263</v>
      </c>
      <c r="C266" s="19">
        <f t="shared" ca="1" si="4"/>
        <v>6.6876880569253574E-2</v>
      </c>
    </row>
    <row r="267" spans="2:3" hidden="1" x14ac:dyDescent="0.3">
      <c r="B267" s="27">
        <v>264</v>
      </c>
      <c r="C267" s="19">
        <f t="shared" ca="1" si="4"/>
        <v>1.3316780734614069</v>
      </c>
    </row>
    <row r="268" spans="2:3" hidden="1" x14ac:dyDescent="0.3">
      <c r="B268" s="27">
        <v>265</v>
      </c>
      <c r="C268" s="19">
        <f t="shared" ca="1" si="4"/>
        <v>-1.0616871565222945</v>
      </c>
    </row>
    <row r="269" spans="2:3" hidden="1" x14ac:dyDescent="0.3">
      <c r="B269" s="27">
        <v>266</v>
      </c>
      <c r="C269" s="19">
        <f t="shared" ca="1" si="4"/>
        <v>-1.4995077968217854</v>
      </c>
    </row>
    <row r="270" spans="2:3" hidden="1" x14ac:dyDescent="0.3">
      <c r="B270" s="27">
        <v>267</v>
      </c>
      <c r="C270" s="19">
        <f t="shared" ca="1" si="4"/>
        <v>1.0223811721038678</v>
      </c>
    </row>
    <row r="271" spans="2:3" hidden="1" x14ac:dyDescent="0.3">
      <c r="B271" s="27">
        <v>268</v>
      </c>
      <c r="C271" s="19">
        <f t="shared" ca="1" si="4"/>
        <v>-0.83217499115449112</v>
      </c>
    </row>
    <row r="272" spans="2:3" hidden="1" x14ac:dyDescent="0.3">
      <c r="B272" s="27">
        <v>269</v>
      </c>
      <c r="C272" s="19">
        <f t="shared" ca="1" si="4"/>
        <v>-0.61965075208208242</v>
      </c>
    </row>
    <row r="273" spans="2:3" hidden="1" x14ac:dyDescent="0.3">
      <c r="B273" s="27">
        <v>270</v>
      </c>
      <c r="C273" s="19">
        <f t="shared" ca="1" si="4"/>
        <v>0.63199976557113213</v>
      </c>
    </row>
    <row r="274" spans="2:3" hidden="1" x14ac:dyDescent="0.3">
      <c r="B274" s="27">
        <v>271</v>
      </c>
      <c r="C274" s="19">
        <f t="shared" ca="1" si="4"/>
        <v>-0.35772471849094278</v>
      </c>
    </row>
    <row r="275" spans="2:3" hidden="1" x14ac:dyDescent="0.3">
      <c r="B275" s="27">
        <v>272</v>
      </c>
      <c r="C275" s="19">
        <f t="shared" ca="1" si="4"/>
        <v>1.2999889427180127</v>
      </c>
    </row>
    <row r="276" spans="2:3" hidden="1" x14ac:dyDescent="0.3">
      <c r="B276" s="27">
        <v>273</v>
      </c>
      <c r="C276" s="19">
        <f t="shared" ca="1" si="4"/>
        <v>-0.1303579814192764</v>
      </c>
    </row>
    <row r="277" spans="2:3" hidden="1" x14ac:dyDescent="0.3">
      <c r="B277" s="27">
        <v>274</v>
      </c>
      <c r="C277" s="19">
        <f t="shared" ca="1" si="4"/>
        <v>-0.35893287073085384</v>
      </c>
    </row>
    <row r="278" spans="2:3" hidden="1" x14ac:dyDescent="0.3">
      <c r="B278" s="27">
        <v>275</v>
      </c>
      <c r="C278" s="19">
        <f t="shared" ca="1" si="4"/>
        <v>-0.47615616040904007</v>
      </c>
    </row>
    <row r="279" spans="2:3" hidden="1" x14ac:dyDescent="0.3">
      <c r="B279" s="27">
        <v>276</v>
      </c>
      <c r="C279" s="19">
        <f t="shared" ca="1" si="4"/>
        <v>-0.99777378035251973</v>
      </c>
    </row>
    <row r="280" spans="2:3" hidden="1" x14ac:dyDescent="0.3">
      <c r="B280" s="27">
        <v>277</v>
      </c>
      <c r="C280" s="19">
        <f t="shared" ca="1" si="4"/>
        <v>-1.3317229910041513</v>
      </c>
    </row>
    <row r="281" spans="2:3" hidden="1" x14ac:dyDescent="0.3">
      <c r="B281" s="27">
        <v>278</v>
      </c>
      <c r="C281" s="19">
        <f t="shared" ca="1" si="4"/>
        <v>-2.6843895614183246</v>
      </c>
    </row>
    <row r="282" spans="2:3" hidden="1" x14ac:dyDescent="0.3">
      <c r="B282" s="27">
        <v>279</v>
      </c>
      <c r="C282" s="19">
        <f t="shared" ca="1" si="4"/>
        <v>-0.94576635565171663</v>
      </c>
    </row>
    <row r="283" spans="2:3" hidden="1" x14ac:dyDescent="0.3">
      <c r="B283" s="27">
        <v>280</v>
      </c>
      <c r="C283" s="19">
        <f t="shared" ca="1" si="4"/>
        <v>-0.34508827559062966</v>
      </c>
    </row>
    <row r="284" spans="2:3" hidden="1" x14ac:dyDescent="0.3">
      <c r="B284" s="27">
        <v>281</v>
      </c>
      <c r="C284" s="19">
        <f t="shared" ca="1" si="4"/>
        <v>-0.21566287353475655</v>
      </c>
    </row>
    <row r="285" spans="2:3" hidden="1" x14ac:dyDescent="0.3">
      <c r="B285" s="27">
        <v>282</v>
      </c>
      <c r="C285" s="19">
        <f t="shared" ca="1" si="4"/>
        <v>0.96709555258930302</v>
      </c>
    </row>
    <row r="286" spans="2:3" hidden="1" x14ac:dyDescent="0.3">
      <c r="B286" s="27">
        <v>283</v>
      </c>
      <c r="C286" s="19">
        <f t="shared" ca="1" si="4"/>
        <v>0.15152174604027932</v>
      </c>
    </row>
    <row r="287" spans="2:3" hidden="1" x14ac:dyDescent="0.3">
      <c r="B287" s="27">
        <v>284</v>
      </c>
      <c r="C287" s="19">
        <f t="shared" ca="1" si="4"/>
        <v>-1.8080401901321086</v>
      </c>
    </row>
    <row r="288" spans="2:3" hidden="1" x14ac:dyDescent="0.3">
      <c r="B288" s="27">
        <v>285</v>
      </c>
      <c r="C288" s="19">
        <f t="shared" ca="1" si="4"/>
        <v>-0.81282509476359155</v>
      </c>
    </row>
    <row r="289" spans="2:3" hidden="1" x14ac:dyDescent="0.3">
      <c r="B289" s="27">
        <v>286</v>
      </c>
      <c r="C289" s="19">
        <f t="shared" ca="1" si="4"/>
        <v>-0.11468464322932781</v>
      </c>
    </row>
    <row r="290" spans="2:3" hidden="1" x14ac:dyDescent="0.3">
      <c r="B290" s="27">
        <v>287</v>
      </c>
      <c r="C290" s="19">
        <f t="shared" ca="1" si="4"/>
        <v>-1.2066831192883996</v>
      </c>
    </row>
    <row r="291" spans="2:3" hidden="1" x14ac:dyDescent="0.3">
      <c r="B291" s="27">
        <v>288</v>
      </c>
      <c r="C291" s="19">
        <f t="shared" ca="1" si="4"/>
        <v>-0.72873636006956688</v>
      </c>
    </row>
    <row r="292" spans="2:3" hidden="1" x14ac:dyDescent="0.3">
      <c r="B292" s="27">
        <v>289</v>
      </c>
      <c r="C292" s="19">
        <f t="shared" ca="1" si="4"/>
        <v>-1.2354912938845268E-3</v>
      </c>
    </row>
    <row r="293" spans="2:3" hidden="1" x14ac:dyDescent="0.3">
      <c r="B293" s="27">
        <v>290</v>
      </c>
      <c r="C293" s="19">
        <f t="shared" ca="1" si="4"/>
        <v>1.3585968861891147</v>
      </c>
    </row>
    <row r="294" spans="2:3" hidden="1" x14ac:dyDescent="0.3">
      <c r="B294" s="27">
        <v>291</v>
      </c>
      <c r="C294" s="19">
        <f t="shared" ca="1" si="4"/>
        <v>-1.4030826116911568</v>
      </c>
    </row>
    <row r="295" spans="2:3" hidden="1" x14ac:dyDescent="0.3">
      <c r="B295" s="27">
        <v>292</v>
      </c>
      <c r="C295" s="19">
        <f t="shared" ca="1" si="4"/>
        <v>-0.33034520776807202</v>
      </c>
    </row>
    <row r="296" spans="2:3" hidden="1" x14ac:dyDescent="0.3">
      <c r="B296" s="27">
        <v>293</v>
      </c>
      <c r="C296" s="19">
        <f t="shared" ca="1" si="4"/>
        <v>0.22679715523599409</v>
      </c>
    </row>
    <row r="297" spans="2:3" hidden="1" x14ac:dyDescent="0.3">
      <c r="B297" s="27">
        <v>294</v>
      </c>
      <c r="C297" s="19">
        <f t="shared" ca="1" si="4"/>
        <v>-8.9063722166143652E-2</v>
      </c>
    </row>
    <row r="298" spans="2:3" hidden="1" x14ac:dyDescent="0.3">
      <c r="B298" s="27">
        <v>295</v>
      </c>
      <c r="C298" s="19">
        <f t="shared" ca="1" si="4"/>
        <v>-1.3059305720528565</v>
      </c>
    </row>
    <row r="299" spans="2:3" hidden="1" x14ac:dyDescent="0.3">
      <c r="B299" s="27">
        <v>296</v>
      </c>
      <c r="C299" s="19">
        <f t="shared" ca="1" si="4"/>
        <v>-0.60918547373296228</v>
      </c>
    </row>
    <row r="300" spans="2:3" hidden="1" x14ac:dyDescent="0.3">
      <c r="B300" s="27">
        <v>297</v>
      </c>
      <c r="C300" s="19">
        <f t="shared" ca="1" si="4"/>
        <v>-1.0763444571555401</v>
      </c>
    </row>
    <row r="301" spans="2:3" hidden="1" x14ac:dyDescent="0.3">
      <c r="B301" s="27">
        <v>298</v>
      </c>
      <c r="C301" s="19">
        <f t="shared" ca="1" si="4"/>
        <v>-0.22894441198326848</v>
      </c>
    </row>
    <row r="302" spans="2:3" hidden="1" x14ac:dyDescent="0.3">
      <c r="B302" s="27">
        <v>299</v>
      </c>
      <c r="C302" s="19">
        <f t="shared" ca="1" si="4"/>
        <v>1.7223319503412808</v>
      </c>
    </row>
    <row r="303" spans="2:3" hidden="1" x14ac:dyDescent="0.3">
      <c r="B303" s="27">
        <v>300</v>
      </c>
      <c r="C303" s="19">
        <f t="shared" ca="1" si="4"/>
        <v>-1.9389305955621692E-2</v>
      </c>
    </row>
    <row r="304" spans="2:3" hidden="1" x14ac:dyDescent="0.3">
      <c r="B304" s="27">
        <v>301</v>
      </c>
      <c r="C304" s="19">
        <f t="shared" ca="1" si="4"/>
        <v>2.0363267663390747</v>
      </c>
    </row>
    <row r="305" spans="2:3" hidden="1" x14ac:dyDescent="0.3">
      <c r="B305" s="27">
        <v>302</v>
      </c>
      <c r="C305" s="19">
        <f t="shared" ca="1" si="4"/>
        <v>0.27062576570364139</v>
      </c>
    </row>
    <row r="306" spans="2:3" hidden="1" x14ac:dyDescent="0.3">
      <c r="B306" s="27">
        <v>303</v>
      </c>
      <c r="C306" s="19">
        <f t="shared" ca="1" si="4"/>
        <v>-1.7353221768244307</v>
      </c>
    </row>
    <row r="307" spans="2:3" hidden="1" x14ac:dyDescent="0.3">
      <c r="B307" s="27">
        <v>304</v>
      </c>
      <c r="C307" s="19">
        <f t="shared" ca="1" si="4"/>
        <v>0.28938719945468583</v>
      </c>
    </row>
    <row r="308" spans="2:3" hidden="1" x14ac:dyDescent="0.3">
      <c r="B308" s="27">
        <v>305</v>
      </c>
      <c r="C308" s="19">
        <f t="shared" ca="1" si="4"/>
        <v>-0.73245711761796906</v>
      </c>
    </row>
    <row r="309" spans="2:3" hidden="1" x14ac:dyDescent="0.3">
      <c r="B309" s="27">
        <v>306</v>
      </c>
      <c r="C309" s="19">
        <f t="shared" ca="1" si="4"/>
        <v>-0.13200695390921147</v>
      </c>
    </row>
    <row r="310" spans="2:3" hidden="1" x14ac:dyDescent="0.3">
      <c r="B310" s="27">
        <v>307</v>
      </c>
      <c r="C310" s="19">
        <f t="shared" ca="1" si="4"/>
        <v>-0.3434791993796279</v>
      </c>
    </row>
    <row r="311" spans="2:3" hidden="1" x14ac:dyDescent="0.3">
      <c r="B311" s="27">
        <v>308</v>
      </c>
      <c r="C311" s="19">
        <f t="shared" ca="1" si="4"/>
        <v>0.9552436019688858</v>
      </c>
    </row>
    <row r="312" spans="2:3" hidden="1" x14ac:dyDescent="0.3">
      <c r="B312" s="27">
        <v>309</v>
      </c>
      <c r="C312" s="19">
        <f t="shared" ca="1" si="4"/>
        <v>-1.4490276013661507</v>
      </c>
    </row>
    <row r="313" spans="2:3" hidden="1" x14ac:dyDescent="0.3">
      <c r="B313" s="27">
        <v>310</v>
      </c>
      <c r="C313" s="19">
        <f t="shared" ca="1" si="4"/>
        <v>1.3103061548835298</v>
      </c>
    </row>
    <row r="314" spans="2:3" hidden="1" x14ac:dyDescent="0.3">
      <c r="B314" s="27">
        <v>311</v>
      </c>
      <c r="C314" s="19">
        <f t="shared" ca="1" si="4"/>
        <v>-0.38052843006655923</v>
      </c>
    </row>
    <row r="315" spans="2:3" hidden="1" x14ac:dyDescent="0.3">
      <c r="B315" s="27">
        <v>312</v>
      </c>
      <c r="C315" s="19">
        <f t="shared" ca="1" si="4"/>
        <v>-9.9923543916587629E-2</v>
      </c>
    </row>
    <row r="316" spans="2:3" hidden="1" x14ac:dyDescent="0.3">
      <c r="B316" s="27">
        <v>313</v>
      </c>
      <c r="C316" s="19">
        <f t="shared" ca="1" si="4"/>
        <v>-9.1295727281281061E-2</v>
      </c>
    </row>
    <row r="317" spans="2:3" hidden="1" x14ac:dyDescent="0.3">
      <c r="B317" s="27">
        <v>314</v>
      </c>
      <c r="C317" s="19">
        <f t="shared" ca="1" si="4"/>
        <v>-1.2145991335160278</v>
      </c>
    </row>
    <row r="318" spans="2:3" hidden="1" x14ac:dyDescent="0.3">
      <c r="B318" s="27">
        <v>315</v>
      </c>
      <c r="C318" s="19">
        <f t="shared" ca="1" si="4"/>
        <v>0.87551396606901644</v>
      </c>
    </row>
    <row r="319" spans="2:3" hidden="1" x14ac:dyDescent="0.3">
      <c r="B319" s="27">
        <v>316</v>
      </c>
      <c r="C319" s="19">
        <f t="shared" ca="1" si="4"/>
        <v>1.177210475823236</v>
      </c>
    </row>
    <row r="320" spans="2:3" hidden="1" x14ac:dyDescent="0.3">
      <c r="B320" s="27">
        <v>317</v>
      </c>
      <c r="C320" s="19">
        <f t="shared" ca="1" si="4"/>
        <v>9.123800700650242E-2</v>
      </c>
    </row>
    <row r="321" spans="2:3" hidden="1" x14ac:dyDescent="0.3">
      <c r="B321" s="27">
        <v>318</v>
      </c>
      <c r="C321" s="19">
        <f t="shared" ca="1" si="4"/>
        <v>-0.53944427549712859</v>
      </c>
    </row>
    <row r="322" spans="2:3" hidden="1" x14ac:dyDescent="0.3">
      <c r="B322" s="27">
        <v>319</v>
      </c>
      <c r="C322" s="19">
        <f t="shared" ca="1" si="4"/>
        <v>-0.74734351408679556</v>
      </c>
    </row>
    <row r="323" spans="2:3" hidden="1" x14ac:dyDescent="0.3">
      <c r="B323" s="27">
        <v>320</v>
      </c>
      <c r="C323" s="19">
        <f t="shared" ca="1" si="4"/>
        <v>-0.50663623984852846</v>
      </c>
    </row>
    <row r="324" spans="2:3" hidden="1" x14ac:dyDescent="0.3">
      <c r="B324" s="27">
        <v>321</v>
      </c>
      <c r="C324" s="19">
        <f t="shared" ca="1" si="4"/>
        <v>0.47562029198575401</v>
      </c>
    </row>
    <row r="325" spans="2:3" hidden="1" x14ac:dyDescent="0.3">
      <c r="B325" s="27">
        <v>322</v>
      </c>
      <c r="C325" s="19">
        <f t="shared" ref="C325:C388" ca="1" si="5">NORMINV(RAND(),$F$3,$F$4)</f>
        <v>0.94780179271822196</v>
      </c>
    </row>
    <row r="326" spans="2:3" hidden="1" x14ac:dyDescent="0.3">
      <c r="B326" s="27">
        <v>323</v>
      </c>
      <c r="C326" s="19">
        <f t="shared" ca="1" si="5"/>
        <v>1.664350838596272</v>
      </c>
    </row>
    <row r="327" spans="2:3" hidden="1" x14ac:dyDescent="0.3">
      <c r="B327" s="27">
        <v>324</v>
      </c>
      <c r="C327" s="19">
        <f t="shared" ca="1" si="5"/>
        <v>0.23230208440521696</v>
      </c>
    </row>
    <row r="328" spans="2:3" hidden="1" x14ac:dyDescent="0.3">
      <c r="B328" s="27">
        <v>325</v>
      </c>
      <c r="C328" s="19">
        <f t="shared" ca="1" si="5"/>
        <v>-0.1380575338353745</v>
      </c>
    </row>
    <row r="329" spans="2:3" hidden="1" x14ac:dyDescent="0.3">
      <c r="B329" s="27">
        <v>326</v>
      </c>
      <c r="C329" s="19">
        <f t="shared" ca="1" si="5"/>
        <v>2.6757076392870482</v>
      </c>
    </row>
    <row r="330" spans="2:3" hidden="1" x14ac:dyDescent="0.3">
      <c r="B330" s="27">
        <v>327</v>
      </c>
      <c r="C330" s="19">
        <f t="shared" ca="1" si="5"/>
        <v>-0.92848948887501148</v>
      </c>
    </row>
    <row r="331" spans="2:3" hidden="1" x14ac:dyDescent="0.3">
      <c r="B331" s="27">
        <v>328</v>
      </c>
      <c r="C331" s="19">
        <f t="shared" ca="1" si="5"/>
        <v>-0.86719850982555013</v>
      </c>
    </row>
    <row r="332" spans="2:3" hidden="1" x14ac:dyDescent="0.3">
      <c r="B332" s="27">
        <v>329</v>
      </c>
      <c r="C332" s="19">
        <f t="shared" ca="1" si="5"/>
        <v>-1.2483590736307602</v>
      </c>
    </row>
    <row r="333" spans="2:3" hidden="1" x14ac:dyDescent="0.3">
      <c r="B333" s="27">
        <v>330</v>
      </c>
      <c r="C333" s="19">
        <f t="shared" ca="1" si="5"/>
        <v>-0.72520232036575649</v>
      </c>
    </row>
    <row r="334" spans="2:3" hidden="1" x14ac:dyDescent="0.3">
      <c r="B334" s="27">
        <v>331</v>
      </c>
      <c r="C334" s="19">
        <f t="shared" ca="1" si="5"/>
        <v>1.0993132962148766</v>
      </c>
    </row>
    <row r="335" spans="2:3" hidden="1" x14ac:dyDescent="0.3">
      <c r="B335" s="27">
        <v>332</v>
      </c>
      <c r="C335" s="19">
        <f t="shared" ca="1" si="5"/>
        <v>-0.37346901221663592</v>
      </c>
    </row>
    <row r="336" spans="2:3" hidden="1" x14ac:dyDescent="0.3">
      <c r="B336" s="27">
        <v>333</v>
      </c>
      <c r="C336" s="19">
        <f t="shared" ca="1" si="5"/>
        <v>0.2565421584025076</v>
      </c>
    </row>
    <row r="337" spans="2:3" hidden="1" x14ac:dyDescent="0.3">
      <c r="B337" s="27">
        <v>334</v>
      </c>
      <c r="C337" s="19">
        <f t="shared" ca="1" si="5"/>
        <v>-0.38418889249708671</v>
      </c>
    </row>
    <row r="338" spans="2:3" hidden="1" x14ac:dyDescent="0.3">
      <c r="B338" s="27">
        <v>335</v>
      </c>
      <c r="C338" s="19">
        <f t="shared" ca="1" si="5"/>
        <v>-4.7640721876958649E-2</v>
      </c>
    </row>
    <row r="339" spans="2:3" hidden="1" x14ac:dyDescent="0.3">
      <c r="B339" s="27">
        <v>336</v>
      </c>
      <c r="C339" s="19">
        <f t="shared" ca="1" si="5"/>
        <v>1.0029387822179487</v>
      </c>
    </row>
    <row r="340" spans="2:3" hidden="1" x14ac:dyDescent="0.3">
      <c r="B340" s="27">
        <v>337</v>
      </c>
      <c r="C340" s="19">
        <f t="shared" ca="1" si="5"/>
        <v>-0.57206562086046042</v>
      </c>
    </row>
    <row r="341" spans="2:3" hidden="1" x14ac:dyDescent="0.3">
      <c r="B341" s="27">
        <v>338</v>
      </c>
      <c r="C341" s="19">
        <f t="shared" ca="1" si="5"/>
        <v>-0.67599394839697002</v>
      </c>
    </row>
    <row r="342" spans="2:3" hidden="1" x14ac:dyDescent="0.3">
      <c r="B342" s="27">
        <v>339</v>
      </c>
      <c r="C342" s="19">
        <f t="shared" ca="1" si="5"/>
        <v>0.71573656210243664</v>
      </c>
    </row>
    <row r="343" spans="2:3" hidden="1" x14ac:dyDescent="0.3">
      <c r="B343" s="27">
        <v>340</v>
      </c>
      <c r="C343" s="19">
        <f t="shared" ca="1" si="5"/>
        <v>0.43818988377404183</v>
      </c>
    </row>
    <row r="344" spans="2:3" hidden="1" x14ac:dyDescent="0.3">
      <c r="B344" s="27">
        <v>341</v>
      </c>
      <c r="C344" s="19">
        <f t="shared" ca="1" si="5"/>
        <v>1.2366727230767172</v>
      </c>
    </row>
    <row r="345" spans="2:3" hidden="1" x14ac:dyDescent="0.3">
      <c r="B345" s="27">
        <v>342</v>
      </c>
      <c r="C345" s="19">
        <f t="shared" ca="1" si="5"/>
        <v>0.45625279858455819</v>
      </c>
    </row>
    <row r="346" spans="2:3" hidden="1" x14ac:dyDescent="0.3">
      <c r="B346" s="27">
        <v>343</v>
      </c>
      <c r="C346" s="19">
        <f t="shared" ca="1" si="5"/>
        <v>-0.60424446938981824</v>
      </c>
    </row>
    <row r="347" spans="2:3" hidden="1" x14ac:dyDescent="0.3">
      <c r="B347" s="27">
        <v>344</v>
      </c>
      <c r="C347" s="19">
        <f t="shared" ca="1" si="5"/>
        <v>-1.7728648863514684</v>
      </c>
    </row>
    <row r="348" spans="2:3" hidden="1" x14ac:dyDescent="0.3">
      <c r="B348" s="27">
        <v>345</v>
      </c>
      <c r="C348" s="19">
        <f t="shared" ca="1" si="5"/>
        <v>0.91638257742344464</v>
      </c>
    </row>
    <row r="349" spans="2:3" hidden="1" x14ac:dyDescent="0.3">
      <c r="B349" s="27">
        <v>346</v>
      </c>
      <c r="C349" s="19">
        <f t="shared" ca="1" si="5"/>
        <v>-0.22499413175828037</v>
      </c>
    </row>
    <row r="350" spans="2:3" hidden="1" x14ac:dyDescent="0.3">
      <c r="B350" s="27">
        <v>347</v>
      </c>
      <c r="C350" s="19">
        <f t="shared" ca="1" si="5"/>
        <v>0.2794811387664099</v>
      </c>
    </row>
    <row r="351" spans="2:3" hidden="1" x14ac:dyDescent="0.3">
      <c r="B351" s="27">
        <v>348</v>
      </c>
      <c r="C351" s="19">
        <f t="shared" ca="1" si="5"/>
        <v>1.136078270745658</v>
      </c>
    </row>
    <row r="352" spans="2:3" hidden="1" x14ac:dyDescent="0.3">
      <c r="B352" s="27">
        <v>349</v>
      </c>
      <c r="C352" s="19">
        <f t="shared" ca="1" si="5"/>
        <v>-0.97769220581689142</v>
      </c>
    </row>
    <row r="353" spans="2:3" hidden="1" x14ac:dyDescent="0.3">
      <c r="B353" s="27">
        <v>350</v>
      </c>
      <c r="C353" s="19">
        <f t="shared" ca="1" si="5"/>
        <v>-0.38506193873891165</v>
      </c>
    </row>
    <row r="354" spans="2:3" hidden="1" x14ac:dyDescent="0.3">
      <c r="B354" s="27">
        <v>351</v>
      </c>
      <c r="C354" s="19">
        <f t="shared" ca="1" si="5"/>
        <v>-0.63817175004843818</v>
      </c>
    </row>
    <row r="355" spans="2:3" hidden="1" x14ac:dyDescent="0.3">
      <c r="B355" s="27">
        <v>352</v>
      </c>
      <c r="C355" s="19">
        <f t="shared" ca="1" si="5"/>
        <v>-3.1888402537486954E-2</v>
      </c>
    </row>
    <row r="356" spans="2:3" hidden="1" x14ac:dyDescent="0.3">
      <c r="B356" s="27">
        <v>353</v>
      </c>
      <c r="C356" s="19">
        <f t="shared" ca="1" si="5"/>
        <v>-6.6627967618393888E-2</v>
      </c>
    </row>
    <row r="357" spans="2:3" hidden="1" x14ac:dyDescent="0.3">
      <c r="B357" s="27">
        <v>354</v>
      </c>
      <c r="C357" s="19">
        <f t="shared" ca="1" si="5"/>
        <v>1.1351190315878819</v>
      </c>
    </row>
    <row r="358" spans="2:3" hidden="1" x14ac:dyDescent="0.3">
      <c r="B358" s="27">
        <v>355</v>
      </c>
      <c r="C358" s="19">
        <f t="shared" ca="1" si="5"/>
        <v>-5.0223602236037355E-2</v>
      </c>
    </row>
    <row r="359" spans="2:3" hidden="1" x14ac:dyDescent="0.3">
      <c r="B359" s="27">
        <v>356</v>
      </c>
      <c r="C359" s="19">
        <f t="shared" ca="1" si="5"/>
        <v>1.2923246880651593</v>
      </c>
    </row>
    <row r="360" spans="2:3" hidden="1" x14ac:dyDescent="0.3">
      <c r="B360" s="27">
        <v>357</v>
      </c>
      <c r="C360" s="19">
        <f t="shared" ca="1" si="5"/>
        <v>-2.4677375098611742</v>
      </c>
    </row>
    <row r="361" spans="2:3" hidden="1" x14ac:dyDescent="0.3">
      <c r="B361" s="27">
        <v>358</v>
      </c>
      <c r="C361" s="19">
        <f t="shared" ca="1" si="5"/>
        <v>5.2248661184589859E-2</v>
      </c>
    </row>
    <row r="362" spans="2:3" hidden="1" x14ac:dyDescent="0.3">
      <c r="B362" s="27">
        <v>359</v>
      </c>
      <c r="C362" s="19">
        <f t="shared" ca="1" si="5"/>
        <v>-0.67845669896017768</v>
      </c>
    </row>
    <row r="363" spans="2:3" hidden="1" x14ac:dyDescent="0.3">
      <c r="B363" s="27">
        <v>360</v>
      </c>
      <c r="C363" s="19">
        <f t="shared" ca="1" si="5"/>
        <v>-0.16344503840835009</v>
      </c>
    </row>
    <row r="364" spans="2:3" hidden="1" x14ac:dyDescent="0.3">
      <c r="B364" s="27">
        <v>361</v>
      </c>
      <c r="C364" s="19">
        <f t="shared" ca="1" si="5"/>
        <v>1.4945677258776089</v>
      </c>
    </row>
    <row r="365" spans="2:3" hidden="1" x14ac:dyDescent="0.3">
      <c r="B365" s="27">
        <v>362</v>
      </c>
      <c r="C365" s="19">
        <f t="shared" ca="1" si="5"/>
        <v>-2.2498400106799035</v>
      </c>
    </row>
    <row r="366" spans="2:3" hidden="1" x14ac:dyDescent="0.3">
      <c r="B366" s="27">
        <v>363</v>
      </c>
      <c r="C366" s="19">
        <f t="shared" ca="1" si="5"/>
        <v>1.5326986602656483</v>
      </c>
    </row>
    <row r="367" spans="2:3" hidden="1" x14ac:dyDescent="0.3">
      <c r="B367" s="27">
        <v>364</v>
      </c>
      <c r="C367" s="19">
        <f t="shared" ca="1" si="5"/>
        <v>-0.74651091026900029</v>
      </c>
    </row>
    <row r="368" spans="2:3" hidden="1" x14ac:dyDescent="0.3">
      <c r="B368" s="27">
        <v>365</v>
      </c>
      <c r="C368" s="19">
        <f t="shared" ca="1" si="5"/>
        <v>0.27029207657788384</v>
      </c>
    </row>
    <row r="369" spans="2:3" hidden="1" x14ac:dyDescent="0.3">
      <c r="B369" s="27">
        <v>366</v>
      </c>
      <c r="C369" s="19">
        <f t="shared" ca="1" si="5"/>
        <v>0.57360129305492469</v>
      </c>
    </row>
    <row r="370" spans="2:3" hidden="1" x14ac:dyDescent="0.3">
      <c r="B370" s="27">
        <v>367</v>
      </c>
      <c r="C370" s="19">
        <f t="shared" ca="1" si="5"/>
        <v>0.65498771609971751</v>
      </c>
    </row>
    <row r="371" spans="2:3" hidden="1" x14ac:dyDescent="0.3">
      <c r="B371" s="27">
        <v>368</v>
      </c>
      <c r="C371" s="19">
        <f t="shared" ca="1" si="5"/>
        <v>0.12806193961311557</v>
      </c>
    </row>
    <row r="372" spans="2:3" hidden="1" x14ac:dyDescent="0.3">
      <c r="B372" s="27">
        <v>369</v>
      </c>
      <c r="C372" s="19">
        <f t="shared" ca="1" si="5"/>
        <v>0.292419385713862</v>
      </c>
    </row>
    <row r="373" spans="2:3" hidden="1" x14ac:dyDescent="0.3">
      <c r="B373" s="27">
        <v>370</v>
      </c>
      <c r="C373" s="19">
        <f t="shared" ca="1" si="5"/>
        <v>-0.49604607505155662</v>
      </c>
    </row>
    <row r="374" spans="2:3" hidden="1" x14ac:dyDescent="0.3">
      <c r="B374" s="27">
        <v>371</v>
      </c>
      <c r="C374" s="19">
        <f t="shared" ca="1" si="5"/>
        <v>-0.94388375763052634</v>
      </c>
    </row>
    <row r="375" spans="2:3" hidden="1" x14ac:dyDescent="0.3">
      <c r="B375" s="27">
        <v>372</v>
      </c>
      <c r="C375" s="19">
        <f t="shared" ca="1" si="5"/>
        <v>-1.2024503638627595</v>
      </c>
    </row>
    <row r="376" spans="2:3" hidden="1" x14ac:dyDescent="0.3">
      <c r="B376" s="27">
        <v>373</v>
      </c>
      <c r="C376" s="19">
        <f t="shared" ca="1" si="5"/>
        <v>-0.29662516327361949</v>
      </c>
    </row>
    <row r="377" spans="2:3" hidden="1" x14ac:dyDescent="0.3">
      <c r="B377" s="27">
        <v>374</v>
      </c>
      <c r="C377" s="19">
        <f t="shared" ca="1" si="5"/>
        <v>-2.3204211199453075</v>
      </c>
    </row>
    <row r="378" spans="2:3" hidden="1" x14ac:dyDescent="0.3">
      <c r="B378" s="27">
        <v>375</v>
      </c>
      <c r="C378" s="19">
        <f t="shared" ca="1" si="5"/>
        <v>0.31727166096135262</v>
      </c>
    </row>
    <row r="379" spans="2:3" hidden="1" x14ac:dyDescent="0.3">
      <c r="B379" s="27">
        <v>376</v>
      </c>
      <c r="C379" s="19">
        <f t="shared" ca="1" si="5"/>
        <v>0.96909092091950499</v>
      </c>
    </row>
    <row r="380" spans="2:3" hidden="1" x14ac:dyDescent="0.3">
      <c r="B380" s="27">
        <v>377</v>
      </c>
      <c r="C380" s="19">
        <f t="shared" ca="1" si="5"/>
        <v>-0.84139822514813101</v>
      </c>
    </row>
    <row r="381" spans="2:3" hidden="1" x14ac:dyDescent="0.3">
      <c r="B381" s="27">
        <v>378</v>
      </c>
      <c r="C381" s="19">
        <f t="shared" ca="1" si="5"/>
        <v>0.69617163257879033</v>
      </c>
    </row>
    <row r="382" spans="2:3" hidden="1" x14ac:dyDescent="0.3">
      <c r="B382" s="27">
        <v>379</v>
      </c>
      <c r="C382" s="19">
        <f t="shared" ca="1" si="5"/>
        <v>0.88181295249755909</v>
      </c>
    </row>
    <row r="383" spans="2:3" hidden="1" x14ac:dyDescent="0.3">
      <c r="B383" s="27">
        <v>380</v>
      </c>
      <c r="C383" s="19">
        <f t="shared" ca="1" si="5"/>
        <v>-0.2378785064345755</v>
      </c>
    </row>
    <row r="384" spans="2:3" hidden="1" x14ac:dyDescent="0.3">
      <c r="B384" s="27">
        <v>381</v>
      </c>
      <c r="C384" s="19">
        <f t="shared" ca="1" si="5"/>
        <v>1.4072126404750029</v>
      </c>
    </row>
    <row r="385" spans="2:3" hidden="1" x14ac:dyDescent="0.3">
      <c r="B385" s="27">
        <v>382</v>
      </c>
      <c r="C385" s="19">
        <f t="shared" ca="1" si="5"/>
        <v>0.72188502533828258</v>
      </c>
    </row>
    <row r="386" spans="2:3" hidden="1" x14ac:dyDescent="0.3">
      <c r="B386" s="27">
        <v>383</v>
      </c>
      <c r="C386" s="19">
        <f t="shared" ca="1" si="5"/>
        <v>1.152307961335558</v>
      </c>
    </row>
    <row r="387" spans="2:3" hidden="1" x14ac:dyDescent="0.3">
      <c r="B387" s="27">
        <v>384</v>
      </c>
      <c r="C387" s="19">
        <f t="shared" ca="1" si="5"/>
        <v>-0.57953379657684412</v>
      </c>
    </row>
    <row r="388" spans="2:3" hidden="1" x14ac:dyDescent="0.3">
      <c r="B388" s="27">
        <v>385</v>
      </c>
      <c r="C388" s="19">
        <f t="shared" ca="1" si="5"/>
        <v>1.0585397233814671</v>
      </c>
    </row>
    <row r="389" spans="2:3" hidden="1" x14ac:dyDescent="0.3">
      <c r="B389" s="27">
        <v>386</v>
      </c>
      <c r="C389" s="19">
        <f t="shared" ref="C389:C452" ca="1" si="6">NORMINV(RAND(),$F$3,$F$4)</f>
        <v>0.63420649453891598</v>
      </c>
    </row>
    <row r="390" spans="2:3" hidden="1" x14ac:dyDescent="0.3">
      <c r="B390" s="27">
        <v>387</v>
      </c>
      <c r="C390" s="19">
        <f t="shared" ca="1" si="6"/>
        <v>-1.5560270276581081</v>
      </c>
    </row>
    <row r="391" spans="2:3" hidden="1" x14ac:dyDescent="0.3">
      <c r="B391" s="27">
        <v>388</v>
      </c>
      <c r="C391" s="19">
        <f t="shared" ca="1" si="6"/>
        <v>0.82805693607688302</v>
      </c>
    </row>
    <row r="392" spans="2:3" hidden="1" x14ac:dyDescent="0.3">
      <c r="B392" s="27">
        <v>389</v>
      </c>
      <c r="C392" s="19">
        <f t="shared" ca="1" si="6"/>
        <v>-4.1929717129268163</v>
      </c>
    </row>
    <row r="393" spans="2:3" hidden="1" x14ac:dyDescent="0.3">
      <c r="B393" s="27">
        <v>390</v>
      </c>
      <c r="C393" s="19">
        <f t="shared" ca="1" si="6"/>
        <v>7.3821861496814703E-2</v>
      </c>
    </row>
    <row r="394" spans="2:3" hidden="1" x14ac:dyDescent="0.3">
      <c r="B394" s="27">
        <v>391</v>
      </c>
      <c r="C394" s="19">
        <f t="shared" ca="1" si="6"/>
        <v>-0.59776779835817651</v>
      </c>
    </row>
    <row r="395" spans="2:3" hidden="1" x14ac:dyDescent="0.3">
      <c r="B395" s="27">
        <v>392</v>
      </c>
      <c r="C395" s="19">
        <f t="shared" ca="1" si="6"/>
        <v>-0.38430010610825993</v>
      </c>
    </row>
    <row r="396" spans="2:3" hidden="1" x14ac:dyDescent="0.3">
      <c r="B396" s="27">
        <v>393</v>
      </c>
      <c r="C396" s="19">
        <f t="shared" ca="1" si="6"/>
        <v>0.22735883948126823</v>
      </c>
    </row>
    <row r="397" spans="2:3" hidden="1" x14ac:dyDescent="0.3">
      <c r="B397" s="27">
        <v>394</v>
      </c>
      <c r="C397" s="19">
        <f t="shared" ca="1" si="6"/>
        <v>-0.54895183950955928</v>
      </c>
    </row>
    <row r="398" spans="2:3" hidden="1" x14ac:dyDescent="0.3">
      <c r="B398" s="27">
        <v>395</v>
      </c>
      <c r="C398" s="19">
        <f t="shared" ca="1" si="6"/>
        <v>-8.371863991057571E-2</v>
      </c>
    </row>
    <row r="399" spans="2:3" hidden="1" x14ac:dyDescent="0.3">
      <c r="B399" s="27">
        <v>396</v>
      </c>
      <c r="C399" s="19">
        <f t="shared" ca="1" si="6"/>
        <v>-1.7569341183709408</v>
      </c>
    </row>
    <row r="400" spans="2:3" hidden="1" x14ac:dyDescent="0.3">
      <c r="B400" s="27">
        <v>397</v>
      </c>
      <c r="C400" s="19">
        <f t="shared" ca="1" si="6"/>
        <v>-1.664846970462609</v>
      </c>
    </row>
    <row r="401" spans="2:3" hidden="1" x14ac:dyDescent="0.3">
      <c r="B401" s="27">
        <v>398</v>
      </c>
      <c r="C401" s="19">
        <f t="shared" ca="1" si="6"/>
        <v>1.3947740913790365</v>
      </c>
    </row>
    <row r="402" spans="2:3" hidden="1" x14ac:dyDescent="0.3">
      <c r="B402" s="27">
        <v>399</v>
      </c>
      <c r="C402" s="19">
        <f t="shared" ca="1" si="6"/>
        <v>0.81917149023245617</v>
      </c>
    </row>
    <row r="403" spans="2:3" hidden="1" x14ac:dyDescent="0.3">
      <c r="B403" s="27">
        <v>400</v>
      </c>
      <c r="C403" s="19">
        <f t="shared" ca="1" si="6"/>
        <v>0.41464728472443901</v>
      </c>
    </row>
    <row r="404" spans="2:3" hidden="1" x14ac:dyDescent="0.3">
      <c r="B404" s="27">
        <v>401</v>
      </c>
      <c r="C404" s="19">
        <f t="shared" ca="1" si="6"/>
        <v>0.72096414226233574</v>
      </c>
    </row>
    <row r="405" spans="2:3" hidden="1" x14ac:dyDescent="0.3">
      <c r="B405" s="27">
        <v>402</v>
      </c>
      <c r="C405" s="19">
        <f t="shared" ca="1" si="6"/>
        <v>0.5076586811666034</v>
      </c>
    </row>
    <row r="406" spans="2:3" hidden="1" x14ac:dyDescent="0.3">
      <c r="B406" s="27">
        <v>403</v>
      </c>
      <c r="C406" s="19">
        <f t="shared" ca="1" si="6"/>
        <v>-0.32721240034639798</v>
      </c>
    </row>
    <row r="407" spans="2:3" hidden="1" x14ac:dyDescent="0.3">
      <c r="B407" s="27">
        <v>404</v>
      </c>
      <c r="C407" s="19">
        <f t="shared" ca="1" si="6"/>
        <v>0.17873413642141092</v>
      </c>
    </row>
    <row r="408" spans="2:3" hidden="1" x14ac:dyDescent="0.3">
      <c r="B408" s="27">
        <v>405</v>
      </c>
      <c r="C408" s="19">
        <f t="shared" ca="1" si="6"/>
        <v>-0.1242676608473539</v>
      </c>
    </row>
    <row r="409" spans="2:3" hidden="1" x14ac:dyDescent="0.3">
      <c r="B409" s="27">
        <v>406</v>
      </c>
      <c r="C409" s="19">
        <f t="shared" ca="1" si="6"/>
        <v>-0.25778050315443302</v>
      </c>
    </row>
    <row r="410" spans="2:3" hidden="1" x14ac:dyDescent="0.3">
      <c r="B410" s="27">
        <v>407</v>
      </c>
      <c r="C410" s="19">
        <f t="shared" ca="1" si="6"/>
        <v>-0.11220438195454698</v>
      </c>
    </row>
    <row r="411" spans="2:3" hidden="1" x14ac:dyDescent="0.3">
      <c r="B411" s="27">
        <v>408</v>
      </c>
      <c r="C411" s="19">
        <f t="shared" ca="1" si="6"/>
        <v>-0.2387351591445834</v>
      </c>
    </row>
    <row r="412" spans="2:3" hidden="1" x14ac:dyDescent="0.3">
      <c r="B412" s="27">
        <v>409</v>
      </c>
      <c r="C412" s="19">
        <f t="shared" ca="1" si="6"/>
        <v>0.83670980382564897</v>
      </c>
    </row>
    <row r="413" spans="2:3" hidden="1" x14ac:dyDescent="0.3">
      <c r="B413" s="27">
        <v>410</v>
      </c>
      <c r="C413" s="19">
        <f t="shared" ca="1" si="6"/>
        <v>-0.7331722467144739</v>
      </c>
    </row>
    <row r="414" spans="2:3" hidden="1" x14ac:dyDescent="0.3">
      <c r="B414" s="27">
        <v>411</v>
      </c>
      <c r="C414" s="19">
        <f t="shared" ca="1" si="6"/>
        <v>1.1661417510783672</v>
      </c>
    </row>
    <row r="415" spans="2:3" hidden="1" x14ac:dyDescent="0.3">
      <c r="B415" s="27">
        <v>412</v>
      </c>
      <c r="C415" s="19">
        <f t="shared" ca="1" si="6"/>
        <v>1.5297111246357495</v>
      </c>
    </row>
    <row r="416" spans="2:3" hidden="1" x14ac:dyDescent="0.3">
      <c r="B416" s="27">
        <v>413</v>
      </c>
      <c r="C416" s="19">
        <f t="shared" ca="1" si="6"/>
        <v>0.71131200861976895</v>
      </c>
    </row>
    <row r="417" spans="2:3" hidden="1" x14ac:dyDescent="0.3">
      <c r="B417" s="27">
        <v>414</v>
      </c>
      <c r="C417" s="19">
        <f t="shared" ca="1" si="6"/>
        <v>-1.8894877244899595E-2</v>
      </c>
    </row>
    <row r="418" spans="2:3" hidden="1" x14ac:dyDescent="0.3">
      <c r="B418" s="27">
        <v>415</v>
      </c>
      <c r="C418" s="19">
        <f t="shared" ca="1" si="6"/>
        <v>-3.1531507335852558</v>
      </c>
    </row>
    <row r="419" spans="2:3" hidden="1" x14ac:dyDescent="0.3">
      <c r="B419" s="27">
        <v>416</v>
      </c>
      <c r="C419" s="19">
        <f t="shared" ca="1" si="6"/>
        <v>-0.71571174256784198</v>
      </c>
    </row>
    <row r="420" spans="2:3" hidden="1" x14ac:dyDescent="0.3">
      <c r="B420" s="27">
        <v>417</v>
      </c>
      <c r="C420" s="19">
        <f t="shared" ca="1" si="6"/>
        <v>1.7113088720276888</v>
      </c>
    </row>
    <row r="421" spans="2:3" hidden="1" x14ac:dyDescent="0.3">
      <c r="B421" s="27">
        <v>418</v>
      </c>
      <c r="C421" s="19">
        <f t="shared" ca="1" si="6"/>
        <v>0.29916649427541497</v>
      </c>
    </row>
    <row r="422" spans="2:3" hidden="1" x14ac:dyDescent="0.3">
      <c r="B422" s="27">
        <v>419</v>
      </c>
      <c r="C422" s="19">
        <f t="shared" ca="1" si="6"/>
        <v>-1.8020616797706686</v>
      </c>
    </row>
    <row r="423" spans="2:3" hidden="1" x14ac:dyDescent="0.3">
      <c r="B423" s="27">
        <v>420</v>
      </c>
      <c r="C423" s="19">
        <f t="shared" ca="1" si="6"/>
        <v>-0.44788731483235034</v>
      </c>
    </row>
    <row r="424" spans="2:3" hidden="1" x14ac:dyDescent="0.3">
      <c r="B424" s="27">
        <v>421</v>
      </c>
      <c r="C424" s="19">
        <f t="shared" ca="1" si="6"/>
        <v>-0.4863607745846707</v>
      </c>
    </row>
    <row r="425" spans="2:3" hidden="1" x14ac:dyDescent="0.3">
      <c r="B425" s="27">
        <v>422</v>
      </c>
      <c r="C425" s="19">
        <f t="shared" ca="1" si="6"/>
        <v>-0.23458135144603851</v>
      </c>
    </row>
    <row r="426" spans="2:3" hidden="1" x14ac:dyDescent="0.3">
      <c r="B426" s="27">
        <v>423</v>
      </c>
      <c r="C426" s="19">
        <f t="shared" ca="1" si="6"/>
        <v>-1.2765621495144917</v>
      </c>
    </row>
    <row r="427" spans="2:3" hidden="1" x14ac:dyDescent="0.3">
      <c r="B427" s="27">
        <v>424</v>
      </c>
      <c r="C427" s="19">
        <f t="shared" ca="1" si="6"/>
        <v>-0.87196295024551707</v>
      </c>
    </row>
    <row r="428" spans="2:3" hidden="1" x14ac:dyDescent="0.3">
      <c r="B428" s="27">
        <v>425</v>
      </c>
      <c r="C428" s="19">
        <f t="shared" ca="1" si="6"/>
        <v>-0.35903805494840879</v>
      </c>
    </row>
    <row r="429" spans="2:3" hidden="1" x14ac:dyDescent="0.3">
      <c r="B429" s="27">
        <v>426</v>
      </c>
      <c r="C429" s="19">
        <f t="shared" ca="1" si="6"/>
        <v>-0.82658471954623702</v>
      </c>
    </row>
    <row r="430" spans="2:3" hidden="1" x14ac:dyDescent="0.3">
      <c r="B430" s="27">
        <v>427</v>
      </c>
      <c r="C430" s="19">
        <f t="shared" ca="1" si="6"/>
        <v>-0.24188725979809128</v>
      </c>
    </row>
    <row r="431" spans="2:3" hidden="1" x14ac:dyDescent="0.3">
      <c r="B431" s="27">
        <v>428</v>
      </c>
      <c r="C431" s="19">
        <f t="shared" ca="1" si="6"/>
        <v>-2.2634677413814295</v>
      </c>
    </row>
    <row r="432" spans="2:3" hidden="1" x14ac:dyDescent="0.3">
      <c r="B432" s="27">
        <v>429</v>
      </c>
      <c r="C432" s="19">
        <f t="shared" ca="1" si="6"/>
        <v>1.1357921612966211</v>
      </c>
    </row>
    <row r="433" spans="2:3" hidden="1" x14ac:dyDescent="0.3">
      <c r="B433" s="27">
        <v>430</v>
      </c>
      <c r="C433" s="19">
        <f t="shared" ca="1" si="6"/>
        <v>0.24271041967317494</v>
      </c>
    </row>
    <row r="434" spans="2:3" hidden="1" x14ac:dyDescent="0.3">
      <c r="B434" s="27">
        <v>431</v>
      </c>
      <c r="C434" s="19">
        <f t="shared" ca="1" si="6"/>
        <v>-6.0760016114311269E-2</v>
      </c>
    </row>
    <row r="435" spans="2:3" hidden="1" x14ac:dyDescent="0.3">
      <c r="B435" s="27">
        <v>432</v>
      </c>
      <c r="C435" s="19">
        <f t="shared" ca="1" si="6"/>
        <v>-1.0673665080444872</v>
      </c>
    </row>
    <row r="436" spans="2:3" hidden="1" x14ac:dyDescent="0.3">
      <c r="B436" s="27">
        <v>433</v>
      </c>
      <c r="C436" s="19">
        <f t="shared" ca="1" si="6"/>
        <v>1.2858406591505225</v>
      </c>
    </row>
    <row r="437" spans="2:3" hidden="1" x14ac:dyDescent="0.3">
      <c r="B437" s="27">
        <v>434</v>
      </c>
      <c r="C437" s="19">
        <f t="shared" ca="1" si="6"/>
        <v>0.36479476062193261</v>
      </c>
    </row>
    <row r="438" spans="2:3" hidden="1" x14ac:dyDescent="0.3">
      <c r="B438" s="27">
        <v>435</v>
      </c>
      <c r="C438" s="19">
        <f t="shared" ca="1" si="6"/>
        <v>-2.6732466758040667</v>
      </c>
    </row>
    <row r="439" spans="2:3" hidden="1" x14ac:dyDescent="0.3">
      <c r="B439" s="27">
        <v>436</v>
      </c>
      <c r="C439" s="19">
        <f t="shared" ca="1" si="6"/>
        <v>-0.41987972368540699</v>
      </c>
    </row>
    <row r="440" spans="2:3" hidden="1" x14ac:dyDescent="0.3">
      <c r="B440" s="27">
        <v>437</v>
      </c>
      <c r="C440" s="19">
        <f t="shared" ca="1" si="6"/>
        <v>-9.9756242561879913E-2</v>
      </c>
    </row>
    <row r="441" spans="2:3" hidden="1" x14ac:dyDescent="0.3">
      <c r="B441" s="27">
        <v>438</v>
      </c>
      <c r="C441" s="19">
        <f t="shared" ca="1" si="6"/>
        <v>-1.132416388585981</v>
      </c>
    </row>
    <row r="442" spans="2:3" hidden="1" x14ac:dyDescent="0.3">
      <c r="B442" s="27">
        <v>439</v>
      </c>
      <c r="C442" s="19">
        <f t="shared" ca="1" si="6"/>
        <v>-0.79695436417950538</v>
      </c>
    </row>
    <row r="443" spans="2:3" hidden="1" x14ac:dyDescent="0.3">
      <c r="B443" s="27">
        <v>440</v>
      </c>
      <c r="C443" s="19">
        <f t="shared" ca="1" si="6"/>
        <v>-0.11596213927509288</v>
      </c>
    </row>
    <row r="444" spans="2:3" hidden="1" x14ac:dyDescent="0.3">
      <c r="B444" s="27">
        <v>441</v>
      </c>
      <c r="C444" s="19">
        <f t="shared" ca="1" si="6"/>
        <v>-0.57365254893439566</v>
      </c>
    </row>
    <row r="445" spans="2:3" hidden="1" x14ac:dyDescent="0.3">
      <c r="B445" s="27">
        <v>442</v>
      </c>
      <c r="C445" s="19">
        <f t="shared" ca="1" si="6"/>
        <v>0.51373103547550192</v>
      </c>
    </row>
    <row r="446" spans="2:3" hidden="1" x14ac:dyDescent="0.3">
      <c r="B446" s="27">
        <v>443</v>
      </c>
      <c r="C446" s="19">
        <f t="shared" ca="1" si="6"/>
        <v>0.37819135381459368</v>
      </c>
    </row>
    <row r="447" spans="2:3" hidden="1" x14ac:dyDescent="0.3">
      <c r="B447" s="27">
        <v>444</v>
      </c>
      <c r="C447" s="19">
        <f t="shared" ca="1" si="6"/>
        <v>0.74284371799336291</v>
      </c>
    </row>
    <row r="448" spans="2:3" hidden="1" x14ac:dyDescent="0.3">
      <c r="B448" s="27">
        <v>445</v>
      </c>
      <c r="C448" s="19">
        <f t="shared" ca="1" si="6"/>
        <v>-1.4264293033667765</v>
      </c>
    </row>
    <row r="449" spans="2:3" hidden="1" x14ac:dyDescent="0.3">
      <c r="B449" s="27">
        <v>446</v>
      </c>
      <c r="C449" s="19">
        <f t="shared" ca="1" si="6"/>
        <v>-0.33969898215411298</v>
      </c>
    </row>
    <row r="450" spans="2:3" hidden="1" x14ac:dyDescent="0.3">
      <c r="B450" s="27">
        <v>447</v>
      </c>
      <c r="C450" s="19">
        <f t="shared" ca="1" si="6"/>
        <v>1.7661796230149176</v>
      </c>
    </row>
    <row r="451" spans="2:3" hidden="1" x14ac:dyDescent="0.3">
      <c r="B451" s="27">
        <v>448</v>
      </c>
      <c r="C451" s="19">
        <f t="shared" ca="1" si="6"/>
        <v>0.42616636005583902</v>
      </c>
    </row>
    <row r="452" spans="2:3" hidden="1" x14ac:dyDescent="0.3">
      <c r="B452" s="27">
        <v>449</v>
      </c>
      <c r="C452" s="19">
        <f t="shared" ca="1" si="6"/>
        <v>-0.32251114095166544</v>
      </c>
    </row>
    <row r="453" spans="2:3" hidden="1" x14ac:dyDescent="0.3">
      <c r="B453" s="27">
        <v>450</v>
      </c>
      <c r="C453" s="19">
        <f t="shared" ref="C453:C516" ca="1" si="7">NORMINV(RAND(),$F$3,$F$4)</f>
        <v>-2.272158783460779</v>
      </c>
    </row>
    <row r="454" spans="2:3" hidden="1" x14ac:dyDescent="0.3">
      <c r="B454" s="27">
        <v>451</v>
      </c>
      <c r="C454" s="19">
        <f t="shared" ca="1" si="7"/>
        <v>-0.24119177137768857</v>
      </c>
    </row>
    <row r="455" spans="2:3" hidden="1" x14ac:dyDescent="0.3">
      <c r="B455" s="27">
        <v>452</v>
      </c>
      <c r="C455" s="19">
        <f t="shared" ca="1" si="7"/>
        <v>0.82932070380730316</v>
      </c>
    </row>
    <row r="456" spans="2:3" hidden="1" x14ac:dyDescent="0.3">
      <c r="B456" s="27">
        <v>453</v>
      </c>
      <c r="C456" s="19">
        <f t="shared" ca="1" si="7"/>
        <v>0.14819999303722675</v>
      </c>
    </row>
    <row r="457" spans="2:3" hidden="1" x14ac:dyDescent="0.3">
      <c r="B457" s="27">
        <v>454</v>
      </c>
      <c r="C457" s="19">
        <f t="shared" ca="1" si="7"/>
        <v>-0.77312199262927439</v>
      </c>
    </row>
    <row r="458" spans="2:3" hidden="1" x14ac:dyDescent="0.3">
      <c r="B458" s="27">
        <v>455</v>
      </c>
      <c r="C458" s="19">
        <f t="shared" ca="1" si="7"/>
        <v>0.46474656238522721</v>
      </c>
    </row>
    <row r="459" spans="2:3" hidden="1" x14ac:dyDescent="0.3">
      <c r="B459" s="27">
        <v>456</v>
      </c>
      <c r="C459" s="19">
        <f t="shared" ca="1" si="7"/>
        <v>0.33526355805444358</v>
      </c>
    </row>
    <row r="460" spans="2:3" hidden="1" x14ac:dyDescent="0.3">
      <c r="B460" s="27">
        <v>457</v>
      </c>
      <c r="C460" s="19">
        <f t="shared" ca="1" si="7"/>
        <v>0.42375036496167612</v>
      </c>
    </row>
    <row r="461" spans="2:3" hidden="1" x14ac:dyDescent="0.3">
      <c r="B461" s="27">
        <v>458</v>
      </c>
      <c r="C461" s="19">
        <f t="shared" ca="1" si="7"/>
        <v>1.5626564606566153</v>
      </c>
    </row>
    <row r="462" spans="2:3" hidden="1" x14ac:dyDescent="0.3">
      <c r="B462" s="27">
        <v>459</v>
      </c>
      <c r="C462" s="19">
        <f t="shared" ca="1" si="7"/>
        <v>-0.23250112631426673</v>
      </c>
    </row>
    <row r="463" spans="2:3" hidden="1" x14ac:dyDescent="0.3">
      <c r="B463" s="27">
        <v>460</v>
      </c>
      <c r="C463" s="19">
        <f t="shared" ca="1" si="7"/>
        <v>-0.78098532457451253</v>
      </c>
    </row>
    <row r="464" spans="2:3" hidden="1" x14ac:dyDescent="0.3">
      <c r="B464" s="27">
        <v>461</v>
      </c>
      <c r="C464" s="19">
        <f t="shared" ca="1" si="7"/>
        <v>1.2135497857575694</v>
      </c>
    </row>
    <row r="465" spans="2:3" hidden="1" x14ac:dyDescent="0.3">
      <c r="B465" s="27">
        <v>462</v>
      </c>
      <c r="C465" s="19">
        <f t="shared" ca="1" si="7"/>
        <v>0.70130978581153847</v>
      </c>
    </row>
    <row r="466" spans="2:3" hidden="1" x14ac:dyDescent="0.3">
      <c r="B466" s="27">
        <v>463</v>
      </c>
      <c r="C466" s="19">
        <f t="shared" ca="1" si="7"/>
        <v>-1.1872559199941016E-2</v>
      </c>
    </row>
    <row r="467" spans="2:3" hidden="1" x14ac:dyDescent="0.3">
      <c r="B467" s="27">
        <v>464</v>
      </c>
      <c r="C467" s="19">
        <f t="shared" ca="1" si="7"/>
        <v>0.74256965329386149</v>
      </c>
    </row>
    <row r="468" spans="2:3" hidden="1" x14ac:dyDescent="0.3">
      <c r="B468" s="27">
        <v>465</v>
      </c>
      <c r="C468" s="19">
        <f t="shared" ca="1" si="7"/>
        <v>1.2315135627448333</v>
      </c>
    </row>
    <row r="469" spans="2:3" hidden="1" x14ac:dyDescent="0.3">
      <c r="B469" s="27">
        <v>466</v>
      </c>
      <c r="C469" s="19">
        <f t="shared" ca="1" si="7"/>
        <v>-0.49187420684079108</v>
      </c>
    </row>
    <row r="470" spans="2:3" hidden="1" x14ac:dyDescent="0.3">
      <c r="B470" s="27">
        <v>467</v>
      </c>
      <c r="C470" s="19">
        <f t="shared" ca="1" si="7"/>
        <v>-0.24546150936240821</v>
      </c>
    </row>
    <row r="471" spans="2:3" hidden="1" x14ac:dyDescent="0.3">
      <c r="B471" s="27">
        <v>468</v>
      </c>
      <c r="C471" s="19">
        <f t="shared" ca="1" si="7"/>
        <v>-0.14973820401183519</v>
      </c>
    </row>
    <row r="472" spans="2:3" hidden="1" x14ac:dyDescent="0.3">
      <c r="B472" s="27">
        <v>469</v>
      </c>
      <c r="C472" s="19">
        <f t="shared" ca="1" si="7"/>
        <v>-8.2700964050552453E-2</v>
      </c>
    </row>
    <row r="473" spans="2:3" hidden="1" x14ac:dyDescent="0.3">
      <c r="B473" s="27">
        <v>470</v>
      </c>
      <c r="C473" s="19">
        <f t="shared" ca="1" si="7"/>
        <v>-0.83804065068388212</v>
      </c>
    </row>
    <row r="474" spans="2:3" hidden="1" x14ac:dyDescent="0.3">
      <c r="B474" s="27">
        <v>471</v>
      </c>
      <c r="C474" s="19">
        <f t="shared" ca="1" si="7"/>
        <v>-1.2645160923400995</v>
      </c>
    </row>
    <row r="475" spans="2:3" hidden="1" x14ac:dyDescent="0.3">
      <c r="B475" s="27">
        <v>472</v>
      </c>
      <c r="C475" s="19">
        <f t="shared" ca="1" si="7"/>
        <v>0.25750771182954735</v>
      </c>
    </row>
    <row r="476" spans="2:3" hidden="1" x14ac:dyDescent="0.3">
      <c r="B476" s="27">
        <v>473</v>
      </c>
      <c r="C476" s="19">
        <f t="shared" ca="1" si="7"/>
        <v>0.8925629927906461</v>
      </c>
    </row>
    <row r="477" spans="2:3" hidden="1" x14ac:dyDescent="0.3">
      <c r="B477" s="27">
        <v>474</v>
      </c>
      <c r="C477" s="19">
        <f t="shared" ca="1" si="7"/>
        <v>1.3160421632397417</v>
      </c>
    </row>
    <row r="478" spans="2:3" hidden="1" x14ac:dyDescent="0.3">
      <c r="B478" s="27">
        <v>475</v>
      </c>
      <c r="C478" s="19">
        <f t="shared" ca="1" si="7"/>
        <v>-0.85065022325877271</v>
      </c>
    </row>
    <row r="479" spans="2:3" hidden="1" x14ac:dyDescent="0.3">
      <c r="B479" s="27">
        <v>476</v>
      </c>
      <c r="C479" s="19">
        <f t="shared" ca="1" si="7"/>
        <v>-1.183483622787306</v>
      </c>
    </row>
    <row r="480" spans="2:3" hidden="1" x14ac:dyDescent="0.3">
      <c r="B480" s="27">
        <v>477</v>
      </c>
      <c r="C480" s="19">
        <f t="shared" ca="1" si="7"/>
        <v>0.47746678683609417</v>
      </c>
    </row>
    <row r="481" spans="2:3" hidden="1" x14ac:dyDescent="0.3">
      <c r="B481" s="27">
        <v>478</v>
      </c>
      <c r="C481" s="19">
        <f t="shared" ca="1" si="7"/>
        <v>0.6065287587859336</v>
      </c>
    </row>
    <row r="482" spans="2:3" hidden="1" x14ac:dyDescent="0.3">
      <c r="B482" s="27">
        <v>479</v>
      </c>
      <c r="C482" s="19">
        <f t="shared" ca="1" si="7"/>
        <v>0.20358021220075881</v>
      </c>
    </row>
    <row r="483" spans="2:3" hidden="1" x14ac:dyDescent="0.3">
      <c r="B483" s="27">
        <v>480</v>
      </c>
      <c r="C483" s="19">
        <f t="shared" ca="1" si="7"/>
        <v>0.15791185418288672</v>
      </c>
    </row>
    <row r="484" spans="2:3" hidden="1" x14ac:dyDescent="0.3">
      <c r="B484" s="27">
        <v>481</v>
      </c>
      <c r="C484" s="19">
        <f t="shared" ca="1" si="7"/>
        <v>0.68616512265869567</v>
      </c>
    </row>
    <row r="485" spans="2:3" hidden="1" x14ac:dyDescent="0.3">
      <c r="B485" s="27">
        <v>482</v>
      </c>
      <c r="C485" s="19">
        <f t="shared" ca="1" si="7"/>
        <v>-0.20612607555949239</v>
      </c>
    </row>
    <row r="486" spans="2:3" hidden="1" x14ac:dyDescent="0.3">
      <c r="B486" s="27">
        <v>483</v>
      </c>
      <c r="C486" s="19">
        <f t="shared" ca="1" si="7"/>
        <v>1.3838516762710287</v>
      </c>
    </row>
    <row r="487" spans="2:3" hidden="1" x14ac:dyDescent="0.3">
      <c r="B487" s="27">
        <v>484</v>
      </c>
      <c r="C487" s="19">
        <f t="shared" ca="1" si="7"/>
        <v>-0.31637773249250106</v>
      </c>
    </row>
    <row r="488" spans="2:3" hidden="1" x14ac:dyDescent="0.3">
      <c r="B488" s="27">
        <v>485</v>
      </c>
      <c r="C488" s="19">
        <f t="shared" ca="1" si="7"/>
        <v>0.24648655219311363</v>
      </c>
    </row>
    <row r="489" spans="2:3" hidden="1" x14ac:dyDescent="0.3">
      <c r="B489" s="27">
        <v>486</v>
      </c>
      <c r="C489" s="19">
        <f t="shared" ca="1" si="7"/>
        <v>-4.5333756521290923E-2</v>
      </c>
    </row>
    <row r="490" spans="2:3" hidden="1" x14ac:dyDescent="0.3">
      <c r="B490" s="27">
        <v>487</v>
      </c>
      <c r="C490" s="19">
        <f t="shared" ca="1" si="7"/>
        <v>-1.2200963658373596</v>
      </c>
    </row>
    <row r="491" spans="2:3" hidden="1" x14ac:dyDescent="0.3">
      <c r="B491" s="27">
        <v>488</v>
      </c>
      <c r="C491" s="19">
        <f t="shared" ca="1" si="7"/>
        <v>0.84185861314203991</v>
      </c>
    </row>
    <row r="492" spans="2:3" hidden="1" x14ac:dyDescent="0.3">
      <c r="B492" s="27">
        <v>489</v>
      </c>
      <c r="C492" s="19">
        <f t="shared" ca="1" si="7"/>
        <v>0.73842880187161841</v>
      </c>
    </row>
    <row r="493" spans="2:3" hidden="1" x14ac:dyDescent="0.3">
      <c r="B493" s="27">
        <v>490</v>
      </c>
      <c r="C493" s="19">
        <f t="shared" ca="1" si="7"/>
        <v>0.65174571747012966</v>
      </c>
    </row>
    <row r="494" spans="2:3" hidden="1" x14ac:dyDescent="0.3">
      <c r="B494" s="27">
        <v>491</v>
      </c>
      <c r="C494" s="19">
        <f t="shared" ca="1" si="7"/>
        <v>2.0831138859505152</v>
      </c>
    </row>
    <row r="495" spans="2:3" hidden="1" x14ac:dyDescent="0.3">
      <c r="B495" s="27">
        <v>492</v>
      </c>
      <c r="C495" s="19">
        <f t="shared" ca="1" si="7"/>
        <v>-0.48582149032357302</v>
      </c>
    </row>
    <row r="496" spans="2:3" hidden="1" x14ac:dyDescent="0.3">
      <c r="B496" s="27">
        <v>493</v>
      </c>
      <c r="C496" s="19">
        <f t="shared" ca="1" si="7"/>
        <v>-0.91018714336606033</v>
      </c>
    </row>
    <row r="497" spans="2:3" hidden="1" x14ac:dyDescent="0.3">
      <c r="B497" s="27">
        <v>494</v>
      </c>
      <c r="C497" s="19">
        <f t="shared" ca="1" si="7"/>
        <v>7.4565888196379534E-2</v>
      </c>
    </row>
    <row r="498" spans="2:3" hidden="1" x14ac:dyDescent="0.3">
      <c r="B498" s="27">
        <v>495</v>
      </c>
      <c r="C498" s="19">
        <f t="shared" ca="1" si="7"/>
        <v>1.1160676773440363</v>
      </c>
    </row>
    <row r="499" spans="2:3" hidden="1" x14ac:dyDescent="0.3">
      <c r="B499" s="27">
        <v>496</v>
      </c>
      <c r="C499" s="19">
        <f t="shared" ca="1" si="7"/>
        <v>-1.0560497073022033</v>
      </c>
    </row>
    <row r="500" spans="2:3" hidden="1" x14ac:dyDescent="0.3">
      <c r="B500" s="27">
        <v>497</v>
      </c>
      <c r="C500" s="19">
        <f t="shared" ca="1" si="7"/>
        <v>-1.2107276969216434</v>
      </c>
    </row>
    <row r="501" spans="2:3" hidden="1" x14ac:dyDescent="0.3">
      <c r="B501" s="27">
        <v>498</v>
      </c>
      <c r="C501" s="19">
        <f t="shared" ca="1" si="7"/>
        <v>-0.34423775137548546</v>
      </c>
    </row>
    <row r="502" spans="2:3" hidden="1" x14ac:dyDescent="0.3">
      <c r="B502" s="27">
        <v>499</v>
      </c>
      <c r="C502" s="19">
        <f t="shared" ca="1" si="7"/>
        <v>1.0897449077668482</v>
      </c>
    </row>
    <row r="503" spans="2:3" hidden="1" x14ac:dyDescent="0.3">
      <c r="B503" s="27">
        <v>500</v>
      </c>
      <c r="C503" s="19">
        <f t="shared" ca="1" si="7"/>
        <v>0.96864832736543904</v>
      </c>
    </row>
    <row r="504" spans="2:3" hidden="1" x14ac:dyDescent="0.3">
      <c r="B504" s="27">
        <v>501</v>
      </c>
      <c r="C504" s="19">
        <f t="shared" ca="1" si="7"/>
        <v>0.64760542006319743</v>
      </c>
    </row>
    <row r="505" spans="2:3" hidden="1" x14ac:dyDescent="0.3">
      <c r="B505" s="27">
        <v>502</v>
      </c>
      <c r="C505" s="19">
        <f t="shared" ca="1" si="7"/>
        <v>1.592902014207227</v>
      </c>
    </row>
    <row r="506" spans="2:3" hidden="1" x14ac:dyDescent="0.3">
      <c r="B506" s="27">
        <v>503</v>
      </c>
      <c r="C506" s="19">
        <f t="shared" ca="1" si="7"/>
        <v>0.22433029329896287</v>
      </c>
    </row>
    <row r="507" spans="2:3" hidden="1" x14ac:dyDescent="0.3">
      <c r="B507" s="27">
        <v>504</v>
      </c>
      <c r="C507" s="19">
        <f t="shared" ca="1" si="7"/>
        <v>1.3852349264149202</v>
      </c>
    </row>
    <row r="508" spans="2:3" hidden="1" x14ac:dyDescent="0.3">
      <c r="B508" s="27">
        <v>505</v>
      </c>
      <c r="C508" s="19">
        <f t="shared" ca="1" si="7"/>
        <v>0.82100744395092395</v>
      </c>
    </row>
    <row r="509" spans="2:3" hidden="1" x14ac:dyDescent="0.3">
      <c r="B509" s="27">
        <v>506</v>
      </c>
      <c r="C509" s="19">
        <f t="shared" ca="1" si="7"/>
        <v>-0.14570679302930431</v>
      </c>
    </row>
    <row r="510" spans="2:3" hidden="1" x14ac:dyDescent="0.3">
      <c r="B510" s="27">
        <v>507</v>
      </c>
      <c r="C510" s="19">
        <f t="shared" ca="1" si="7"/>
        <v>-0.86786309083545798</v>
      </c>
    </row>
    <row r="511" spans="2:3" hidden="1" x14ac:dyDescent="0.3">
      <c r="B511" s="27">
        <v>508</v>
      </c>
      <c r="C511" s="19">
        <f t="shared" ca="1" si="7"/>
        <v>0.39368269149503315</v>
      </c>
    </row>
    <row r="512" spans="2:3" hidden="1" x14ac:dyDescent="0.3">
      <c r="B512" s="27">
        <v>509</v>
      </c>
      <c r="C512" s="19">
        <f t="shared" ca="1" si="7"/>
        <v>2.152877509609405</v>
      </c>
    </row>
    <row r="513" spans="2:3" hidden="1" x14ac:dyDescent="0.3">
      <c r="B513" s="27">
        <v>510</v>
      </c>
      <c r="C513" s="19">
        <f t="shared" ca="1" si="7"/>
        <v>0.40619255704389129</v>
      </c>
    </row>
    <row r="514" spans="2:3" hidden="1" x14ac:dyDescent="0.3">
      <c r="B514" s="27">
        <v>511</v>
      </c>
      <c r="C514" s="19">
        <f t="shared" ca="1" si="7"/>
        <v>0.30679659006548615</v>
      </c>
    </row>
    <row r="515" spans="2:3" hidden="1" x14ac:dyDescent="0.3">
      <c r="B515" s="27">
        <v>512</v>
      </c>
      <c r="C515" s="19">
        <f t="shared" ca="1" si="7"/>
        <v>-0.69395080947803578</v>
      </c>
    </row>
    <row r="516" spans="2:3" hidden="1" x14ac:dyDescent="0.3">
      <c r="B516" s="27">
        <v>513</v>
      </c>
      <c r="C516" s="19">
        <f t="shared" ca="1" si="7"/>
        <v>0.4338457378905331</v>
      </c>
    </row>
    <row r="517" spans="2:3" hidden="1" x14ac:dyDescent="0.3">
      <c r="B517" s="27">
        <v>514</v>
      </c>
      <c r="C517" s="19">
        <f t="shared" ref="C517:C580" ca="1" si="8">NORMINV(RAND(),$F$3,$F$4)</f>
        <v>-0.14187797542472308</v>
      </c>
    </row>
    <row r="518" spans="2:3" hidden="1" x14ac:dyDescent="0.3">
      <c r="B518" s="27">
        <v>515</v>
      </c>
      <c r="C518" s="19">
        <f t="shared" ca="1" si="8"/>
        <v>-1.0470216505553354</v>
      </c>
    </row>
    <row r="519" spans="2:3" hidden="1" x14ac:dyDescent="0.3">
      <c r="B519" s="27">
        <v>516</v>
      </c>
      <c r="C519" s="19">
        <f t="shared" ca="1" si="8"/>
        <v>-1.3685376223026859</v>
      </c>
    </row>
    <row r="520" spans="2:3" hidden="1" x14ac:dyDescent="0.3">
      <c r="B520" s="27">
        <v>517</v>
      </c>
      <c r="C520" s="19">
        <f t="shared" ca="1" si="8"/>
        <v>2.9641955346894018E-2</v>
      </c>
    </row>
    <row r="521" spans="2:3" hidden="1" x14ac:dyDescent="0.3">
      <c r="B521" s="27">
        <v>518</v>
      </c>
      <c r="C521" s="19">
        <f t="shared" ca="1" si="8"/>
        <v>-1.6221361562261822</v>
      </c>
    </row>
    <row r="522" spans="2:3" hidden="1" x14ac:dyDescent="0.3">
      <c r="B522" s="27">
        <v>519</v>
      </c>
      <c r="C522" s="19">
        <f t="shared" ca="1" si="8"/>
        <v>1.5617317996383853</v>
      </c>
    </row>
    <row r="523" spans="2:3" hidden="1" x14ac:dyDescent="0.3">
      <c r="B523" s="27">
        <v>520</v>
      </c>
      <c r="C523" s="19">
        <f t="shared" ca="1" si="8"/>
        <v>0.6878824924722321</v>
      </c>
    </row>
    <row r="524" spans="2:3" hidden="1" x14ac:dyDescent="0.3">
      <c r="B524" s="27">
        <v>521</v>
      </c>
      <c r="C524" s="19">
        <f t="shared" ca="1" si="8"/>
        <v>-0.9450891359429352</v>
      </c>
    </row>
    <row r="525" spans="2:3" hidden="1" x14ac:dyDescent="0.3">
      <c r="B525" s="27">
        <v>522</v>
      </c>
      <c r="C525" s="19">
        <f t="shared" ca="1" si="8"/>
        <v>0.16299177372984877</v>
      </c>
    </row>
    <row r="526" spans="2:3" hidden="1" x14ac:dyDescent="0.3">
      <c r="B526" s="27">
        <v>523</v>
      </c>
      <c r="C526" s="19">
        <f t="shared" ca="1" si="8"/>
        <v>0.79923191905903812</v>
      </c>
    </row>
    <row r="527" spans="2:3" hidden="1" x14ac:dyDescent="0.3">
      <c r="B527" s="27">
        <v>524</v>
      </c>
      <c r="C527" s="19">
        <f t="shared" ca="1" si="8"/>
        <v>-1.2810850342210354</v>
      </c>
    </row>
    <row r="528" spans="2:3" hidden="1" x14ac:dyDescent="0.3">
      <c r="B528" s="27">
        <v>525</v>
      </c>
      <c r="C528" s="19">
        <f t="shared" ca="1" si="8"/>
        <v>0.83485946374385012</v>
      </c>
    </row>
    <row r="529" spans="2:3" hidden="1" x14ac:dyDescent="0.3">
      <c r="B529" s="27">
        <v>526</v>
      </c>
      <c r="C529" s="19">
        <f t="shared" ca="1" si="8"/>
        <v>2.7535804180835397</v>
      </c>
    </row>
    <row r="530" spans="2:3" hidden="1" x14ac:dyDescent="0.3">
      <c r="B530" s="27">
        <v>527</v>
      </c>
      <c r="C530" s="19">
        <f t="shared" ca="1" si="8"/>
        <v>0.88038410722119154</v>
      </c>
    </row>
    <row r="531" spans="2:3" hidden="1" x14ac:dyDescent="0.3">
      <c r="B531" s="27">
        <v>528</v>
      </c>
      <c r="C531" s="19">
        <f t="shared" ca="1" si="8"/>
        <v>1.0220535087172262</v>
      </c>
    </row>
    <row r="532" spans="2:3" hidden="1" x14ac:dyDescent="0.3">
      <c r="B532" s="27">
        <v>529</v>
      </c>
      <c r="C532" s="19">
        <f t="shared" ca="1" si="8"/>
        <v>0.6026808788765472</v>
      </c>
    </row>
    <row r="533" spans="2:3" hidden="1" x14ac:dyDescent="0.3">
      <c r="B533" s="27">
        <v>530</v>
      </c>
      <c r="C533" s="19">
        <f t="shared" ca="1" si="8"/>
        <v>-0.15563591786665987</v>
      </c>
    </row>
    <row r="534" spans="2:3" hidden="1" x14ac:dyDescent="0.3">
      <c r="B534" s="27">
        <v>531</v>
      </c>
      <c r="C534" s="19">
        <f t="shared" ca="1" si="8"/>
        <v>0.29058842525952361</v>
      </c>
    </row>
    <row r="535" spans="2:3" hidden="1" x14ac:dyDescent="0.3">
      <c r="B535" s="27">
        <v>532</v>
      </c>
      <c r="C535" s="19">
        <f t="shared" ca="1" si="8"/>
        <v>-0.5127963873437742</v>
      </c>
    </row>
    <row r="536" spans="2:3" hidden="1" x14ac:dyDescent="0.3">
      <c r="B536" s="27">
        <v>533</v>
      </c>
      <c r="C536" s="19">
        <f t="shared" ca="1" si="8"/>
        <v>-0.17871217740344977</v>
      </c>
    </row>
    <row r="537" spans="2:3" hidden="1" x14ac:dyDescent="0.3">
      <c r="B537" s="27">
        <v>534</v>
      </c>
      <c r="C537" s="19">
        <f t="shared" ca="1" si="8"/>
        <v>1.1970654086181904</v>
      </c>
    </row>
    <row r="538" spans="2:3" hidden="1" x14ac:dyDescent="0.3">
      <c r="B538" s="27">
        <v>535</v>
      </c>
      <c r="C538" s="19">
        <f t="shared" ca="1" si="8"/>
        <v>-0.68826208837156388</v>
      </c>
    </row>
    <row r="539" spans="2:3" hidden="1" x14ac:dyDescent="0.3">
      <c r="B539" s="27">
        <v>536</v>
      </c>
      <c r="C539" s="19">
        <f t="shared" ca="1" si="8"/>
        <v>-0.18398408452035483</v>
      </c>
    </row>
    <row r="540" spans="2:3" hidden="1" x14ac:dyDescent="0.3">
      <c r="B540" s="27">
        <v>537</v>
      </c>
      <c r="C540" s="19">
        <f t="shared" ca="1" si="8"/>
        <v>-9.7308552321234781E-2</v>
      </c>
    </row>
    <row r="541" spans="2:3" hidden="1" x14ac:dyDescent="0.3">
      <c r="B541" s="27">
        <v>538</v>
      </c>
      <c r="C541" s="19">
        <f t="shared" ca="1" si="8"/>
        <v>-0.96965035526488952</v>
      </c>
    </row>
    <row r="542" spans="2:3" hidden="1" x14ac:dyDescent="0.3">
      <c r="B542" s="27">
        <v>539</v>
      </c>
      <c r="C542" s="19">
        <f t="shared" ca="1" si="8"/>
        <v>0.79789353167222332</v>
      </c>
    </row>
    <row r="543" spans="2:3" hidden="1" x14ac:dyDescent="0.3">
      <c r="B543" s="27">
        <v>540</v>
      </c>
      <c r="C543" s="19">
        <f t="shared" ca="1" si="8"/>
        <v>1.810484514500508</v>
      </c>
    </row>
    <row r="544" spans="2:3" hidden="1" x14ac:dyDescent="0.3">
      <c r="B544" s="27">
        <v>541</v>
      </c>
      <c r="C544" s="19">
        <f t="shared" ca="1" si="8"/>
        <v>0.76797484370506974</v>
      </c>
    </row>
    <row r="545" spans="2:3" hidden="1" x14ac:dyDescent="0.3">
      <c r="B545" s="27">
        <v>542</v>
      </c>
      <c r="C545" s="19">
        <f t="shared" ca="1" si="8"/>
        <v>0.39408333047277455</v>
      </c>
    </row>
    <row r="546" spans="2:3" hidden="1" x14ac:dyDescent="0.3">
      <c r="B546" s="27">
        <v>543</v>
      </c>
      <c r="C546" s="19">
        <f t="shared" ca="1" si="8"/>
        <v>-0.20304582030430274</v>
      </c>
    </row>
    <row r="547" spans="2:3" hidden="1" x14ac:dyDescent="0.3">
      <c r="B547" s="27">
        <v>544</v>
      </c>
      <c r="C547" s="19">
        <f t="shared" ca="1" si="8"/>
        <v>0.10202176137369333</v>
      </c>
    </row>
    <row r="548" spans="2:3" hidden="1" x14ac:dyDescent="0.3">
      <c r="B548" s="27">
        <v>545</v>
      </c>
      <c r="C548" s="19">
        <f t="shared" ca="1" si="8"/>
        <v>0.997129003847676</v>
      </c>
    </row>
    <row r="549" spans="2:3" hidden="1" x14ac:dyDescent="0.3">
      <c r="B549" s="27">
        <v>546</v>
      </c>
      <c r="C549" s="19">
        <f t="shared" ca="1" si="8"/>
        <v>1.1648118929368414</v>
      </c>
    </row>
    <row r="550" spans="2:3" hidden="1" x14ac:dyDescent="0.3">
      <c r="B550" s="27">
        <v>547</v>
      </c>
      <c r="C550" s="19">
        <f t="shared" ca="1" si="8"/>
        <v>-0.37302112444159219</v>
      </c>
    </row>
    <row r="551" spans="2:3" hidden="1" x14ac:dyDescent="0.3">
      <c r="B551" s="27">
        <v>548</v>
      </c>
      <c r="C551" s="19">
        <f t="shared" ca="1" si="8"/>
        <v>0.16189557962629961</v>
      </c>
    </row>
    <row r="552" spans="2:3" hidden="1" x14ac:dyDescent="0.3">
      <c r="B552" s="27">
        <v>549</v>
      </c>
      <c r="C552" s="19">
        <f t="shared" ca="1" si="8"/>
        <v>-0.80505146830590157</v>
      </c>
    </row>
    <row r="553" spans="2:3" hidden="1" x14ac:dyDescent="0.3">
      <c r="B553" s="27">
        <v>550</v>
      </c>
      <c r="C553" s="19">
        <f t="shared" ca="1" si="8"/>
        <v>-0.37717602466779254</v>
      </c>
    </row>
    <row r="554" spans="2:3" hidden="1" x14ac:dyDescent="0.3">
      <c r="B554" s="27">
        <v>551</v>
      </c>
      <c r="C554" s="19">
        <f t="shared" ca="1" si="8"/>
        <v>0.76188190773647768</v>
      </c>
    </row>
    <row r="555" spans="2:3" hidden="1" x14ac:dyDescent="0.3">
      <c r="B555" s="27">
        <v>552</v>
      </c>
      <c r="C555" s="19">
        <f t="shared" ca="1" si="8"/>
        <v>-0.64757742201130009</v>
      </c>
    </row>
    <row r="556" spans="2:3" hidden="1" x14ac:dyDescent="0.3">
      <c r="B556" s="27">
        <v>553</v>
      </c>
      <c r="C556" s="19">
        <f t="shared" ca="1" si="8"/>
        <v>5.9269451088964364E-2</v>
      </c>
    </row>
    <row r="557" spans="2:3" hidden="1" x14ac:dyDescent="0.3">
      <c r="B557" s="27">
        <v>554</v>
      </c>
      <c r="C557" s="19">
        <f t="shared" ca="1" si="8"/>
        <v>0.59986377221090115</v>
      </c>
    </row>
    <row r="558" spans="2:3" hidden="1" x14ac:dyDescent="0.3">
      <c r="B558" s="27">
        <v>555</v>
      </c>
      <c r="C558" s="19">
        <f t="shared" ca="1" si="8"/>
        <v>-1.2901351460059898</v>
      </c>
    </row>
    <row r="559" spans="2:3" hidden="1" x14ac:dyDescent="0.3">
      <c r="B559" s="27">
        <v>556</v>
      </c>
      <c r="C559" s="19">
        <f t="shared" ca="1" si="8"/>
        <v>0.73652336813035102</v>
      </c>
    </row>
    <row r="560" spans="2:3" hidden="1" x14ac:dyDescent="0.3">
      <c r="B560" s="27">
        <v>557</v>
      </c>
      <c r="C560" s="19">
        <f t="shared" ca="1" si="8"/>
        <v>-0.73389119329701735</v>
      </c>
    </row>
    <row r="561" spans="2:3" hidden="1" x14ac:dyDescent="0.3">
      <c r="B561" s="27">
        <v>558</v>
      </c>
      <c r="C561" s="19">
        <f t="shared" ca="1" si="8"/>
        <v>0.17892074936754701</v>
      </c>
    </row>
    <row r="562" spans="2:3" hidden="1" x14ac:dyDescent="0.3">
      <c r="B562" s="27">
        <v>559</v>
      </c>
      <c r="C562" s="19">
        <f t="shared" ca="1" si="8"/>
        <v>1.3735695419955782</v>
      </c>
    </row>
    <row r="563" spans="2:3" hidden="1" x14ac:dyDescent="0.3">
      <c r="B563" s="27">
        <v>560</v>
      </c>
      <c r="C563" s="19">
        <f t="shared" ca="1" si="8"/>
        <v>-0.40667036697797498</v>
      </c>
    </row>
    <row r="564" spans="2:3" hidden="1" x14ac:dyDescent="0.3">
      <c r="B564" s="27">
        <v>561</v>
      </c>
      <c r="C564" s="19">
        <f t="shared" ca="1" si="8"/>
        <v>0.56771382864290088</v>
      </c>
    </row>
    <row r="565" spans="2:3" hidden="1" x14ac:dyDescent="0.3">
      <c r="B565" s="27">
        <v>562</v>
      </c>
      <c r="C565" s="19">
        <f t="shared" ca="1" si="8"/>
        <v>0.25200955427604643</v>
      </c>
    </row>
    <row r="566" spans="2:3" hidden="1" x14ac:dyDescent="0.3">
      <c r="B566" s="27">
        <v>563</v>
      </c>
      <c r="C566" s="19">
        <f t="shared" ca="1" si="8"/>
        <v>0.47607915086295166</v>
      </c>
    </row>
    <row r="567" spans="2:3" hidden="1" x14ac:dyDescent="0.3">
      <c r="B567" s="27">
        <v>564</v>
      </c>
      <c r="C567" s="19">
        <f t="shared" ca="1" si="8"/>
        <v>0.98110695451424756</v>
      </c>
    </row>
    <row r="568" spans="2:3" hidden="1" x14ac:dyDescent="0.3">
      <c r="B568" s="27">
        <v>565</v>
      </c>
      <c r="C568" s="19">
        <f t="shared" ca="1" si="8"/>
        <v>0.19602871842436853</v>
      </c>
    </row>
    <row r="569" spans="2:3" hidden="1" x14ac:dyDescent="0.3">
      <c r="B569" s="27">
        <v>566</v>
      </c>
      <c r="C569" s="19">
        <f t="shared" ca="1" si="8"/>
        <v>-0.7257030007719123</v>
      </c>
    </row>
    <row r="570" spans="2:3" hidden="1" x14ac:dyDescent="0.3">
      <c r="B570" s="27">
        <v>567</v>
      </c>
      <c r="C570" s="19">
        <f t="shared" ca="1" si="8"/>
        <v>2.0716214725720139</v>
      </c>
    </row>
    <row r="571" spans="2:3" hidden="1" x14ac:dyDescent="0.3">
      <c r="B571" s="27">
        <v>568</v>
      </c>
      <c r="C571" s="19">
        <f t="shared" ca="1" si="8"/>
        <v>-0.34878918261331515</v>
      </c>
    </row>
    <row r="572" spans="2:3" hidden="1" x14ac:dyDescent="0.3">
      <c r="B572" s="27">
        <v>569</v>
      </c>
      <c r="C572" s="19">
        <f t="shared" ca="1" si="8"/>
        <v>0.35055346473405141</v>
      </c>
    </row>
    <row r="573" spans="2:3" hidden="1" x14ac:dyDescent="0.3">
      <c r="B573" s="27">
        <v>570</v>
      </c>
      <c r="C573" s="19">
        <f t="shared" ca="1" si="8"/>
        <v>-1.1403352468322421</v>
      </c>
    </row>
    <row r="574" spans="2:3" hidden="1" x14ac:dyDescent="0.3">
      <c r="B574" s="27">
        <v>571</v>
      </c>
      <c r="C574" s="19">
        <f t="shared" ca="1" si="8"/>
        <v>-0.39346144128231342</v>
      </c>
    </row>
    <row r="575" spans="2:3" hidden="1" x14ac:dyDescent="0.3">
      <c r="B575" s="27">
        <v>572</v>
      </c>
      <c r="C575" s="19">
        <f t="shared" ca="1" si="8"/>
        <v>-0.329579274116368</v>
      </c>
    </row>
    <row r="576" spans="2:3" hidden="1" x14ac:dyDescent="0.3">
      <c r="B576" s="27">
        <v>573</v>
      </c>
      <c r="C576" s="19">
        <f t="shared" ca="1" si="8"/>
        <v>-0.7318450547304246</v>
      </c>
    </row>
    <row r="577" spans="2:3" hidden="1" x14ac:dyDescent="0.3">
      <c r="B577" s="27">
        <v>574</v>
      </c>
      <c r="C577" s="19">
        <f t="shared" ca="1" si="8"/>
        <v>-0.97439704751385137</v>
      </c>
    </row>
    <row r="578" spans="2:3" hidden="1" x14ac:dyDescent="0.3">
      <c r="B578" s="27">
        <v>575</v>
      </c>
      <c r="C578" s="19">
        <f t="shared" ca="1" si="8"/>
        <v>1.0297247128237332</v>
      </c>
    </row>
    <row r="579" spans="2:3" hidden="1" x14ac:dyDescent="0.3">
      <c r="B579" s="27">
        <v>576</v>
      </c>
      <c r="C579" s="19">
        <f t="shared" ca="1" si="8"/>
        <v>0.21678525878254859</v>
      </c>
    </row>
    <row r="580" spans="2:3" hidden="1" x14ac:dyDescent="0.3">
      <c r="B580" s="27">
        <v>577</v>
      </c>
      <c r="C580" s="19">
        <f t="shared" ca="1" si="8"/>
        <v>2.0643530221763347</v>
      </c>
    </row>
    <row r="581" spans="2:3" hidden="1" x14ac:dyDescent="0.3">
      <c r="B581" s="27">
        <v>578</v>
      </c>
      <c r="C581" s="19">
        <f t="shared" ref="C581:C644" ca="1" si="9">NORMINV(RAND(),$F$3,$F$4)</f>
        <v>0.66264419743452219</v>
      </c>
    </row>
    <row r="582" spans="2:3" hidden="1" x14ac:dyDescent="0.3">
      <c r="B582" s="27">
        <v>579</v>
      </c>
      <c r="C582" s="19">
        <f t="shared" ca="1" si="9"/>
        <v>-0.41191792184990322</v>
      </c>
    </row>
    <row r="583" spans="2:3" hidden="1" x14ac:dyDescent="0.3">
      <c r="B583" s="27">
        <v>580</v>
      </c>
      <c r="C583" s="19">
        <f t="shared" ca="1" si="9"/>
        <v>0.5382872936965174</v>
      </c>
    </row>
    <row r="584" spans="2:3" hidden="1" x14ac:dyDescent="0.3">
      <c r="B584" s="27">
        <v>581</v>
      </c>
      <c r="C584" s="19">
        <f t="shared" ca="1" si="9"/>
        <v>-1.1849841216597323</v>
      </c>
    </row>
    <row r="585" spans="2:3" hidden="1" x14ac:dyDescent="0.3">
      <c r="B585" s="27">
        <v>582</v>
      </c>
      <c r="C585" s="19">
        <f t="shared" ca="1" si="9"/>
        <v>2.2420941123677403</v>
      </c>
    </row>
    <row r="586" spans="2:3" hidden="1" x14ac:dyDescent="0.3">
      <c r="B586" s="27">
        <v>583</v>
      </c>
      <c r="C586" s="19">
        <f t="shared" ca="1" si="9"/>
        <v>0.75278198739095736</v>
      </c>
    </row>
    <row r="587" spans="2:3" hidden="1" x14ac:dyDescent="0.3">
      <c r="B587" s="27">
        <v>584</v>
      </c>
      <c r="C587" s="19">
        <f t="shared" ca="1" si="9"/>
        <v>-0.76206349696477926</v>
      </c>
    </row>
    <row r="588" spans="2:3" hidden="1" x14ac:dyDescent="0.3">
      <c r="B588" s="27">
        <v>585</v>
      </c>
      <c r="C588" s="19">
        <f t="shared" ca="1" si="9"/>
        <v>5.4021346400537247E-2</v>
      </c>
    </row>
    <row r="589" spans="2:3" hidden="1" x14ac:dyDescent="0.3">
      <c r="B589" s="27">
        <v>586</v>
      </c>
      <c r="C589" s="19">
        <f t="shared" ca="1" si="9"/>
        <v>0.4170806046997162</v>
      </c>
    </row>
    <row r="590" spans="2:3" hidden="1" x14ac:dyDescent="0.3">
      <c r="B590" s="27">
        <v>587</v>
      </c>
      <c r="C590" s="19">
        <f t="shared" ca="1" si="9"/>
        <v>1.9369210801747749</v>
      </c>
    </row>
    <row r="591" spans="2:3" hidden="1" x14ac:dyDescent="0.3">
      <c r="B591" s="27">
        <v>588</v>
      </c>
      <c r="C591" s="19">
        <f t="shared" ca="1" si="9"/>
        <v>-0.26771728093676134</v>
      </c>
    </row>
    <row r="592" spans="2:3" hidden="1" x14ac:dyDescent="0.3">
      <c r="B592" s="27">
        <v>589</v>
      </c>
      <c r="C592" s="19">
        <f t="shared" ca="1" si="9"/>
        <v>0.89064787728539352</v>
      </c>
    </row>
    <row r="593" spans="2:3" hidden="1" x14ac:dyDescent="0.3">
      <c r="B593" s="27">
        <v>590</v>
      </c>
      <c r="C593" s="19">
        <f t="shared" ca="1" si="9"/>
        <v>0.224924567737253</v>
      </c>
    </row>
    <row r="594" spans="2:3" hidden="1" x14ac:dyDescent="0.3">
      <c r="B594" s="27">
        <v>591</v>
      </c>
      <c r="C594" s="19">
        <f t="shared" ca="1" si="9"/>
        <v>-0.12044694823464475</v>
      </c>
    </row>
    <row r="595" spans="2:3" hidden="1" x14ac:dyDescent="0.3">
      <c r="B595" s="27">
        <v>592</v>
      </c>
      <c r="C595" s="19">
        <f t="shared" ca="1" si="9"/>
        <v>0.93431618213589374</v>
      </c>
    </row>
    <row r="596" spans="2:3" hidden="1" x14ac:dyDescent="0.3">
      <c r="B596" s="27">
        <v>593</v>
      </c>
      <c r="C596" s="19">
        <f t="shared" ca="1" si="9"/>
        <v>0.31948380932090831</v>
      </c>
    </row>
    <row r="597" spans="2:3" hidden="1" x14ac:dyDescent="0.3">
      <c r="B597" s="27">
        <v>594</v>
      </c>
      <c r="C597" s="19">
        <f t="shared" ca="1" si="9"/>
        <v>1.7697013169413511</v>
      </c>
    </row>
    <row r="598" spans="2:3" hidden="1" x14ac:dyDescent="0.3">
      <c r="B598" s="27">
        <v>595</v>
      </c>
      <c r="C598" s="19">
        <f t="shared" ca="1" si="9"/>
        <v>-0.83115415960078831</v>
      </c>
    </row>
    <row r="599" spans="2:3" hidden="1" x14ac:dyDescent="0.3">
      <c r="B599" s="27">
        <v>596</v>
      </c>
      <c r="C599" s="19">
        <f t="shared" ca="1" si="9"/>
        <v>-1.9143145538099244</v>
      </c>
    </row>
    <row r="600" spans="2:3" hidden="1" x14ac:dyDescent="0.3">
      <c r="B600" s="27">
        <v>597</v>
      </c>
      <c r="C600" s="19">
        <f t="shared" ca="1" si="9"/>
        <v>0.93117688679154775</v>
      </c>
    </row>
    <row r="601" spans="2:3" hidden="1" x14ac:dyDescent="0.3">
      <c r="B601" s="27">
        <v>598</v>
      </c>
      <c r="C601" s="19">
        <f t="shared" ca="1" si="9"/>
        <v>6.079644068193394E-2</v>
      </c>
    </row>
    <row r="602" spans="2:3" hidden="1" x14ac:dyDescent="0.3">
      <c r="B602" s="27">
        <v>599</v>
      </c>
      <c r="C602" s="19">
        <f t="shared" ca="1" si="9"/>
        <v>1.1630014351688072</v>
      </c>
    </row>
    <row r="603" spans="2:3" hidden="1" x14ac:dyDescent="0.3">
      <c r="B603" s="27">
        <v>600</v>
      </c>
      <c r="C603" s="19">
        <f t="shared" ca="1" si="9"/>
        <v>1.2495673352781154</v>
      </c>
    </row>
    <row r="604" spans="2:3" hidden="1" x14ac:dyDescent="0.3">
      <c r="B604" s="27">
        <v>601</v>
      </c>
      <c r="C604" s="19">
        <f t="shared" ca="1" si="9"/>
        <v>0.68699550415225152</v>
      </c>
    </row>
    <row r="605" spans="2:3" hidden="1" x14ac:dyDescent="0.3">
      <c r="B605" s="27">
        <v>602</v>
      </c>
      <c r="C605" s="19">
        <f t="shared" ca="1" si="9"/>
        <v>-1.3515650133748476</v>
      </c>
    </row>
    <row r="606" spans="2:3" hidden="1" x14ac:dyDescent="0.3">
      <c r="B606" s="27">
        <v>603</v>
      </c>
      <c r="C606" s="19">
        <f t="shared" ca="1" si="9"/>
        <v>-0.63332456528783521</v>
      </c>
    </row>
    <row r="607" spans="2:3" hidden="1" x14ac:dyDescent="0.3">
      <c r="B607" s="27">
        <v>604</v>
      </c>
      <c r="C607" s="19">
        <f t="shared" ca="1" si="9"/>
        <v>6.2682119188508925E-2</v>
      </c>
    </row>
    <row r="608" spans="2:3" hidden="1" x14ac:dyDescent="0.3">
      <c r="B608" s="27">
        <v>605</v>
      </c>
      <c r="C608" s="19">
        <f t="shared" ca="1" si="9"/>
        <v>0.93758940462053797</v>
      </c>
    </row>
    <row r="609" spans="2:3" hidden="1" x14ac:dyDescent="0.3">
      <c r="B609" s="27">
        <v>606</v>
      </c>
      <c r="C609" s="19">
        <f t="shared" ca="1" si="9"/>
        <v>1.0453083988034728</v>
      </c>
    </row>
    <row r="610" spans="2:3" hidden="1" x14ac:dyDescent="0.3">
      <c r="B610" s="27">
        <v>607</v>
      </c>
      <c r="C610" s="19">
        <f t="shared" ca="1" si="9"/>
        <v>1.6040803144651954</v>
      </c>
    </row>
    <row r="611" spans="2:3" hidden="1" x14ac:dyDescent="0.3">
      <c r="B611" s="27">
        <v>608</v>
      </c>
      <c r="C611" s="19">
        <f t="shared" ca="1" si="9"/>
        <v>0.52307688556949106</v>
      </c>
    </row>
    <row r="612" spans="2:3" hidden="1" x14ac:dyDescent="0.3">
      <c r="B612" s="27">
        <v>609</v>
      </c>
      <c r="C612" s="19">
        <f t="shared" ca="1" si="9"/>
        <v>0.37506514537308627</v>
      </c>
    </row>
    <row r="613" spans="2:3" hidden="1" x14ac:dyDescent="0.3">
      <c r="B613" s="27">
        <v>610</v>
      </c>
      <c r="C613" s="19">
        <f t="shared" ca="1" si="9"/>
        <v>-0.87351089838122098</v>
      </c>
    </row>
    <row r="614" spans="2:3" hidden="1" x14ac:dyDescent="0.3">
      <c r="B614" s="27">
        <v>611</v>
      </c>
      <c r="C614" s="19">
        <f t="shared" ca="1" si="9"/>
        <v>1.5329756968043948</v>
      </c>
    </row>
    <row r="615" spans="2:3" hidden="1" x14ac:dyDescent="0.3">
      <c r="B615" s="27">
        <v>612</v>
      </c>
      <c r="C615" s="19">
        <f t="shared" ca="1" si="9"/>
        <v>0.731034568417117</v>
      </c>
    </row>
    <row r="616" spans="2:3" hidden="1" x14ac:dyDescent="0.3">
      <c r="B616" s="27">
        <v>613</v>
      </c>
      <c r="C616" s="19">
        <f t="shared" ca="1" si="9"/>
        <v>-0.10920909425753345</v>
      </c>
    </row>
    <row r="617" spans="2:3" hidden="1" x14ac:dyDescent="0.3">
      <c r="B617" s="27">
        <v>614</v>
      </c>
      <c r="C617" s="19">
        <f t="shared" ca="1" si="9"/>
        <v>-0.64983042875059038</v>
      </c>
    </row>
    <row r="618" spans="2:3" hidden="1" x14ac:dyDescent="0.3">
      <c r="B618" s="27">
        <v>615</v>
      </c>
      <c r="C618" s="19">
        <f t="shared" ca="1" si="9"/>
        <v>1.0310897062848456</v>
      </c>
    </row>
    <row r="619" spans="2:3" hidden="1" x14ac:dyDescent="0.3">
      <c r="B619" s="27">
        <v>616</v>
      </c>
      <c r="C619" s="19">
        <f t="shared" ca="1" si="9"/>
        <v>0.17033852989707801</v>
      </c>
    </row>
    <row r="620" spans="2:3" hidden="1" x14ac:dyDescent="0.3">
      <c r="B620" s="27">
        <v>617</v>
      </c>
      <c r="C620" s="19">
        <f t="shared" ca="1" si="9"/>
        <v>-0.62221116126287923</v>
      </c>
    </row>
    <row r="621" spans="2:3" hidden="1" x14ac:dyDescent="0.3">
      <c r="B621" s="27">
        <v>618</v>
      </c>
      <c r="C621" s="19">
        <f t="shared" ca="1" si="9"/>
        <v>4.3347591619464897E-3</v>
      </c>
    </row>
    <row r="622" spans="2:3" hidden="1" x14ac:dyDescent="0.3">
      <c r="B622" s="27">
        <v>619</v>
      </c>
      <c r="C622" s="19">
        <f t="shared" ca="1" si="9"/>
        <v>-1.2744871539087725</v>
      </c>
    </row>
    <row r="623" spans="2:3" hidden="1" x14ac:dyDescent="0.3">
      <c r="B623" s="27">
        <v>620</v>
      </c>
      <c r="C623" s="19">
        <f t="shared" ca="1" si="9"/>
        <v>-1.0252478074698896</v>
      </c>
    </row>
    <row r="624" spans="2:3" hidden="1" x14ac:dyDescent="0.3">
      <c r="B624" s="27">
        <v>621</v>
      </c>
      <c r="C624" s="19">
        <f t="shared" ca="1" si="9"/>
        <v>2.5171229288446764</v>
      </c>
    </row>
    <row r="625" spans="2:3" hidden="1" x14ac:dyDescent="0.3">
      <c r="B625" s="27">
        <v>622</v>
      </c>
      <c r="C625" s="19">
        <f t="shared" ca="1" si="9"/>
        <v>9.4267921733960272E-2</v>
      </c>
    </row>
    <row r="626" spans="2:3" hidden="1" x14ac:dyDescent="0.3">
      <c r="B626" s="27">
        <v>623</v>
      </c>
      <c r="C626" s="19">
        <f t="shared" ca="1" si="9"/>
        <v>0.3806963882926156</v>
      </c>
    </row>
    <row r="627" spans="2:3" hidden="1" x14ac:dyDescent="0.3">
      <c r="B627" s="27">
        <v>624</v>
      </c>
      <c r="C627" s="19">
        <f t="shared" ca="1" si="9"/>
        <v>-0.11992109889135037</v>
      </c>
    </row>
    <row r="628" spans="2:3" hidden="1" x14ac:dyDescent="0.3">
      <c r="B628" s="27">
        <v>625</v>
      </c>
      <c r="C628" s="19">
        <f t="shared" ca="1" si="9"/>
        <v>1.4979194877353641</v>
      </c>
    </row>
    <row r="629" spans="2:3" hidden="1" x14ac:dyDescent="0.3">
      <c r="B629" s="27">
        <v>626</v>
      </c>
      <c r="C629" s="19">
        <f t="shared" ca="1" si="9"/>
        <v>1.191929560032253</v>
      </c>
    </row>
    <row r="630" spans="2:3" hidden="1" x14ac:dyDescent="0.3">
      <c r="B630" s="27">
        <v>627</v>
      </c>
      <c r="C630" s="19">
        <f t="shared" ca="1" si="9"/>
        <v>1.0675123199774275</v>
      </c>
    </row>
    <row r="631" spans="2:3" hidden="1" x14ac:dyDescent="0.3">
      <c r="B631" s="27">
        <v>628</v>
      </c>
      <c r="C631" s="19">
        <f t="shared" ca="1" si="9"/>
        <v>1.128177155970467</v>
      </c>
    </row>
    <row r="632" spans="2:3" hidden="1" x14ac:dyDescent="0.3">
      <c r="B632" s="27">
        <v>629</v>
      </c>
      <c r="C632" s="19">
        <f t="shared" ca="1" si="9"/>
        <v>0.21282997057602104</v>
      </c>
    </row>
    <row r="633" spans="2:3" hidden="1" x14ac:dyDescent="0.3">
      <c r="B633" s="27">
        <v>630</v>
      </c>
      <c r="C633" s="19">
        <f t="shared" ca="1" si="9"/>
        <v>1.8552275224371149</v>
      </c>
    </row>
    <row r="634" spans="2:3" hidden="1" x14ac:dyDescent="0.3">
      <c r="B634" s="27">
        <v>631</v>
      </c>
      <c r="C634" s="19">
        <f t="shared" ca="1" si="9"/>
        <v>0.38217570663921191</v>
      </c>
    </row>
    <row r="635" spans="2:3" hidden="1" x14ac:dyDescent="0.3">
      <c r="B635" s="27">
        <v>632</v>
      </c>
      <c r="C635" s="19">
        <f t="shared" ca="1" si="9"/>
        <v>-0.590028888632812</v>
      </c>
    </row>
    <row r="636" spans="2:3" hidden="1" x14ac:dyDescent="0.3">
      <c r="B636" s="27">
        <v>633</v>
      </c>
      <c r="C636" s="19">
        <f t="shared" ca="1" si="9"/>
        <v>-1.6520618335696E-2</v>
      </c>
    </row>
    <row r="637" spans="2:3" hidden="1" x14ac:dyDescent="0.3">
      <c r="B637" s="27">
        <v>634</v>
      </c>
      <c r="C637" s="19">
        <f t="shared" ca="1" si="9"/>
        <v>8.6665286117837456E-2</v>
      </c>
    </row>
    <row r="638" spans="2:3" hidden="1" x14ac:dyDescent="0.3">
      <c r="B638" s="27">
        <v>635</v>
      </c>
      <c r="C638" s="19">
        <f t="shared" ca="1" si="9"/>
        <v>-0.70329893565057378</v>
      </c>
    </row>
    <row r="639" spans="2:3" hidden="1" x14ac:dyDescent="0.3">
      <c r="B639" s="27">
        <v>636</v>
      </c>
      <c r="C639" s="19">
        <f t="shared" ca="1" si="9"/>
        <v>0.86484648051700164</v>
      </c>
    </row>
    <row r="640" spans="2:3" hidden="1" x14ac:dyDescent="0.3">
      <c r="B640" s="27">
        <v>637</v>
      </c>
      <c r="C640" s="19">
        <f t="shared" ca="1" si="9"/>
        <v>-0.36982685001908472</v>
      </c>
    </row>
    <row r="641" spans="2:3" hidden="1" x14ac:dyDescent="0.3">
      <c r="B641" s="27">
        <v>638</v>
      </c>
      <c r="C641" s="19">
        <f t="shared" ca="1" si="9"/>
        <v>-0.28512318325225994</v>
      </c>
    </row>
    <row r="642" spans="2:3" hidden="1" x14ac:dyDescent="0.3">
      <c r="B642" s="27">
        <v>639</v>
      </c>
      <c r="C642" s="19">
        <f t="shared" ca="1" si="9"/>
        <v>-1.1463665779638668</v>
      </c>
    </row>
    <row r="643" spans="2:3" hidden="1" x14ac:dyDescent="0.3">
      <c r="B643" s="27">
        <v>640</v>
      </c>
      <c r="C643" s="19">
        <f t="shared" ca="1" si="9"/>
        <v>1.4206829954370834</v>
      </c>
    </row>
    <row r="644" spans="2:3" hidden="1" x14ac:dyDescent="0.3">
      <c r="B644" s="27">
        <v>641</v>
      </c>
      <c r="C644" s="19">
        <f t="shared" ca="1" si="9"/>
        <v>-0.51997502455322708</v>
      </c>
    </row>
    <row r="645" spans="2:3" hidden="1" x14ac:dyDescent="0.3">
      <c r="B645" s="27">
        <v>642</v>
      </c>
      <c r="C645" s="19">
        <f t="shared" ref="C645:C708" ca="1" si="10">NORMINV(RAND(),$F$3,$F$4)</f>
        <v>0.52385474078891792</v>
      </c>
    </row>
    <row r="646" spans="2:3" hidden="1" x14ac:dyDescent="0.3">
      <c r="B646" s="27">
        <v>643</v>
      </c>
      <c r="C646" s="19">
        <f t="shared" ca="1" si="10"/>
        <v>-0.12262462542863738</v>
      </c>
    </row>
    <row r="647" spans="2:3" hidden="1" x14ac:dyDescent="0.3">
      <c r="B647" s="27">
        <v>644</v>
      </c>
      <c r="C647" s="19">
        <f t="shared" ca="1" si="10"/>
        <v>1.1443604022639127</v>
      </c>
    </row>
    <row r="648" spans="2:3" hidden="1" x14ac:dyDescent="0.3">
      <c r="B648" s="27">
        <v>645</v>
      </c>
      <c r="C648" s="19">
        <f t="shared" ca="1" si="10"/>
        <v>-1.2406920481422499</v>
      </c>
    </row>
    <row r="649" spans="2:3" hidden="1" x14ac:dyDescent="0.3">
      <c r="B649" s="27">
        <v>646</v>
      </c>
      <c r="C649" s="19">
        <f t="shared" ca="1" si="10"/>
        <v>-1.2440702595843112</v>
      </c>
    </row>
    <row r="650" spans="2:3" hidden="1" x14ac:dyDescent="0.3">
      <c r="B650" s="27">
        <v>647</v>
      </c>
      <c r="C650" s="19">
        <f t="shared" ca="1" si="10"/>
        <v>0.7461793178531031</v>
      </c>
    </row>
    <row r="651" spans="2:3" hidden="1" x14ac:dyDescent="0.3">
      <c r="B651" s="27">
        <v>648</v>
      </c>
      <c r="C651" s="19">
        <f t="shared" ca="1" si="10"/>
        <v>-0.27479993875231967</v>
      </c>
    </row>
    <row r="652" spans="2:3" hidden="1" x14ac:dyDescent="0.3">
      <c r="B652" s="27">
        <v>649</v>
      </c>
      <c r="C652" s="19">
        <f t="shared" ca="1" si="10"/>
        <v>-0.33714442601451039</v>
      </c>
    </row>
    <row r="653" spans="2:3" hidden="1" x14ac:dyDescent="0.3">
      <c r="B653" s="27">
        <v>650</v>
      </c>
      <c r="C653" s="19">
        <f t="shared" ca="1" si="10"/>
        <v>0.76018408359171219</v>
      </c>
    </row>
    <row r="654" spans="2:3" hidden="1" x14ac:dyDescent="0.3">
      <c r="B654" s="27">
        <v>651</v>
      </c>
      <c r="C654" s="19">
        <f t="shared" ca="1" si="10"/>
        <v>1.0439619409615544</v>
      </c>
    </row>
    <row r="655" spans="2:3" hidden="1" x14ac:dyDescent="0.3">
      <c r="B655" s="27">
        <v>652</v>
      </c>
      <c r="C655" s="19">
        <f t="shared" ca="1" si="10"/>
        <v>-0.93712137836778864</v>
      </c>
    </row>
    <row r="656" spans="2:3" hidden="1" x14ac:dyDescent="0.3">
      <c r="B656" s="27">
        <v>653</v>
      </c>
      <c r="C656" s="19">
        <f t="shared" ca="1" si="10"/>
        <v>0.12321085599676865</v>
      </c>
    </row>
    <row r="657" spans="2:3" hidden="1" x14ac:dyDescent="0.3">
      <c r="B657" s="27">
        <v>654</v>
      </c>
      <c r="C657" s="19">
        <f t="shared" ca="1" si="10"/>
        <v>-1.7615407957569957</v>
      </c>
    </row>
    <row r="658" spans="2:3" hidden="1" x14ac:dyDescent="0.3">
      <c r="B658" s="27">
        <v>655</v>
      </c>
      <c r="C658" s="19">
        <f t="shared" ca="1" si="10"/>
        <v>1.2817201720507349E-2</v>
      </c>
    </row>
    <row r="659" spans="2:3" hidden="1" x14ac:dyDescent="0.3">
      <c r="B659" s="27">
        <v>656</v>
      </c>
      <c r="C659" s="19">
        <f t="shared" ca="1" si="10"/>
        <v>1.0154449369322229</v>
      </c>
    </row>
    <row r="660" spans="2:3" hidden="1" x14ac:dyDescent="0.3">
      <c r="B660" s="27">
        <v>657</v>
      </c>
      <c r="C660" s="19">
        <f t="shared" ca="1" si="10"/>
        <v>1.162335699035369</v>
      </c>
    </row>
    <row r="661" spans="2:3" hidden="1" x14ac:dyDescent="0.3">
      <c r="B661" s="27">
        <v>658</v>
      </c>
      <c r="C661" s="19">
        <f t="shared" ca="1" si="10"/>
        <v>0.63032532646225181</v>
      </c>
    </row>
    <row r="662" spans="2:3" hidden="1" x14ac:dyDescent="0.3">
      <c r="B662" s="27">
        <v>659</v>
      </c>
      <c r="C662" s="19">
        <f t="shared" ca="1" si="10"/>
        <v>0.29672809359611413</v>
      </c>
    </row>
    <row r="663" spans="2:3" hidden="1" x14ac:dyDescent="0.3">
      <c r="B663" s="27">
        <v>660</v>
      </c>
      <c r="C663" s="19">
        <f t="shared" ca="1" si="10"/>
        <v>-2.5091195605375325</v>
      </c>
    </row>
    <row r="664" spans="2:3" hidden="1" x14ac:dyDescent="0.3">
      <c r="B664" s="27">
        <v>661</v>
      </c>
      <c r="C664" s="19">
        <f t="shared" ca="1" si="10"/>
        <v>-1.7212543994524645</v>
      </c>
    </row>
    <row r="665" spans="2:3" hidden="1" x14ac:dyDescent="0.3">
      <c r="B665" s="27">
        <v>662</v>
      </c>
      <c r="C665" s="19">
        <f t="shared" ca="1" si="10"/>
        <v>0.45705799983640299</v>
      </c>
    </row>
    <row r="666" spans="2:3" hidden="1" x14ac:dyDescent="0.3">
      <c r="B666" s="27">
        <v>663</v>
      </c>
      <c r="C666" s="19">
        <f t="shared" ca="1" si="10"/>
        <v>0.25889374838802148</v>
      </c>
    </row>
    <row r="667" spans="2:3" hidden="1" x14ac:dyDescent="0.3">
      <c r="B667" s="27">
        <v>664</v>
      </c>
      <c r="C667" s="19">
        <f t="shared" ca="1" si="10"/>
        <v>0.25776145139308548</v>
      </c>
    </row>
    <row r="668" spans="2:3" hidden="1" x14ac:dyDescent="0.3">
      <c r="B668" s="27">
        <v>665</v>
      </c>
      <c r="C668" s="19">
        <f t="shared" ca="1" si="10"/>
        <v>-0.70214266331567943</v>
      </c>
    </row>
    <row r="669" spans="2:3" hidden="1" x14ac:dyDescent="0.3">
      <c r="B669" s="27">
        <v>666</v>
      </c>
      <c r="C669" s="19">
        <f t="shared" ca="1" si="10"/>
        <v>-0.82626647703825928</v>
      </c>
    </row>
    <row r="670" spans="2:3" hidden="1" x14ac:dyDescent="0.3">
      <c r="B670" s="27">
        <v>667</v>
      </c>
      <c r="C670" s="19">
        <f t="shared" ca="1" si="10"/>
        <v>2.1496215510263976</v>
      </c>
    </row>
    <row r="671" spans="2:3" hidden="1" x14ac:dyDescent="0.3">
      <c r="B671" s="27">
        <v>668</v>
      </c>
      <c r="C671" s="19">
        <f t="shared" ca="1" si="10"/>
        <v>5.3560341269349339E-2</v>
      </c>
    </row>
    <row r="672" spans="2:3" hidden="1" x14ac:dyDescent="0.3">
      <c r="B672" s="27">
        <v>669</v>
      </c>
      <c r="C672" s="19">
        <f t="shared" ca="1" si="10"/>
        <v>-0.21046294493093626</v>
      </c>
    </row>
    <row r="673" spans="2:3" hidden="1" x14ac:dyDescent="0.3">
      <c r="B673" s="27">
        <v>670</v>
      </c>
      <c r="C673" s="19">
        <f t="shared" ca="1" si="10"/>
        <v>0.52652703273276225</v>
      </c>
    </row>
    <row r="674" spans="2:3" hidden="1" x14ac:dyDescent="0.3">
      <c r="B674" s="27">
        <v>671</v>
      </c>
      <c r="C674" s="19">
        <f t="shared" ca="1" si="10"/>
        <v>-0.69794588614517905</v>
      </c>
    </row>
    <row r="675" spans="2:3" hidden="1" x14ac:dyDescent="0.3">
      <c r="B675" s="27">
        <v>672</v>
      </c>
      <c r="C675" s="19">
        <f t="shared" ca="1" si="10"/>
        <v>2.0940520034580929</v>
      </c>
    </row>
    <row r="676" spans="2:3" hidden="1" x14ac:dyDescent="0.3">
      <c r="B676" s="27">
        <v>673</v>
      </c>
      <c r="C676" s="19">
        <f t="shared" ca="1" si="10"/>
        <v>-1.4849804935034292</v>
      </c>
    </row>
    <row r="677" spans="2:3" hidden="1" x14ac:dyDescent="0.3">
      <c r="B677" s="27">
        <v>674</v>
      </c>
      <c r="C677" s="19">
        <f t="shared" ca="1" si="10"/>
        <v>0.18078563665236361</v>
      </c>
    </row>
    <row r="678" spans="2:3" hidden="1" x14ac:dyDescent="0.3">
      <c r="B678" s="27">
        <v>675</v>
      </c>
      <c r="C678" s="19">
        <f t="shared" ca="1" si="10"/>
        <v>-2.895129510997239</v>
      </c>
    </row>
    <row r="679" spans="2:3" hidden="1" x14ac:dyDescent="0.3">
      <c r="B679" s="27">
        <v>676</v>
      </c>
      <c r="C679" s="19">
        <f t="shared" ca="1" si="10"/>
        <v>0.33366876292643227</v>
      </c>
    </row>
    <row r="680" spans="2:3" hidden="1" x14ac:dyDescent="0.3">
      <c r="B680" s="27">
        <v>677</v>
      </c>
      <c r="C680" s="19">
        <f t="shared" ca="1" si="10"/>
        <v>-0.55736935019633305</v>
      </c>
    </row>
    <row r="681" spans="2:3" hidden="1" x14ac:dyDescent="0.3">
      <c r="B681" s="27">
        <v>678</v>
      </c>
      <c r="C681" s="19">
        <f t="shared" ca="1" si="10"/>
        <v>-0.58169522711139043</v>
      </c>
    </row>
    <row r="682" spans="2:3" hidden="1" x14ac:dyDescent="0.3">
      <c r="B682" s="27">
        <v>679</v>
      </c>
      <c r="C682" s="19">
        <f t="shared" ca="1" si="10"/>
        <v>1.3283040142607117</v>
      </c>
    </row>
    <row r="683" spans="2:3" hidden="1" x14ac:dyDescent="0.3">
      <c r="B683" s="27">
        <v>680</v>
      </c>
      <c r="C683" s="19">
        <f t="shared" ca="1" si="10"/>
        <v>-2.1004193019631106</v>
      </c>
    </row>
    <row r="684" spans="2:3" hidden="1" x14ac:dyDescent="0.3">
      <c r="B684" s="27">
        <v>681</v>
      </c>
      <c r="C684" s="19">
        <f t="shared" ca="1" si="10"/>
        <v>3.5832997572321362E-2</v>
      </c>
    </row>
    <row r="685" spans="2:3" hidden="1" x14ac:dyDescent="0.3">
      <c r="B685" s="27">
        <v>682</v>
      </c>
      <c r="C685" s="19">
        <f t="shared" ca="1" si="10"/>
        <v>0.60093707063394397</v>
      </c>
    </row>
    <row r="686" spans="2:3" hidden="1" x14ac:dyDescent="0.3">
      <c r="B686" s="27">
        <v>683</v>
      </c>
      <c r="C686" s="19">
        <f t="shared" ca="1" si="10"/>
        <v>1.1104410891095455</v>
      </c>
    </row>
    <row r="687" spans="2:3" hidden="1" x14ac:dyDescent="0.3">
      <c r="B687" s="27">
        <v>684</v>
      </c>
      <c r="C687" s="19">
        <f t="shared" ca="1" si="10"/>
        <v>0.23643124358072667</v>
      </c>
    </row>
    <row r="688" spans="2:3" hidden="1" x14ac:dyDescent="0.3">
      <c r="B688" s="27">
        <v>685</v>
      </c>
      <c r="C688" s="19">
        <f t="shared" ca="1" si="10"/>
        <v>0.18223820646786679</v>
      </c>
    </row>
    <row r="689" spans="2:3" hidden="1" x14ac:dyDescent="0.3">
      <c r="B689" s="27">
        <v>686</v>
      </c>
      <c r="C689" s="19">
        <f t="shared" ca="1" si="10"/>
        <v>-0.6916097115350256</v>
      </c>
    </row>
    <row r="690" spans="2:3" hidden="1" x14ac:dyDescent="0.3">
      <c r="B690" s="27">
        <v>687</v>
      </c>
      <c r="C690" s="19">
        <f t="shared" ca="1" si="10"/>
        <v>-0.8386592952309565</v>
      </c>
    </row>
    <row r="691" spans="2:3" hidden="1" x14ac:dyDescent="0.3">
      <c r="B691" s="27">
        <v>688</v>
      </c>
      <c r="C691" s="19">
        <f t="shared" ca="1" si="10"/>
        <v>-1.4794675689073036</v>
      </c>
    </row>
    <row r="692" spans="2:3" hidden="1" x14ac:dyDescent="0.3">
      <c r="B692" s="27">
        <v>689</v>
      </c>
      <c r="C692" s="19">
        <f t="shared" ca="1" si="10"/>
        <v>1.5665673396921762</v>
      </c>
    </row>
    <row r="693" spans="2:3" hidden="1" x14ac:dyDescent="0.3">
      <c r="B693" s="27">
        <v>690</v>
      </c>
      <c r="C693" s="19">
        <f t="shared" ca="1" si="10"/>
        <v>0.261180552193641</v>
      </c>
    </row>
    <row r="694" spans="2:3" hidden="1" x14ac:dyDescent="0.3">
      <c r="B694" s="27">
        <v>691</v>
      </c>
      <c r="C694" s="19">
        <f t="shared" ca="1" si="10"/>
        <v>-5.1704068601022307E-2</v>
      </c>
    </row>
    <row r="695" spans="2:3" hidden="1" x14ac:dyDescent="0.3">
      <c r="B695" s="27">
        <v>692</v>
      </c>
      <c r="C695" s="19">
        <f t="shared" ca="1" si="10"/>
        <v>0.11715733904025546</v>
      </c>
    </row>
    <row r="696" spans="2:3" hidden="1" x14ac:dyDescent="0.3">
      <c r="B696" s="27">
        <v>693</v>
      </c>
      <c r="C696" s="19">
        <f t="shared" ca="1" si="10"/>
        <v>0.35773867881593541</v>
      </c>
    </row>
    <row r="697" spans="2:3" hidden="1" x14ac:dyDescent="0.3">
      <c r="B697" s="27">
        <v>694</v>
      </c>
      <c r="C697" s="19">
        <f t="shared" ca="1" si="10"/>
        <v>-0.58068710513449273</v>
      </c>
    </row>
    <row r="698" spans="2:3" hidden="1" x14ac:dyDescent="0.3">
      <c r="B698" s="27">
        <v>695</v>
      </c>
      <c r="C698" s="19">
        <f t="shared" ca="1" si="10"/>
        <v>-0.88213247060569799</v>
      </c>
    </row>
    <row r="699" spans="2:3" hidden="1" x14ac:dyDescent="0.3">
      <c r="B699" s="27">
        <v>696</v>
      </c>
      <c r="C699" s="19">
        <f t="shared" ca="1" si="10"/>
        <v>0.83700443216378573</v>
      </c>
    </row>
    <row r="700" spans="2:3" hidden="1" x14ac:dyDescent="0.3">
      <c r="B700" s="27">
        <v>697</v>
      </c>
      <c r="C700" s="19">
        <f t="shared" ca="1" si="10"/>
        <v>-0.11252606850577518</v>
      </c>
    </row>
    <row r="701" spans="2:3" hidden="1" x14ac:dyDescent="0.3">
      <c r="B701" s="27">
        <v>698</v>
      </c>
      <c r="C701" s="19">
        <f t="shared" ca="1" si="10"/>
        <v>1.4173193305647027</v>
      </c>
    </row>
    <row r="702" spans="2:3" hidden="1" x14ac:dyDescent="0.3">
      <c r="B702" s="27">
        <v>699</v>
      </c>
      <c r="C702" s="19">
        <f t="shared" ca="1" si="10"/>
        <v>0.76583171915612336</v>
      </c>
    </row>
    <row r="703" spans="2:3" hidden="1" x14ac:dyDescent="0.3">
      <c r="B703" s="27">
        <v>700</v>
      </c>
      <c r="C703" s="19">
        <f t="shared" ca="1" si="10"/>
        <v>0.62141522910423375</v>
      </c>
    </row>
    <row r="704" spans="2:3" hidden="1" x14ac:dyDescent="0.3">
      <c r="B704" s="27">
        <v>701</v>
      </c>
      <c r="C704" s="19">
        <f t="shared" ca="1" si="10"/>
        <v>1.1942728386261909</v>
      </c>
    </row>
    <row r="705" spans="2:3" hidden="1" x14ac:dyDescent="0.3">
      <c r="B705" s="27">
        <v>702</v>
      </c>
      <c r="C705" s="19">
        <f t="shared" ca="1" si="10"/>
        <v>-0.32579344656503545</v>
      </c>
    </row>
    <row r="706" spans="2:3" hidden="1" x14ac:dyDescent="0.3">
      <c r="B706" s="27">
        <v>703</v>
      </c>
      <c r="C706" s="19">
        <f t="shared" ca="1" si="10"/>
        <v>0.96611263385718715</v>
      </c>
    </row>
    <row r="707" spans="2:3" hidden="1" x14ac:dyDescent="0.3">
      <c r="B707" s="27">
        <v>704</v>
      </c>
      <c r="C707" s="19">
        <f t="shared" ca="1" si="10"/>
        <v>-4.9781306740085136E-2</v>
      </c>
    </row>
    <row r="708" spans="2:3" hidden="1" x14ac:dyDescent="0.3">
      <c r="B708" s="27">
        <v>705</v>
      </c>
      <c r="C708" s="19">
        <f t="shared" ca="1" si="10"/>
        <v>-0.25981679050126283</v>
      </c>
    </row>
    <row r="709" spans="2:3" hidden="1" x14ac:dyDescent="0.3">
      <c r="B709" s="27">
        <v>706</v>
      </c>
      <c r="C709" s="19">
        <f t="shared" ref="C709:C772" ca="1" si="11">NORMINV(RAND(),$F$3,$F$4)</f>
        <v>0.80167388382215454</v>
      </c>
    </row>
    <row r="710" spans="2:3" hidden="1" x14ac:dyDescent="0.3">
      <c r="B710" s="27">
        <v>707</v>
      </c>
      <c r="C710" s="19">
        <f t="shared" ca="1" si="11"/>
        <v>-0.61641165259828001</v>
      </c>
    </row>
    <row r="711" spans="2:3" hidden="1" x14ac:dyDescent="0.3">
      <c r="B711" s="27">
        <v>708</v>
      </c>
      <c r="C711" s="19">
        <f t="shared" ca="1" si="11"/>
        <v>-0.22572923193945343</v>
      </c>
    </row>
    <row r="712" spans="2:3" hidden="1" x14ac:dyDescent="0.3">
      <c r="B712" s="27">
        <v>709</v>
      </c>
      <c r="C712" s="19">
        <f t="shared" ca="1" si="11"/>
        <v>-0.71231376808301095</v>
      </c>
    </row>
    <row r="713" spans="2:3" hidden="1" x14ac:dyDescent="0.3">
      <c r="B713" s="27">
        <v>710</v>
      </c>
      <c r="C713" s="19">
        <f t="shared" ca="1" si="11"/>
        <v>-0.83051880904803255</v>
      </c>
    </row>
    <row r="714" spans="2:3" hidden="1" x14ac:dyDescent="0.3">
      <c r="B714" s="27">
        <v>711</v>
      </c>
      <c r="C714" s="19">
        <f t="shared" ca="1" si="11"/>
        <v>5.5102267152405196E-2</v>
      </c>
    </row>
    <row r="715" spans="2:3" hidden="1" x14ac:dyDescent="0.3">
      <c r="B715" s="27">
        <v>712</v>
      </c>
      <c r="C715" s="19">
        <f t="shared" ca="1" si="11"/>
        <v>-0.7833158703523373</v>
      </c>
    </row>
    <row r="716" spans="2:3" hidden="1" x14ac:dyDescent="0.3">
      <c r="B716" s="27">
        <v>713</v>
      </c>
      <c r="C716" s="19">
        <f t="shared" ca="1" si="11"/>
        <v>-1.4099174982611689</v>
      </c>
    </row>
    <row r="717" spans="2:3" hidden="1" x14ac:dyDescent="0.3">
      <c r="B717" s="27">
        <v>714</v>
      </c>
      <c r="C717" s="19">
        <f t="shared" ca="1" si="11"/>
        <v>-0.56206863116758099</v>
      </c>
    </row>
    <row r="718" spans="2:3" hidden="1" x14ac:dyDescent="0.3">
      <c r="B718" s="27">
        <v>715</v>
      </c>
      <c r="C718" s="19">
        <f t="shared" ca="1" si="11"/>
        <v>1.8303799348885363</v>
      </c>
    </row>
    <row r="719" spans="2:3" hidden="1" x14ac:dyDescent="0.3">
      <c r="B719" s="27">
        <v>716</v>
      </c>
      <c r="C719" s="19">
        <f t="shared" ca="1" si="11"/>
        <v>-1.447221258255315</v>
      </c>
    </row>
    <row r="720" spans="2:3" hidden="1" x14ac:dyDescent="0.3">
      <c r="B720" s="27">
        <v>717</v>
      </c>
      <c r="C720" s="19">
        <f t="shared" ca="1" si="11"/>
        <v>2.5438110054409724</v>
      </c>
    </row>
    <row r="721" spans="2:3" hidden="1" x14ac:dyDescent="0.3">
      <c r="B721" s="27">
        <v>718</v>
      </c>
      <c r="C721" s="19">
        <f t="shared" ca="1" si="11"/>
        <v>-0.42100505757209716</v>
      </c>
    </row>
    <row r="722" spans="2:3" hidden="1" x14ac:dyDescent="0.3">
      <c r="B722" s="27">
        <v>719</v>
      </c>
      <c r="C722" s="19">
        <f t="shared" ca="1" si="11"/>
        <v>-0.82503175604771106</v>
      </c>
    </row>
    <row r="723" spans="2:3" hidden="1" x14ac:dyDescent="0.3">
      <c r="B723" s="27">
        <v>720</v>
      </c>
      <c r="C723" s="19">
        <f t="shared" ca="1" si="11"/>
        <v>-0.82522588672002928</v>
      </c>
    </row>
    <row r="724" spans="2:3" hidden="1" x14ac:dyDescent="0.3">
      <c r="B724" s="27">
        <v>721</v>
      </c>
      <c r="C724" s="19">
        <f t="shared" ca="1" si="11"/>
        <v>-0.15999725465422124</v>
      </c>
    </row>
    <row r="725" spans="2:3" hidden="1" x14ac:dyDescent="0.3">
      <c r="B725" s="27">
        <v>722</v>
      </c>
      <c r="C725" s="19">
        <f t="shared" ca="1" si="11"/>
        <v>-1.2829351322422002</v>
      </c>
    </row>
    <row r="726" spans="2:3" hidden="1" x14ac:dyDescent="0.3">
      <c r="B726" s="27">
        <v>723</v>
      </c>
      <c r="C726" s="19">
        <f t="shared" ca="1" si="11"/>
        <v>0.78773847846584466</v>
      </c>
    </row>
    <row r="727" spans="2:3" hidden="1" x14ac:dyDescent="0.3">
      <c r="B727" s="27">
        <v>724</v>
      </c>
      <c r="C727" s="19">
        <f t="shared" ca="1" si="11"/>
        <v>-1.8057800518256055E-2</v>
      </c>
    </row>
    <row r="728" spans="2:3" hidden="1" x14ac:dyDescent="0.3">
      <c r="B728" s="27">
        <v>725</v>
      </c>
      <c r="C728" s="19">
        <f t="shared" ca="1" si="11"/>
        <v>0.76202461569794822</v>
      </c>
    </row>
    <row r="729" spans="2:3" hidden="1" x14ac:dyDescent="0.3">
      <c r="B729" s="27">
        <v>726</v>
      </c>
      <c r="C729" s="19">
        <f t="shared" ca="1" si="11"/>
        <v>-0.26369580635619033</v>
      </c>
    </row>
    <row r="730" spans="2:3" hidden="1" x14ac:dyDescent="0.3">
      <c r="B730" s="27">
        <v>727</v>
      </c>
      <c r="C730" s="19">
        <f t="shared" ca="1" si="11"/>
        <v>-0.28124057955554704</v>
      </c>
    </row>
    <row r="731" spans="2:3" hidden="1" x14ac:dyDescent="0.3">
      <c r="B731" s="27">
        <v>728</v>
      </c>
      <c r="C731" s="19">
        <f t="shared" ca="1" si="11"/>
        <v>-0.59690212108760188</v>
      </c>
    </row>
    <row r="732" spans="2:3" hidden="1" x14ac:dyDescent="0.3">
      <c r="B732" s="27">
        <v>729</v>
      </c>
      <c r="C732" s="19">
        <f t="shared" ca="1" si="11"/>
        <v>-0.54479961474901095</v>
      </c>
    </row>
    <row r="733" spans="2:3" hidden="1" x14ac:dyDescent="0.3">
      <c r="B733" s="27">
        <v>730</v>
      </c>
      <c r="C733" s="19">
        <f t="shared" ca="1" si="11"/>
        <v>-0.97482954310146286</v>
      </c>
    </row>
    <row r="734" spans="2:3" hidden="1" x14ac:dyDescent="0.3">
      <c r="B734" s="27">
        <v>731</v>
      </c>
      <c r="C734" s="19">
        <f t="shared" ca="1" si="11"/>
        <v>0.94700078507322072</v>
      </c>
    </row>
    <row r="735" spans="2:3" hidden="1" x14ac:dyDescent="0.3">
      <c r="B735" s="27">
        <v>732</v>
      </c>
      <c r="C735" s="19">
        <f t="shared" ca="1" si="11"/>
        <v>1.7867285678332576</v>
      </c>
    </row>
    <row r="736" spans="2:3" hidden="1" x14ac:dyDescent="0.3">
      <c r="B736" s="27">
        <v>733</v>
      </c>
      <c r="C736" s="19">
        <f t="shared" ca="1" si="11"/>
        <v>1.2342527926115447</v>
      </c>
    </row>
    <row r="737" spans="2:3" hidden="1" x14ac:dyDescent="0.3">
      <c r="B737" s="27">
        <v>734</v>
      </c>
      <c r="C737" s="19">
        <f t="shared" ca="1" si="11"/>
        <v>0.38920064755583045</v>
      </c>
    </row>
    <row r="738" spans="2:3" hidden="1" x14ac:dyDescent="0.3">
      <c r="B738" s="27">
        <v>735</v>
      </c>
      <c r="C738" s="19">
        <f t="shared" ca="1" si="11"/>
        <v>1.3052355571297696</v>
      </c>
    </row>
    <row r="739" spans="2:3" hidden="1" x14ac:dyDescent="0.3">
      <c r="B739" s="27">
        <v>736</v>
      </c>
      <c r="C739" s="19">
        <f t="shared" ca="1" si="11"/>
        <v>-1.2714452366007356</v>
      </c>
    </row>
    <row r="740" spans="2:3" hidden="1" x14ac:dyDescent="0.3">
      <c r="B740" s="27">
        <v>737</v>
      </c>
      <c r="C740" s="19">
        <f t="shared" ca="1" si="11"/>
        <v>0.24283244677634588</v>
      </c>
    </row>
    <row r="741" spans="2:3" hidden="1" x14ac:dyDescent="0.3">
      <c r="B741" s="27">
        <v>738</v>
      </c>
      <c r="C741" s="19">
        <f t="shared" ca="1" si="11"/>
        <v>-0.32416295495127234</v>
      </c>
    </row>
    <row r="742" spans="2:3" hidden="1" x14ac:dyDescent="0.3">
      <c r="B742" s="27">
        <v>739</v>
      </c>
      <c r="C742" s="19">
        <f t="shared" ca="1" si="11"/>
        <v>0.38402729673417119</v>
      </c>
    </row>
    <row r="743" spans="2:3" hidden="1" x14ac:dyDescent="0.3">
      <c r="B743" s="27">
        <v>740</v>
      </c>
      <c r="C743" s="19">
        <f t="shared" ca="1" si="11"/>
        <v>1.6288668203680434</v>
      </c>
    </row>
    <row r="744" spans="2:3" hidden="1" x14ac:dyDescent="0.3">
      <c r="B744" s="27">
        <v>741</v>
      </c>
      <c r="C744" s="19">
        <f t="shared" ca="1" si="11"/>
        <v>1.0474585838822263</v>
      </c>
    </row>
    <row r="745" spans="2:3" hidden="1" x14ac:dyDescent="0.3">
      <c r="B745" s="27">
        <v>742</v>
      </c>
      <c r="C745" s="19">
        <f t="shared" ca="1" si="11"/>
        <v>1.0378606439191325</v>
      </c>
    </row>
    <row r="746" spans="2:3" hidden="1" x14ac:dyDescent="0.3">
      <c r="B746" s="27">
        <v>743</v>
      </c>
      <c r="C746" s="19">
        <f t="shared" ca="1" si="11"/>
        <v>-1.5055634671109142</v>
      </c>
    </row>
    <row r="747" spans="2:3" hidden="1" x14ac:dyDescent="0.3">
      <c r="B747" s="27">
        <v>744</v>
      </c>
      <c r="C747" s="19">
        <f t="shared" ca="1" si="11"/>
        <v>-0.19348480326344589</v>
      </c>
    </row>
    <row r="748" spans="2:3" hidden="1" x14ac:dyDescent="0.3">
      <c r="B748" s="27">
        <v>745</v>
      </c>
      <c r="C748" s="19">
        <f t="shared" ca="1" si="11"/>
        <v>1.7775609850824106</v>
      </c>
    </row>
    <row r="749" spans="2:3" hidden="1" x14ac:dyDescent="0.3">
      <c r="B749" s="27">
        <v>746</v>
      </c>
      <c r="C749" s="19">
        <f t="shared" ca="1" si="11"/>
        <v>-0.2990630911098619</v>
      </c>
    </row>
    <row r="750" spans="2:3" hidden="1" x14ac:dyDescent="0.3">
      <c r="B750" s="27">
        <v>747</v>
      </c>
      <c r="C750" s="19">
        <f t="shared" ca="1" si="11"/>
        <v>0.14104660166630595</v>
      </c>
    </row>
    <row r="751" spans="2:3" hidden="1" x14ac:dyDescent="0.3">
      <c r="B751" s="27">
        <v>748</v>
      </c>
      <c r="C751" s="19">
        <f t="shared" ca="1" si="11"/>
        <v>0.10864393830612158</v>
      </c>
    </row>
    <row r="752" spans="2:3" hidden="1" x14ac:dyDescent="0.3">
      <c r="B752" s="27">
        <v>749</v>
      </c>
      <c r="C752" s="19">
        <f t="shared" ca="1" si="11"/>
        <v>-0.41216603328340601</v>
      </c>
    </row>
    <row r="753" spans="2:3" hidden="1" x14ac:dyDescent="0.3">
      <c r="B753" s="27">
        <v>750</v>
      </c>
      <c r="C753" s="19">
        <f t="shared" ca="1" si="11"/>
        <v>-0.28992132116359093</v>
      </c>
    </row>
    <row r="754" spans="2:3" hidden="1" x14ac:dyDescent="0.3">
      <c r="B754" s="27">
        <v>751</v>
      </c>
      <c r="C754" s="19">
        <f t="shared" ca="1" si="11"/>
        <v>-0.3292399038959864</v>
      </c>
    </row>
    <row r="755" spans="2:3" hidden="1" x14ac:dyDescent="0.3">
      <c r="B755" s="27">
        <v>752</v>
      </c>
      <c r="C755" s="19">
        <f t="shared" ca="1" si="11"/>
        <v>1.7024183551223208E-2</v>
      </c>
    </row>
    <row r="756" spans="2:3" hidden="1" x14ac:dyDescent="0.3">
      <c r="B756" s="27">
        <v>753</v>
      </c>
      <c r="C756" s="19">
        <f t="shared" ca="1" si="11"/>
        <v>0.11133805073445663</v>
      </c>
    </row>
    <row r="757" spans="2:3" hidden="1" x14ac:dyDescent="0.3">
      <c r="B757" s="27">
        <v>754</v>
      </c>
      <c r="C757" s="19">
        <f t="shared" ca="1" si="11"/>
        <v>0.88083151324139208</v>
      </c>
    </row>
    <row r="758" spans="2:3" hidden="1" x14ac:dyDescent="0.3">
      <c r="B758" s="27">
        <v>755</v>
      </c>
      <c r="C758" s="19">
        <f t="shared" ca="1" si="11"/>
        <v>-0.40364284772052772</v>
      </c>
    </row>
    <row r="759" spans="2:3" hidden="1" x14ac:dyDescent="0.3">
      <c r="B759" s="27">
        <v>756</v>
      </c>
      <c r="C759" s="19">
        <f t="shared" ca="1" si="11"/>
        <v>0.22651144735412662</v>
      </c>
    </row>
    <row r="760" spans="2:3" hidden="1" x14ac:dyDescent="0.3">
      <c r="B760" s="27">
        <v>757</v>
      </c>
      <c r="C760" s="19">
        <f t="shared" ca="1" si="11"/>
        <v>-1.395383694478106</v>
      </c>
    </row>
    <row r="761" spans="2:3" hidden="1" x14ac:dyDescent="0.3">
      <c r="B761" s="27">
        <v>758</v>
      </c>
      <c r="C761" s="19">
        <f t="shared" ca="1" si="11"/>
        <v>-0.7550853625193622</v>
      </c>
    </row>
    <row r="762" spans="2:3" hidden="1" x14ac:dyDescent="0.3">
      <c r="B762" s="27">
        <v>759</v>
      </c>
      <c r="C762" s="19">
        <f t="shared" ca="1" si="11"/>
        <v>-0.29806610856438492</v>
      </c>
    </row>
    <row r="763" spans="2:3" hidden="1" x14ac:dyDescent="0.3">
      <c r="B763" s="27">
        <v>760</v>
      </c>
      <c r="C763" s="19">
        <f t="shared" ca="1" si="11"/>
        <v>1.8355161123900434</v>
      </c>
    </row>
    <row r="764" spans="2:3" hidden="1" x14ac:dyDescent="0.3">
      <c r="B764" s="27">
        <v>761</v>
      </c>
      <c r="C764" s="19">
        <f t="shared" ca="1" si="11"/>
        <v>0.78354589445598577</v>
      </c>
    </row>
    <row r="765" spans="2:3" hidden="1" x14ac:dyDescent="0.3">
      <c r="B765" s="27">
        <v>762</v>
      </c>
      <c r="C765" s="19">
        <f t="shared" ca="1" si="11"/>
        <v>-4.9573756043323647E-2</v>
      </c>
    </row>
    <row r="766" spans="2:3" hidden="1" x14ac:dyDescent="0.3">
      <c r="B766" s="27">
        <v>763</v>
      </c>
      <c r="C766" s="19">
        <f t="shared" ca="1" si="11"/>
        <v>1.2235863284903803</v>
      </c>
    </row>
    <row r="767" spans="2:3" hidden="1" x14ac:dyDescent="0.3">
      <c r="B767" s="27">
        <v>764</v>
      </c>
      <c r="C767" s="19">
        <f t="shared" ca="1" si="11"/>
        <v>-0.4604673685499458</v>
      </c>
    </row>
    <row r="768" spans="2:3" hidden="1" x14ac:dyDescent="0.3">
      <c r="B768" s="27">
        <v>765</v>
      </c>
      <c r="C768" s="19">
        <f t="shared" ca="1" si="11"/>
        <v>1.8524751560406331E-2</v>
      </c>
    </row>
    <row r="769" spans="2:3" hidden="1" x14ac:dyDescent="0.3">
      <c r="B769" s="27">
        <v>766</v>
      </c>
      <c r="C769" s="19">
        <f t="shared" ca="1" si="11"/>
        <v>0.92931794749926755</v>
      </c>
    </row>
    <row r="770" spans="2:3" hidden="1" x14ac:dyDescent="0.3">
      <c r="B770" s="27">
        <v>767</v>
      </c>
      <c r="C770" s="19">
        <f t="shared" ca="1" si="11"/>
        <v>0.76798713205035363</v>
      </c>
    </row>
    <row r="771" spans="2:3" hidden="1" x14ac:dyDescent="0.3">
      <c r="B771" s="27">
        <v>768</v>
      </c>
      <c r="C771" s="19">
        <f t="shared" ca="1" si="11"/>
        <v>0.62572406242247214</v>
      </c>
    </row>
    <row r="772" spans="2:3" hidden="1" x14ac:dyDescent="0.3">
      <c r="B772" s="27">
        <v>769</v>
      </c>
      <c r="C772" s="19">
        <f t="shared" ca="1" si="11"/>
        <v>0.21950538029660913</v>
      </c>
    </row>
    <row r="773" spans="2:3" hidden="1" x14ac:dyDescent="0.3">
      <c r="B773" s="27">
        <v>770</v>
      </c>
      <c r="C773" s="19">
        <f t="shared" ref="C773:C836" ca="1" si="12">NORMINV(RAND(),$F$3,$F$4)</f>
        <v>-1.0639607188212268</v>
      </c>
    </row>
    <row r="774" spans="2:3" hidden="1" x14ac:dyDescent="0.3">
      <c r="B774" s="27">
        <v>771</v>
      </c>
      <c r="C774" s="19">
        <f t="shared" ca="1" si="12"/>
        <v>-1.0058293161214371</v>
      </c>
    </row>
    <row r="775" spans="2:3" hidden="1" x14ac:dyDescent="0.3">
      <c r="B775" s="27">
        <v>772</v>
      </c>
      <c r="C775" s="19">
        <f t="shared" ca="1" si="12"/>
        <v>-1.4565652596120069</v>
      </c>
    </row>
    <row r="776" spans="2:3" hidden="1" x14ac:dyDescent="0.3">
      <c r="B776" s="27">
        <v>773</v>
      </c>
      <c r="C776" s="19">
        <f t="shared" ca="1" si="12"/>
        <v>0.24095428884029679</v>
      </c>
    </row>
    <row r="777" spans="2:3" hidden="1" x14ac:dyDescent="0.3">
      <c r="B777" s="27">
        <v>774</v>
      </c>
      <c r="C777" s="19">
        <f t="shared" ca="1" si="12"/>
        <v>0.82958864701776869</v>
      </c>
    </row>
    <row r="778" spans="2:3" hidden="1" x14ac:dyDescent="0.3">
      <c r="B778" s="27">
        <v>775</v>
      </c>
      <c r="C778" s="19">
        <f t="shared" ca="1" si="12"/>
        <v>-1.8130357772470376</v>
      </c>
    </row>
    <row r="779" spans="2:3" hidden="1" x14ac:dyDescent="0.3">
      <c r="B779" s="27">
        <v>776</v>
      </c>
      <c r="C779" s="19">
        <f t="shared" ca="1" si="12"/>
        <v>0.38118164418558204</v>
      </c>
    </row>
    <row r="780" spans="2:3" hidden="1" x14ac:dyDescent="0.3">
      <c r="B780" s="27">
        <v>777</v>
      </c>
      <c r="C780" s="19">
        <f t="shared" ca="1" si="12"/>
        <v>-0.81874458850525056</v>
      </c>
    </row>
    <row r="781" spans="2:3" hidden="1" x14ac:dyDescent="0.3">
      <c r="B781" s="27">
        <v>778</v>
      </c>
      <c r="C781" s="19">
        <f t="shared" ca="1" si="12"/>
        <v>-0.63350587094600486</v>
      </c>
    </row>
    <row r="782" spans="2:3" hidden="1" x14ac:dyDescent="0.3">
      <c r="B782" s="27">
        <v>779</v>
      </c>
      <c r="C782" s="19">
        <f t="shared" ca="1" si="12"/>
        <v>-0.28845090010689373</v>
      </c>
    </row>
    <row r="783" spans="2:3" hidden="1" x14ac:dyDescent="0.3">
      <c r="B783" s="27">
        <v>780</v>
      </c>
      <c r="C783" s="19">
        <f t="shared" ca="1" si="12"/>
        <v>0.98565222010789455</v>
      </c>
    </row>
    <row r="784" spans="2:3" hidden="1" x14ac:dyDescent="0.3">
      <c r="B784" s="27">
        <v>781</v>
      </c>
      <c r="C784" s="19">
        <f t="shared" ca="1" si="12"/>
        <v>1.1053909210341124</v>
      </c>
    </row>
    <row r="785" spans="2:3" hidden="1" x14ac:dyDescent="0.3">
      <c r="B785" s="27">
        <v>782</v>
      </c>
      <c r="C785" s="19">
        <f t="shared" ca="1" si="12"/>
        <v>1.1713838099360108</v>
      </c>
    </row>
    <row r="786" spans="2:3" hidden="1" x14ac:dyDescent="0.3">
      <c r="B786" s="27">
        <v>783</v>
      </c>
      <c r="C786" s="19">
        <f t="shared" ca="1" si="12"/>
        <v>-0.97088408047666286</v>
      </c>
    </row>
    <row r="787" spans="2:3" hidden="1" x14ac:dyDescent="0.3">
      <c r="B787" s="27">
        <v>784</v>
      </c>
      <c r="C787" s="19">
        <f t="shared" ca="1" si="12"/>
        <v>0.56498959828704498</v>
      </c>
    </row>
    <row r="788" spans="2:3" hidden="1" x14ac:dyDescent="0.3">
      <c r="B788" s="27">
        <v>785</v>
      </c>
      <c r="C788" s="19">
        <f t="shared" ca="1" si="12"/>
        <v>0.16456172815323272</v>
      </c>
    </row>
    <row r="789" spans="2:3" hidden="1" x14ac:dyDescent="0.3">
      <c r="B789" s="27">
        <v>786</v>
      </c>
      <c r="C789" s="19">
        <f t="shared" ca="1" si="12"/>
        <v>1.4202089406853102</v>
      </c>
    </row>
    <row r="790" spans="2:3" hidden="1" x14ac:dyDescent="0.3">
      <c r="B790" s="27">
        <v>787</v>
      </c>
      <c r="C790" s="19">
        <f t="shared" ca="1" si="12"/>
        <v>-0.80299772283693382</v>
      </c>
    </row>
    <row r="791" spans="2:3" hidden="1" x14ac:dyDescent="0.3">
      <c r="B791" s="27">
        <v>788</v>
      </c>
      <c r="C791" s="19">
        <f t="shared" ca="1" si="12"/>
        <v>-0.43052632238021138</v>
      </c>
    </row>
    <row r="792" spans="2:3" hidden="1" x14ac:dyDescent="0.3">
      <c r="B792" s="27">
        <v>789</v>
      </c>
      <c r="C792" s="19">
        <f t="shared" ca="1" si="12"/>
        <v>9.7630592584179957E-2</v>
      </c>
    </row>
    <row r="793" spans="2:3" hidden="1" x14ac:dyDescent="0.3">
      <c r="B793" s="27">
        <v>790</v>
      </c>
      <c r="C793" s="19">
        <f t="shared" ca="1" si="12"/>
        <v>-1.0232966222740445</v>
      </c>
    </row>
    <row r="794" spans="2:3" hidden="1" x14ac:dyDescent="0.3">
      <c r="B794" s="27">
        <v>791</v>
      </c>
      <c r="C794" s="19">
        <f t="shared" ca="1" si="12"/>
        <v>-1.0687980233732364</v>
      </c>
    </row>
    <row r="795" spans="2:3" hidden="1" x14ac:dyDescent="0.3">
      <c r="B795" s="27">
        <v>792</v>
      </c>
      <c r="C795" s="19">
        <f t="shared" ca="1" si="12"/>
        <v>-0.21776485906019943</v>
      </c>
    </row>
    <row r="796" spans="2:3" hidden="1" x14ac:dyDescent="0.3">
      <c r="B796" s="27">
        <v>793</v>
      </c>
      <c r="C796" s="19">
        <f t="shared" ca="1" si="12"/>
        <v>1.4265343580528658</v>
      </c>
    </row>
    <row r="797" spans="2:3" hidden="1" x14ac:dyDescent="0.3">
      <c r="B797" s="27">
        <v>794</v>
      </c>
      <c r="C797" s="19">
        <f t="shared" ca="1" si="12"/>
        <v>-0.73382300235712761</v>
      </c>
    </row>
    <row r="798" spans="2:3" hidden="1" x14ac:dyDescent="0.3">
      <c r="B798" s="27">
        <v>795</v>
      </c>
      <c r="C798" s="19">
        <f t="shared" ca="1" si="12"/>
        <v>-0.32111312762946748</v>
      </c>
    </row>
    <row r="799" spans="2:3" hidden="1" x14ac:dyDescent="0.3">
      <c r="B799" s="27">
        <v>796</v>
      </c>
      <c r="C799" s="19">
        <f t="shared" ca="1" si="12"/>
        <v>1.2735457040466438</v>
      </c>
    </row>
    <row r="800" spans="2:3" hidden="1" x14ac:dyDescent="0.3">
      <c r="B800" s="27">
        <v>797</v>
      </c>
      <c r="C800" s="19">
        <f t="shared" ca="1" si="12"/>
        <v>0.53777606505633613</v>
      </c>
    </row>
    <row r="801" spans="2:3" hidden="1" x14ac:dyDescent="0.3">
      <c r="B801" s="27">
        <v>798</v>
      </c>
      <c r="C801" s="19">
        <f t="shared" ca="1" si="12"/>
        <v>-0.77480667989122032</v>
      </c>
    </row>
    <row r="802" spans="2:3" hidden="1" x14ac:dyDescent="0.3">
      <c r="B802" s="27">
        <v>799</v>
      </c>
      <c r="C802" s="19">
        <f t="shared" ca="1" si="12"/>
        <v>0.66817023686026766</v>
      </c>
    </row>
    <row r="803" spans="2:3" hidden="1" x14ac:dyDescent="0.3">
      <c r="B803" s="27">
        <v>800</v>
      </c>
      <c r="C803" s="19">
        <f t="shared" ca="1" si="12"/>
        <v>-1.5420156861556191</v>
      </c>
    </row>
    <row r="804" spans="2:3" hidden="1" x14ac:dyDescent="0.3">
      <c r="B804" s="27">
        <v>801</v>
      </c>
      <c r="C804" s="19">
        <f t="shared" ca="1" si="12"/>
        <v>-1.2203088748436983</v>
      </c>
    </row>
    <row r="805" spans="2:3" hidden="1" x14ac:dyDescent="0.3">
      <c r="B805" s="27">
        <v>802</v>
      </c>
      <c r="C805" s="19">
        <f t="shared" ca="1" si="12"/>
        <v>0.19752995958419742</v>
      </c>
    </row>
    <row r="806" spans="2:3" hidden="1" x14ac:dyDescent="0.3">
      <c r="B806" s="27">
        <v>803</v>
      </c>
      <c r="C806" s="19">
        <f t="shared" ca="1" si="12"/>
        <v>-0.6948574856145846</v>
      </c>
    </row>
    <row r="807" spans="2:3" hidden="1" x14ac:dyDescent="0.3">
      <c r="B807" s="27">
        <v>804</v>
      </c>
      <c r="C807" s="19">
        <f t="shared" ca="1" si="12"/>
        <v>0.26245786997864884</v>
      </c>
    </row>
    <row r="808" spans="2:3" hidden="1" x14ac:dyDescent="0.3">
      <c r="B808" s="27">
        <v>805</v>
      </c>
      <c r="C808" s="19">
        <f t="shared" ca="1" si="12"/>
        <v>0.46006122291593582</v>
      </c>
    </row>
    <row r="809" spans="2:3" hidden="1" x14ac:dyDescent="0.3">
      <c r="B809" s="27">
        <v>806</v>
      </c>
      <c r="C809" s="19">
        <f t="shared" ca="1" si="12"/>
        <v>-0.76351584186530752</v>
      </c>
    </row>
    <row r="810" spans="2:3" hidden="1" x14ac:dyDescent="0.3">
      <c r="B810" s="27">
        <v>807</v>
      </c>
      <c r="C810" s="19">
        <f t="shared" ca="1" si="12"/>
        <v>1.1333020051684235</v>
      </c>
    </row>
    <row r="811" spans="2:3" hidden="1" x14ac:dyDescent="0.3">
      <c r="B811" s="27">
        <v>808</v>
      </c>
      <c r="C811" s="19">
        <f t="shared" ca="1" si="12"/>
        <v>-0.11994324892767123</v>
      </c>
    </row>
    <row r="812" spans="2:3" hidden="1" x14ac:dyDescent="0.3">
      <c r="B812" s="27">
        <v>809</v>
      </c>
      <c r="C812" s="19">
        <f t="shared" ca="1" si="12"/>
        <v>-1.4061492167368081</v>
      </c>
    </row>
    <row r="813" spans="2:3" hidden="1" x14ac:dyDescent="0.3">
      <c r="B813" s="27">
        <v>810</v>
      </c>
      <c r="C813" s="19">
        <f t="shared" ca="1" si="12"/>
        <v>-1.3981224539471813</v>
      </c>
    </row>
    <row r="814" spans="2:3" hidden="1" x14ac:dyDescent="0.3">
      <c r="B814" s="27">
        <v>811</v>
      </c>
      <c r="C814" s="19">
        <f t="shared" ca="1" si="12"/>
        <v>-0.53956741795914231</v>
      </c>
    </row>
    <row r="815" spans="2:3" hidden="1" x14ac:dyDescent="0.3">
      <c r="B815" s="27">
        <v>812</v>
      </c>
      <c r="C815" s="19">
        <f t="shared" ca="1" si="12"/>
        <v>1.5401365021215656</v>
      </c>
    </row>
    <row r="816" spans="2:3" hidden="1" x14ac:dyDescent="0.3">
      <c r="B816" s="27">
        <v>813</v>
      </c>
      <c r="C816" s="19">
        <f t="shared" ca="1" si="12"/>
        <v>0.18898661017791105</v>
      </c>
    </row>
    <row r="817" spans="2:3" hidden="1" x14ac:dyDescent="0.3">
      <c r="B817" s="27">
        <v>814</v>
      </c>
      <c r="C817" s="19">
        <f t="shared" ca="1" si="12"/>
        <v>-0.63515188136805778</v>
      </c>
    </row>
    <row r="818" spans="2:3" hidden="1" x14ac:dyDescent="0.3">
      <c r="B818" s="27">
        <v>815</v>
      </c>
      <c r="C818" s="19">
        <f t="shared" ca="1" si="12"/>
        <v>-0.45518004400720208</v>
      </c>
    </row>
    <row r="819" spans="2:3" hidden="1" x14ac:dyDescent="0.3">
      <c r="B819" s="27">
        <v>816</v>
      </c>
      <c r="C819" s="19">
        <f t="shared" ca="1" si="12"/>
        <v>0.74676735359333879</v>
      </c>
    </row>
    <row r="820" spans="2:3" hidden="1" x14ac:dyDescent="0.3">
      <c r="B820" s="27">
        <v>817</v>
      </c>
      <c r="C820" s="19">
        <f t="shared" ca="1" si="12"/>
        <v>1.3314374807464544</v>
      </c>
    </row>
    <row r="821" spans="2:3" hidden="1" x14ac:dyDescent="0.3">
      <c r="B821" s="27">
        <v>818</v>
      </c>
      <c r="C821" s="19">
        <f t="shared" ca="1" si="12"/>
        <v>-0.94798887764278217</v>
      </c>
    </row>
    <row r="822" spans="2:3" hidden="1" x14ac:dyDescent="0.3">
      <c r="B822" s="27">
        <v>819</v>
      </c>
      <c r="C822" s="19">
        <f t="shared" ca="1" si="12"/>
        <v>0.33244561145852691</v>
      </c>
    </row>
    <row r="823" spans="2:3" hidden="1" x14ac:dyDescent="0.3">
      <c r="B823" s="27">
        <v>820</v>
      </c>
      <c r="C823" s="19">
        <f t="shared" ca="1" si="12"/>
        <v>0.17156892686530034</v>
      </c>
    </row>
    <row r="824" spans="2:3" hidden="1" x14ac:dyDescent="0.3">
      <c r="B824" s="27">
        <v>821</v>
      </c>
      <c r="C824" s="19">
        <f t="shared" ca="1" si="12"/>
        <v>-0.36573266947903738</v>
      </c>
    </row>
    <row r="825" spans="2:3" hidden="1" x14ac:dyDescent="0.3">
      <c r="B825" s="27">
        <v>822</v>
      </c>
      <c r="C825" s="19">
        <f t="shared" ca="1" si="12"/>
        <v>1.2301880512925938</v>
      </c>
    </row>
    <row r="826" spans="2:3" hidden="1" x14ac:dyDescent="0.3">
      <c r="B826" s="27">
        <v>823</v>
      </c>
      <c r="C826" s="19">
        <f t="shared" ca="1" si="12"/>
        <v>-1.8036415253045477</v>
      </c>
    </row>
    <row r="827" spans="2:3" hidden="1" x14ac:dyDescent="0.3">
      <c r="B827" s="27">
        <v>824</v>
      </c>
      <c r="C827" s="19">
        <f t="shared" ca="1" si="12"/>
        <v>-0.48592512202413218</v>
      </c>
    </row>
    <row r="828" spans="2:3" hidden="1" x14ac:dyDescent="0.3">
      <c r="B828" s="27">
        <v>825</v>
      </c>
      <c r="C828" s="19">
        <f t="shared" ca="1" si="12"/>
        <v>-0.99956031878402996</v>
      </c>
    </row>
    <row r="829" spans="2:3" hidden="1" x14ac:dyDescent="0.3">
      <c r="B829" s="27">
        <v>826</v>
      </c>
      <c r="C829" s="19">
        <f t="shared" ca="1" si="12"/>
        <v>-2.017064976867583E-2</v>
      </c>
    </row>
    <row r="830" spans="2:3" hidden="1" x14ac:dyDescent="0.3">
      <c r="B830" s="27">
        <v>827</v>
      </c>
      <c r="C830" s="19">
        <f t="shared" ca="1" si="12"/>
        <v>1.6054744682263711</v>
      </c>
    </row>
    <row r="831" spans="2:3" hidden="1" x14ac:dyDescent="0.3">
      <c r="B831" s="27">
        <v>828</v>
      </c>
      <c r="C831" s="19">
        <f t="shared" ca="1" si="12"/>
        <v>-0.71733111824846807</v>
      </c>
    </row>
    <row r="832" spans="2:3" hidden="1" x14ac:dyDescent="0.3">
      <c r="B832" s="27">
        <v>829</v>
      </c>
      <c r="C832" s="19">
        <f t="shared" ca="1" si="12"/>
        <v>0.30737569189334402</v>
      </c>
    </row>
    <row r="833" spans="2:3" hidden="1" x14ac:dyDescent="0.3">
      <c r="B833" s="27">
        <v>830</v>
      </c>
      <c r="C833" s="19">
        <f t="shared" ca="1" si="12"/>
        <v>3.7557110446611801E-2</v>
      </c>
    </row>
    <row r="834" spans="2:3" hidden="1" x14ac:dyDescent="0.3">
      <c r="B834" s="27">
        <v>831</v>
      </c>
      <c r="C834" s="19">
        <f t="shared" ca="1" si="12"/>
        <v>-0.63754625130037745</v>
      </c>
    </row>
    <row r="835" spans="2:3" hidden="1" x14ac:dyDescent="0.3">
      <c r="B835" s="27">
        <v>832</v>
      </c>
      <c r="C835" s="19">
        <f t="shared" ca="1" si="12"/>
        <v>-0.1894302666844061</v>
      </c>
    </row>
    <row r="836" spans="2:3" hidden="1" x14ac:dyDescent="0.3">
      <c r="B836" s="27">
        <v>833</v>
      </c>
      <c r="C836" s="19">
        <f t="shared" ca="1" si="12"/>
        <v>-0.5389536803972983</v>
      </c>
    </row>
    <row r="837" spans="2:3" hidden="1" x14ac:dyDescent="0.3">
      <c r="B837" s="27">
        <v>834</v>
      </c>
      <c r="C837" s="19">
        <f t="shared" ref="C837:C900" ca="1" si="13">NORMINV(RAND(),$F$3,$F$4)</f>
        <v>0.71408699209281157</v>
      </c>
    </row>
    <row r="838" spans="2:3" hidden="1" x14ac:dyDescent="0.3">
      <c r="B838" s="27">
        <v>835</v>
      </c>
      <c r="C838" s="19">
        <f t="shared" ca="1" si="13"/>
        <v>0.8421580454023041</v>
      </c>
    </row>
    <row r="839" spans="2:3" hidden="1" x14ac:dyDescent="0.3">
      <c r="B839" s="27">
        <v>836</v>
      </c>
      <c r="C839" s="19">
        <f t="shared" ca="1" si="13"/>
        <v>6.2836446144631145E-2</v>
      </c>
    </row>
    <row r="840" spans="2:3" hidden="1" x14ac:dyDescent="0.3">
      <c r="B840" s="27">
        <v>837</v>
      </c>
      <c r="C840" s="19">
        <f t="shared" ca="1" si="13"/>
        <v>-1.1633920499236767</v>
      </c>
    </row>
    <row r="841" spans="2:3" hidden="1" x14ac:dyDescent="0.3">
      <c r="B841" s="27">
        <v>838</v>
      </c>
      <c r="C841" s="19">
        <f t="shared" ca="1" si="13"/>
        <v>0.69323318025692093</v>
      </c>
    </row>
    <row r="842" spans="2:3" hidden="1" x14ac:dyDescent="0.3">
      <c r="B842" s="27">
        <v>839</v>
      </c>
      <c r="C842" s="19">
        <f t="shared" ca="1" si="13"/>
        <v>6.1000645988610894E-2</v>
      </c>
    </row>
    <row r="843" spans="2:3" hidden="1" x14ac:dyDescent="0.3">
      <c r="B843" s="27">
        <v>840</v>
      </c>
      <c r="C843" s="19">
        <f t="shared" ca="1" si="13"/>
        <v>0.67865621245768692</v>
      </c>
    </row>
    <row r="844" spans="2:3" hidden="1" x14ac:dyDescent="0.3">
      <c r="B844" s="27">
        <v>841</v>
      </c>
      <c r="C844" s="19">
        <f t="shared" ca="1" si="13"/>
        <v>2.0228088474210724</v>
      </c>
    </row>
    <row r="845" spans="2:3" hidden="1" x14ac:dyDescent="0.3">
      <c r="B845" s="27">
        <v>842</v>
      </c>
      <c r="C845" s="19">
        <f t="shared" ca="1" si="13"/>
        <v>-0.89263522415021257</v>
      </c>
    </row>
    <row r="846" spans="2:3" hidden="1" x14ac:dyDescent="0.3">
      <c r="B846" s="27">
        <v>843</v>
      </c>
      <c r="C846" s="19">
        <f t="shared" ca="1" si="13"/>
        <v>-2.3845232552382858</v>
      </c>
    </row>
    <row r="847" spans="2:3" hidden="1" x14ac:dyDescent="0.3">
      <c r="B847" s="27">
        <v>844</v>
      </c>
      <c r="C847" s="19">
        <f t="shared" ca="1" si="13"/>
        <v>0.77210579582539307</v>
      </c>
    </row>
    <row r="848" spans="2:3" hidden="1" x14ac:dyDescent="0.3">
      <c r="B848" s="27">
        <v>845</v>
      </c>
      <c r="C848" s="19">
        <f t="shared" ca="1" si="13"/>
        <v>0.90572422412957032</v>
      </c>
    </row>
    <row r="849" spans="2:3" hidden="1" x14ac:dyDescent="0.3">
      <c r="B849" s="27">
        <v>846</v>
      </c>
      <c r="C849" s="19">
        <f t="shared" ca="1" si="13"/>
        <v>-0.20289241138509373</v>
      </c>
    </row>
    <row r="850" spans="2:3" hidden="1" x14ac:dyDescent="0.3">
      <c r="B850" s="27">
        <v>847</v>
      </c>
      <c r="C850" s="19">
        <f t="shared" ca="1" si="13"/>
        <v>0.56470216793697803</v>
      </c>
    </row>
    <row r="851" spans="2:3" hidden="1" x14ac:dyDescent="0.3">
      <c r="B851" s="27">
        <v>848</v>
      </c>
      <c r="C851" s="19">
        <f t="shared" ca="1" si="13"/>
        <v>-1.3090156338501517</v>
      </c>
    </row>
    <row r="852" spans="2:3" hidden="1" x14ac:dyDescent="0.3">
      <c r="B852" s="27">
        <v>849</v>
      </c>
      <c r="C852" s="19">
        <f t="shared" ca="1" si="13"/>
        <v>1.0539767053283213</v>
      </c>
    </row>
    <row r="853" spans="2:3" hidden="1" x14ac:dyDescent="0.3">
      <c r="B853" s="27">
        <v>850</v>
      </c>
      <c r="C853" s="19">
        <f t="shared" ca="1" si="13"/>
        <v>0.60784135492532598</v>
      </c>
    </row>
    <row r="854" spans="2:3" hidden="1" x14ac:dyDescent="0.3">
      <c r="B854" s="27">
        <v>851</v>
      </c>
      <c r="C854" s="19">
        <f t="shared" ca="1" si="13"/>
        <v>-0.37747576886829365</v>
      </c>
    </row>
    <row r="855" spans="2:3" hidden="1" x14ac:dyDescent="0.3">
      <c r="B855" s="27">
        <v>852</v>
      </c>
      <c r="C855" s="19">
        <f t="shared" ca="1" si="13"/>
        <v>1.1607166162175615</v>
      </c>
    </row>
    <row r="856" spans="2:3" hidden="1" x14ac:dyDescent="0.3">
      <c r="B856" s="27">
        <v>853</v>
      </c>
      <c r="C856" s="19">
        <f t="shared" ca="1" si="13"/>
        <v>-4.1664735211073702E-2</v>
      </c>
    </row>
    <row r="857" spans="2:3" hidden="1" x14ac:dyDescent="0.3">
      <c r="B857" s="27">
        <v>854</v>
      </c>
      <c r="C857" s="19">
        <f t="shared" ca="1" si="13"/>
        <v>-0.18295377761046916</v>
      </c>
    </row>
    <row r="858" spans="2:3" hidden="1" x14ac:dyDescent="0.3">
      <c r="B858" s="27">
        <v>855</v>
      </c>
      <c r="C858" s="19">
        <f t="shared" ca="1" si="13"/>
        <v>-0.45504984979487467</v>
      </c>
    </row>
    <row r="859" spans="2:3" hidden="1" x14ac:dyDescent="0.3">
      <c r="B859" s="27">
        <v>856</v>
      </c>
      <c r="C859" s="19">
        <f t="shared" ca="1" si="13"/>
        <v>1.4035695652700253</v>
      </c>
    </row>
    <row r="860" spans="2:3" hidden="1" x14ac:dyDescent="0.3">
      <c r="B860" s="27">
        <v>857</v>
      </c>
      <c r="C860" s="19">
        <f t="shared" ca="1" si="13"/>
        <v>1.3080527446158265</v>
      </c>
    </row>
    <row r="861" spans="2:3" hidden="1" x14ac:dyDescent="0.3">
      <c r="B861" s="27">
        <v>858</v>
      </c>
      <c r="C861" s="19">
        <f t="shared" ca="1" si="13"/>
        <v>0.11912874461702945</v>
      </c>
    </row>
    <row r="862" spans="2:3" hidden="1" x14ac:dyDescent="0.3">
      <c r="B862" s="27">
        <v>859</v>
      </c>
      <c r="C862" s="19">
        <f t="shared" ca="1" si="13"/>
        <v>-0.48711537104303232</v>
      </c>
    </row>
    <row r="863" spans="2:3" hidden="1" x14ac:dyDescent="0.3">
      <c r="B863" s="27">
        <v>860</v>
      </c>
      <c r="C863" s="19">
        <f t="shared" ca="1" si="13"/>
        <v>0.65815074164899723</v>
      </c>
    </row>
    <row r="864" spans="2:3" hidden="1" x14ac:dyDescent="0.3">
      <c r="B864" s="27">
        <v>861</v>
      </c>
      <c r="C864" s="19">
        <f t="shared" ca="1" si="13"/>
        <v>-0.73476014319247895</v>
      </c>
    </row>
    <row r="865" spans="2:3" hidden="1" x14ac:dyDescent="0.3">
      <c r="B865" s="27">
        <v>862</v>
      </c>
      <c r="C865" s="19">
        <f t="shared" ca="1" si="13"/>
        <v>0.33668065411108888</v>
      </c>
    </row>
    <row r="866" spans="2:3" hidden="1" x14ac:dyDescent="0.3">
      <c r="B866" s="27">
        <v>863</v>
      </c>
      <c r="C866" s="19">
        <f t="shared" ca="1" si="13"/>
        <v>0.32733374542301474</v>
      </c>
    </row>
    <row r="867" spans="2:3" hidden="1" x14ac:dyDescent="0.3">
      <c r="B867" s="27">
        <v>864</v>
      </c>
      <c r="C867" s="19">
        <f t="shared" ca="1" si="13"/>
        <v>1.6700858616498813</v>
      </c>
    </row>
    <row r="868" spans="2:3" hidden="1" x14ac:dyDescent="0.3">
      <c r="B868" s="27">
        <v>865</v>
      </c>
      <c r="C868" s="19">
        <f t="shared" ca="1" si="13"/>
        <v>-0.37617764046303703</v>
      </c>
    </row>
    <row r="869" spans="2:3" hidden="1" x14ac:dyDescent="0.3">
      <c r="B869" s="27">
        <v>866</v>
      </c>
      <c r="C869" s="19">
        <f t="shared" ca="1" si="13"/>
        <v>-1.0524048027984636</v>
      </c>
    </row>
    <row r="870" spans="2:3" hidden="1" x14ac:dyDescent="0.3">
      <c r="B870" s="27">
        <v>867</v>
      </c>
      <c r="C870" s="19">
        <f t="shared" ca="1" si="13"/>
        <v>1.3925325783725284</v>
      </c>
    </row>
    <row r="871" spans="2:3" hidden="1" x14ac:dyDescent="0.3">
      <c r="B871" s="27">
        <v>868</v>
      </c>
      <c r="C871" s="19">
        <f t="shared" ca="1" si="13"/>
        <v>-1.7153345016556765</v>
      </c>
    </row>
    <row r="872" spans="2:3" hidden="1" x14ac:dyDescent="0.3">
      <c r="B872" s="27">
        <v>869</v>
      </c>
      <c r="C872" s="19">
        <f t="shared" ca="1" si="13"/>
        <v>-0.85861381540121973</v>
      </c>
    </row>
    <row r="873" spans="2:3" hidden="1" x14ac:dyDescent="0.3">
      <c r="B873" s="27">
        <v>870</v>
      </c>
      <c r="C873" s="19">
        <f t="shared" ca="1" si="13"/>
        <v>0.3145324248472231</v>
      </c>
    </row>
    <row r="874" spans="2:3" hidden="1" x14ac:dyDescent="0.3">
      <c r="B874" s="27">
        <v>871</v>
      </c>
      <c r="C874" s="19">
        <f t="shared" ca="1" si="13"/>
        <v>0.94191747342077126</v>
      </c>
    </row>
    <row r="875" spans="2:3" hidden="1" x14ac:dyDescent="0.3">
      <c r="B875" s="27">
        <v>872</v>
      </c>
      <c r="C875" s="19">
        <f t="shared" ca="1" si="13"/>
        <v>-0.27706335293921885</v>
      </c>
    </row>
    <row r="876" spans="2:3" hidden="1" x14ac:dyDescent="0.3">
      <c r="B876" s="27">
        <v>873</v>
      </c>
      <c r="C876" s="19">
        <f t="shared" ca="1" si="13"/>
        <v>0.88155399273254242</v>
      </c>
    </row>
    <row r="877" spans="2:3" hidden="1" x14ac:dyDescent="0.3">
      <c r="B877" s="27">
        <v>874</v>
      </c>
      <c r="C877" s="19">
        <f t="shared" ca="1" si="13"/>
        <v>0.1937629726849503</v>
      </c>
    </row>
    <row r="878" spans="2:3" hidden="1" x14ac:dyDescent="0.3">
      <c r="B878" s="27">
        <v>875</v>
      </c>
      <c r="C878" s="19">
        <f t="shared" ca="1" si="13"/>
        <v>1.1554882032245191</v>
      </c>
    </row>
    <row r="879" spans="2:3" hidden="1" x14ac:dyDescent="0.3">
      <c r="B879" s="27">
        <v>876</v>
      </c>
      <c r="C879" s="19">
        <f t="shared" ca="1" si="13"/>
        <v>-0.39896881798829065</v>
      </c>
    </row>
    <row r="880" spans="2:3" hidden="1" x14ac:dyDescent="0.3">
      <c r="B880" s="27">
        <v>877</v>
      </c>
      <c r="C880" s="19">
        <f t="shared" ca="1" si="13"/>
        <v>-0.33776166542704317</v>
      </c>
    </row>
    <row r="881" spans="2:3" hidden="1" x14ac:dyDescent="0.3">
      <c r="B881" s="27">
        <v>878</v>
      </c>
      <c r="C881" s="19">
        <f t="shared" ca="1" si="13"/>
        <v>-0.69633254174828862</v>
      </c>
    </row>
    <row r="882" spans="2:3" hidden="1" x14ac:dyDescent="0.3">
      <c r="B882" s="27">
        <v>879</v>
      </c>
      <c r="C882" s="19">
        <f t="shared" ca="1" si="13"/>
        <v>1.2710097949158923</v>
      </c>
    </row>
    <row r="883" spans="2:3" hidden="1" x14ac:dyDescent="0.3">
      <c r="B883" s="27">
        <v>880</v>
      </c>
      <c r="C883" s="19">
        <f t="shared" ca="1" si="13"/>
        <v>0.10838217400811752</v>
      </c>
    </row>
    <row r="884" spans="2:3" hidden="1" x14ac:dyDescent="0.3">
      <c r="B884" s="27">
        <v>881</v>
      </c>
      <c r="C884" s="19">
        <f t="shared" ca="1" si="13"/>
        <v>0.88458396531386951</v>
      </c>
    </row>
    <row r="885" spans="2:3" hidden="1" x14ac:dyDescent="0.3">
      <c r="B885" s="27">
        <v>882</v>
      </c>
      <c r="C885" s="19">
        <f t="shared" ca="1" si="13"/>
        <v>0.46304538546282153</v>
      </c>
    </row>
    <row r="886" spans="2:3" hidden="1" x14ac:dyDescent="0.3">
      <c r="B886" s="27">
        <v>883</v>
      </c>
      <c r="C886" s="19">
        <f t="shared" ca="1" si="13"/>
        <v>0.19052761311950547</v>
      </c>
    </row>
    <row r="887" spans="2:3" hidden="1" x14ac:dyDescent="0.3">
      <c r="B887" s="27">
        <v>884</v>
      </c>
      <c r="C887" s="19">
        <f t="shared" ca="1" si="13"/>
        <v>0.25979212035874699</v>
      </c>
    </row>
    <row r="888" spans="2:3" hidden="1" x14ac:dyDescent="0.3">
      <c r="B888" s="27">
        <v>885</v>
      </c>
      <c r="C888" s="19">
        <f t="shared" ca="1" si="13"/>
        <v>-0.27400239573846807</v>
      </c>
    </row>
    <row r="889" spans="2:3" hidden="1" x14ac:dyDescent="0.3">
      <c r="B889" s="27">
        <v>886</v>
      </c>
      <c r="C889" s="19">
        <f t="shared" ca="1" si="13"/>
        <v>-1.6587628230385565E-2</v>
      </c>
    </row>
    <row r="890" spans="2:3" hidden="1" x14ac:dyDescent="0.3">
      <c r="B890" s="27">
        <v>887</v>
      </c>
      <c r="C890" s="19">
        <f t="shared" ca="1" si="13"/>
        <v>-1.1413934205756118</v>
      </c>
    </row>
    <row r="891" spans="2:3" hidden="1" x14ac:dyDescent="0.3">
      <c r="B891" s="27">
        <v>888</v>
      </c>
      <c r="C891" s="19">
        <f t="shared" ca="1" si="13"/>
        <v>-1.5111479888100816</v>
      </c>
    </row>
    <row r="892" spans="2:3" hidden="1" x14ac:dyDescent="0.3">
      <c r="B892" s="27">
        <v>889</v>
      </c>
      <c r="C892" s="19">
        <f t="shared" ca="1" si="13"/>
        <v>1.1011875407756104</v>
      </c>
    </row>
    <row r="893" spans="2:3" hidden="1" x14ac:dyDescent="0.3">
      <c r="B893" s="27">
        <v>890</v>
      </c>
      <c r="C893" s="19">
        <f t="shared" ca="1" si="13"/>
        <v>1.6193035215052749</v>
      </c>
    </row>
    <row r="894" spans="2:3" hidden="1" x14ac:dyDescent="0.3">
      <c r="B894" s="27">
        <v>891</v>
      </c>
      <c r="C894" s="19">
        <f t="shared" ca="1" si="13"/>
        <v>0.10730050103267567</v>
      </c>
    </row>
    <row r="895" spans="2:3" hidden="1" x14ac:dyDescent="0.3">
      <c r="B895" s="27">
        <v>892</v>
      </c>
      <c r="C895" s="19">
        <f t="shared" ca="1" si="13"/>
        <v>-0.6161856036049147</v>
      </c>
    </row>
    <row r="896" spans="2:3" hidden="1" x14ac:dyDescent="0.3">
      <c r="B896" s="27">
        <v>893</v>
      </c>
      <c r="C896" s="19">
        <f t="shared" ca="1" si="13"/>
        <v>-9.1376612530627441E-2</v>
      </c>
    </row>
    <row r="897" spans="2:3" hidden="1" x14ac:dyDescent="0.3">
      <c r="B897" s="27">
        <v>894</v>
      </c>
      <c r="C897" s="19">
        <f t="shared" ca="1" si="13"/>
        <v>-0.77387754695741173</v>
      </c>
    </row>
    <row r="898" spans="2:3" hidden="1" x14ac:dyDescent="0.3">
      <c r="B898" s="27">
        <v>895</v>
      </c>
      <c r="C898" s="19">
        <f t="shared" ca="1" si="13"/>
        <v>1.452529183187798</v>
      </c>
    </row>
    <row r="899" spans="2:3" hidden="1" x14ac:dyDescent="0.3">
      <c r="B899" s="27">
        <v>896</v>
      </c>
      <c r="C899" s="19">
        <f t="shared" ca="1" si="13"/>
        <v>0.60346945559226706</v>
      </c>
    </row>
    <row r="900" spans="2:3" hidden="1" x14ac:dyDescent="0.3">
      <c r="B900" s="27">
        <v>897</v>
      </c>
      <c r="C900" s="19">
        <f t="shared" ca="1" si="13"/>
        <v>0.28584681886635477</v>
      </c>
    </row>
    <row r="901" spans="2:3" hidden="1" x14ac:dyDescent="0.3">
      <c r="B901" s="27">
        <v>898</v>
      </c>
      <c r="C901" s="19">
        <f t="shared" ref="C901:C964" ca="1" si="14">NORMINV(RAND(),$F$3,$F$4)</f>
        <v>0.7070562828343121</v>
      </c>
    </row>
    <row r="902" spans="2:3" hidden="1" x14ac:dyDescent="0.3">
      <c r="B902" s="27">
        <v>899</v>
      </c>
      <c r="C902" s="19">
        <f t="shared" ca="1" si="14"/>
        <v>-0.1289838632213206</v>
      </c>
    </row>
    <row r="903" spans="2:3" hidden="1" x14ac:dyDescent="0.3">
      <c r="B903" s="27">
        <v>900</v>
      </c>
      <c r="C903" s="19">
        <f t="shared" ca="1" si="14"/>
        <v>0.48486646711574882</v>
      </c>
    </row>
    <row r="904" spans="2:3" hidden="1" x14ac:dyDescent="0.3">
      <c r="B904" s="27">
        <v>901</v>
      </c>
      <c r="C904" s="19">
        <f t="shared" ca="1" si="14"/>
        <v>0.90214460001966157</v>
      </c>
    </row>
    <row r="905" spans="2:3" hidden="1" x14ac:dyDescent="0.3">
      <c r="B905" s="27">
        <v>902</v>
      </c>
      <c r="C905" s="19">
        <f t="shared" ca="1" si="14"/>
        <v>1.1932421930532169</v>
      </c>
    </row>
    <row r="906" spans="2:3" hidden="1" x14ac:dyDescent="0.3">
      <c r="B906" s="27">
        <v>903</v>
      </c>
      <c r="C906" s="19">
        <f t="shared" ca="1" si="14"/>
        <v>-0.1252281655246465</v>
      </c>
    </row>
    <row r="907" spans="2:3" hidden="1" x14ac:dyDescent="0.3">
      <c r="B907" s="27">
        <v>904</v>
      </c>
      <c r="C907" s="19">
        <f t="shared" ca="1" si="14"/>
        <v>0.2510977680879678</v>
      </c>
    </row>
    <row r="908" spans="2:3" hidden="1" x14ac:dyDescent="0.3">
      <c r="B908" s="27">
        <v>905</v>
      </c>
      <c r="C908" s="19">
        <f t="shared" ca="1" si="14"/>
        <v>0.71120932073049692</v>
      </c>
    </row>
    <row r="909" spans="2:3" hidden="1" x14ac:dyDescent="0.3">
      <c r="B909" s="27">
        <v>906</v>
      </c>
      <c r="C909" s="19">
        <f t="shared" ca="1" si="14"/>
        <v>-0.145988435106232</v>
      </c>
    </row>
    <row r="910" spans="2:3" hidden="1" x14ac:dyDescent="0.3">
      <c r="B910" s="27">
        <v>907</v>
      </c>
      <c r="C910" s="19">
        <f t="shared" ca="1" si="14"/>
        <v>-0.35668084154607566</v>
      </c>
    </row>
    <row r="911" spans="2:3" hidden="1" x14ac:dyDescent="0.3">
      <c r="B911" s="27">
        <v>908</v>
      </c>
      <c r="C911" s="19">
        <f t="shared" ca="1" si="14"/>
        <v>-0.49469472786548813</v>
      </c>
    </row>
    <row r="912" spans="2:3" hidden="1" x14ac:dyDescent="0.3">
      <c r="B912" s="27">
        <v>909</v>
      </c>
      <c r="C912" s="19">
        <f t="shared" ca="1" si="14"/>
        <v>-0.27661005146970591</v>
      </c>
    </row>
    <row r="913" spans="2:3" hidden="1" x14ac:dyDescent="0.3">
      <c r="B913" s="27">
        <v>910</v>
      </c>
      <c r="C913" s="19">
        <f t="shared" ca="1" si="14"/>
        <v>-0.15119922893637736</v>
      </c>
    </row>
    <row r="914" spans="2:3" hidden="1" x14ac:dyDescent="0.3">
      <c r="B914" s="27">
        <v>911</v>
      </c>
      <c r="C914" s="19">
        <f t="shared" ca="1" si="14"/>
        <v>0.62979883579253604</v>
      </c>
    </row>
    <row r="915" spans="2:3" hidden="1" x14ac:dyDescent="0.3">
      <c r="B915" s="27">
        <v>912</v>
      </c>
      <c r="C915" s="19">
        <f t="shared" ca="1" si="14"/>
        <v>-6.9645689250659143E-2</v>
      </c>
    </row>
    <row r="916" spans="2:3" hidden="1" x14ac:dyDescent="0.3">
      <c r="B916" s="27">
        <v>913</v>
      </c>
      <c r="C916" s="19">
        <f t="shared" ca="1" si="14"/>
        <v>-0.47635048099960431</v>
      </c>
    </row>
    <row r="917" spans="2:3" hidden="1" x14ac:dyDescent="0.3">
      <c r="B917" s="27">
        <v>914</v>
      </c>
      <c r="C917" s="19">
        <f t="shared" ca="1" si="14"/>
        <v>2.7470861632950689</v>
      </c>
    </row>
    <row r="918" spans="2:3" hidden="1" x14ac:dyDescent="0.3">
      <c r="B918" s="27">
        <v>915</v>
      </c>
      <c r="C918" s="19">
        <f t="shared" ca="1" si="14"/>
        <v>-2.6551391274079048E-2</v>
      </c>
    </row>
    <row r="919" spans="2:3" hidden="1" x14ac:dyDescent="0.3">
      <c r="B919" s="27">
        <v>916</v>
      </c>
      <c r="C919" s="19">
        <f t="shared" ca="1" si="14"/>
        <v>0.8164688957863766</v>
      </c>
    </row>
    <row r="920" spans="2:3" hidden="1" x14ac:dyDescent="0.3">
      <c r="B920" s="27">
        <v>917</v>
      </c>
      <c r="C920" s="19">
        <f t="shared" ca="1" si="14"/>
        <v>-0.25538357313225091</v>
      </c>
    </row>
    <row r="921" spans="2:3" hidden="1" x14ac:dyDescent="0.3">
      <c r="B921" s="27">
        <v>918</v>
      </c>
      <c r="C921" s="19">
        <f t="shared" ca="1" si="14"/>
        <v>-0.46764843793520389</v>
      </c>
    </row>
    <row r="922" spans="2:3" hidden="1" x14ac:dyDescent="0.3">
      <c r="B922" s="27">
        <v>919</v>
      </c>
      <c r="C922" s="19">
        <f t="shared" ca="1" si="14"/>
        <v>-2.9307995435947474</v>
      </c>
    </row>
    <row r="923" spans="2:3" hidden="1" x14ac:dyDescent="0.3">
      <c r="B923" s="27">
        <v>920</v>
      </c>
      <c r="C923" s="19">
        <f t="shared" ca="1" si="14"/>
        <v>1.1345152093880462</v>
      </c>
    </row>
    <row r="924" spans="2:3" hidden="1" x14ac:dyDescent="0.3">
      <c r="B924" s="27">
        <v>921</v>
      </c>
      <c r="C924" s="19">
        <f t="shared" ca="1" si="14"/>
        <v>-0.22095393152484399</v>
      </c>
    </row>
    <row r="925" spans="2:3" hidden="1" x14ac:dyDescent="0.3">
      <c r="B925" s="27">
        <v>922</v>
      </c>
      <c r="C925" s="19">
        <f t="shared" ca="1" si="14"/>
        <v>1.4548307780186824</v>
      </c>
    </row>
    <row r="926" spans="2:3" hidden="1" x14ac:dyDescent="0.3">
      <c r="B926" s="27">
        <v>923</v>
      </c>
      <c r="C926" s="19">
        <f t="shared" ca="1" si="14"/>
        <v>1.3621999796589672</v>
      </c>
    </row>
    <row r="927" spans="2:3" hidden="1" x14ac:dyDescent="0.3">
      <c r="B927" s="27">
        <v>924</v>
      </c>
      <c r="C927" s="19">
        <f t="shared" ca="1" si="14"/>
        <v>0.42778360592019132</v>
      </c>
    </row>
    <row r="928" spans="2:3" hidden="1" x14ac:dyDescent="0.3">
      <c r="B928" s="27">
        <v>925</v>
      </c>
      <c r="C928" s="19">
        <f t="shared" ca="1" si="14"/>
        <v>1.0210551994991455</v>
      </c>
    </row>
    <row r="929" spans="2:3" hidden="1" x14ac:dyDescent="0.3">
      <c r="B929" s="27">
        <v>926</v>
      </c>
      <c r="C929" s="19">
        <f t="shared" ca="1" si="14"/>
        <v>0.97745505722015258</v>
      </c>
    </row>
    <row r="930" spans="2:3" hidden="1" x14ac:dyDescent="0.3">
      <c r="B930" s="27">
        <v>927</v>
      </c>
      <c r="C930" s="19">
        <f t="shared" ca="1" si="14"/>
        <v>0.2247224081873983</v>
      </c>
    </row>
    <row r="931" spans="2:3" hidden="1" x14ac:dyDescent="0.3">
      <c r="B931" s="27">
        <v>928</v>
      </c>
      <c r="C931" s="19">
        <f t="shared" ca="1" si="14"/>
        <v>0.16392873458533097</v>
      </c>
    </row>
    <row r="932" spans="2:3" hidden="1" x14ac:dyDescent="0.3">
      <c r="B932" s="27">
        <v>929</v>
      </c>
      <c r="C932" s="19">
        <f t="shared" ca="1" si="14"/>
        <v>-9.2678450171390744E-2</v>
      </c>
    </row>
    <row r="933" spans="2:3" hidden="1" x14ac:dyDescent="0.3">
      <c r="B933" s="27">
        <v>930</v>
      </c>
      <c r="C933" s="19">
        <f t="shared" ca="1" si="14"/>
        <v>-2.2409465349813886</v>
      </c>
    </row>
    <row r="934" spans="2:3" hidden="1" x14ac:dyDescent="0.3">
      <c r="B934" s="27">
        <v>931</v>
      </c>
      <c r="C934" s="19">
        <f t="shared" ca="1" si="14"/>
        <v>0.29210093040114482</v>
      </c>
    </row>
    <row r="935" spans="2:3" hidden="1" x14ac:dyDescent="0.3">
      <c r="B935" s="27">
        <v>932</v>
      </c>
      <c r="C935" s="19">
        <f t="shared" ca="1" si="14"/>
        <v>1.2449422450013341</v>
      </c>
    </row>
    <row r="936" spans="2:3" hidden="1" x14ac:dyDescent="0.3">
      <c r="B936" s="27">
        <v>933</v>
      </c>
      <c r="C936" s="19">
        <f t="shared" ca="1" si="14"/>
        <v>-0.9621917726688004</v>
      </c>
    </row>
    <row r="937" spans="2:3" hidden="1" x14ac:dyDescent="0.3">
      <c r="B937" s="27">
        <v>934</v>
      </c>
      <c r="C937" s="19">
        <f t="shared" ca="1" si="14"/>
        <v>1.5222406121779002</v>
      </c>
    </row>
    <row r="938" spans="2:3" hidden="1" x14ac:dyDescent="0.3">
      <c r="B938" s="27">
        <v>935</v>
      </c>
      <c r="C938" s="19">
        <f t="shared" ca="1" si="14"/>
        <v>-0.26153427622647951</v>
      </c>
    </row>
    <row r="939" spans="2:3" hidden="1" x14ac:dyDescent="0.3">
      <c r="B939" s="27">
        <v>936</v>
      </c>
      <c r="C939" s="19">
        <f t="shared" ca="1" si="14"/>
        <v>2.8944713328620804</v>
      </c>
    </row>
    <row r="940" spans="2:3" hidden="1" x14ac:dyDescent="0.3">
      <c r="B940" s="27">
        <v>937</v>
      </c>
      <c r="C940" s="19">
        <f t="shared" ca="1" si="14"/>
        <v>0.34125634913034036</v>
      </c>
    </row>
    <row r="941" spans="2:3" hidden="1" x14ac:dyDescent="0.3">
      <c r="B941" s="27">
        <v>938</v>
      </c>
      <c r="C941" s="19">
        <f t="shared" ca="1" si="14"/>
        <v>-3.5204529454030652E-2</v>
      </c>
    </row>
    <row r="942" spans="2:3" hidden="1" x14ac:dyDescent="0.3">
      <c r="B942" s="27">
        <v>939</v>
      </c>
      <c r="C942" s="19">
        <f t="shared" ca="1" si="14"/>
        <v>-0.18924436461957878</v>
      </c>
    </row>
    <row r="943" spans="2:3" hidden="1" x14ac:dyDescent="0.3">
      <c r="B943" s="27">
        <v>940</v>
      </c>
      <c r="C943" s="19">
        <f t="shared" ca="1" si="14"/>
        <v>-1.1235677719546155</v>
      </c>
    </row>
    <row r="944" spans="2:3" hidden="1" x14ac:dyDescent="0.3">
      <c r="B944" s="27">
        <v>941</v>
      </c>
      <c r="C944" s="19">
        <f t="shared" ca="1" si="14"/>
        <v>-0.86393542426055303</v>
      </c>
    </row>
    <row r="945" spans="2:3" hidden="1" x14ac:dyDescent="0.3">
      <c r="B945" s="27">
        <v>942</v>
      </c>
      <c r="C945" s="19">
        <f t="shared" ca="1" si="14"/>
        <v>0.13111731024076806</v>
      </c>
    </row>
    <row r="946" spans="2:3" hidden="1" x14ac:dyDescent="0.3">
      <c r="B946" s="27">
        <v>943</v>
      </c>
      <c r="C946" s="19">
        <f t="shared" ca="1" si="14"/>
        <v>-0.67878269438858152</v>
      </c>
    </row>
    <row r="947" spans="2:3" hidden="1" x14ac:dyDescent="0.3">
      <c r="B947" s="27">
        <v>944</v>
      </c>
      <c r="C947" s="19">
        <f t="shared" ca="1" si="14"/>
        <v>0.11068585953845941</v>
      </c>
    </row>
    <row r="948" spans="2:3" hidden="1" x14ac:dyDescent="0.3">
      <c r="B948" s="27">
        <v>945</v>
      </c>
      <c r="C948" s="19">
        <f t="shared" ca="1" si="14"/>
        <v>1.0438254818747348</v>
      </c>
    </row>
    <row r="949" spans="2:3" hidden="1" x14ac:dyDescent="0.3">
      <c r="B949" s="27">
        <v>946</v>
      </c>
      <c r="C949" s="19">
        <f t="shared" ca="1" si="14"/>
        <v>-0.41012623445074226</v>
      </c>
    </row>
    <row r="950" spans="2:3" hidden="1" x14ac:dyDescent="0.3">
      <c r="B950" s="27">
        <v>947</v>
      </c>
      <c r="C950" s="19">
        <f t="shared" ca="1" si="14"/>
        <v>-9.4788399556588326E-2</v>
      </c>
    </row>
    <row r="951" spans="2:3" hidden="1" x14ac:dyDescent="0.3">
      <c r="B951" s="27">
        <v>948</v>
      </c>
      <c r="C951" s="19">
        <f t="shared" ca="1" si="14"/>
        <v>-0.47692365619135052</v>
      </c>
    </row>
    <row r="952" spans="2:3" hidden="1" x14ac:dyDescent="0.3">
      <c r="B952" s="27">
        <v>949</v>
      </c>
      <c r="C952" s="19">
        <f t="shared" ca="1" si="14"/>
        <v>-1.4337647514816565</v>
      </c>
    </row>
    <row r="953" spans="2:3" hidden="1" x14ac:dyDescent="0.3">
      <c r="B953" s="27">
        <v>950</v>
      </c>
      <c r="C953" s="19">
        <f t="shared" ca="1" si="14"/>
        <v>0.72296478954585242</v>
      </c>
    </row>
    <row r="954" spans="2:3" hidden="1" x14ac:dyDescent="0.3">
      <c r="B954" s="27">
        <v>951</v>
      </c>
      <c r="C954" s="19">
        <f t="shared" ca="1" si="14"/>
        <v>0.88211316812108942</v>
      </c>
    </row>
    <row r="955" spans="2:3" hidden="1" x14ac:dyDescent="0.3">
      <c r="B955" s="27">
        <v>952</v>
      </c>
      <c r="C955" s="19">
        <f t="shared" ca="1" si="14"/>
        <v>-1.7941746435326034</v>
      </c>
    </row>
    <row r="956" spans="2:3" hidden="1" x14ac:dyDescent="0.3">
      <c r="B956" s="27">
        <v>953</v>
      </c>
      <c r="C956" s="19">
        <f t="shared" ca="1" si="14"/>
        <v>-1.2858280734973524</v>
      </c>
    </row>
    <row r="957" spans="2:3" hidden="1" x14ac:dyDescent="0.3">
      <c r="B957" s="27">
        <v>954</v>
      </c>
      <c r="C957" s="19">
        <f t="shared" ca="1" si="14"/>
        <v>0.94955422839158199</v>
      </c>
    </row>
    <row r="958" spans="2:3" hidden="1" x14ac:dyDescent="0.3">
      <c r="B958" s="27">
        <v>955</v>
      </c>
      <c r="C958" s="19">
        <f t="shared" ca="1" si="14"/>
        <v>-0.6121745291185241</v>
      </c>
    </row>
    <row r="959" spans="2:3" hidden="1" x14ac:dyDescent="0.3">
      <c r="B959" s="27">
        <v>956</v>
      </c>
      <c r="C959" s="19">
        <f t="shared" ca="1" si="14"/>
        <v>-0.72161994567400101</v>
      </c>
    </row>
    <row r="960" spans="2:3" hidden="1" x14ac:dyDescent="0.3">
      <c r="B960" s="27">
        <v>957</v>
      </c>
      <c r="C960" s="19">
        <f t="shared" ca="1" si="14"/>
        <v>-1.2801767392146257</v>
      </c>
    </row>
    <row r="961" spans="2:3" hidden="1" x14ac:dyDescent="0.3">
      <c r="B961" s="27">
        <v>958</v>
      </c>
      <c r="C961" s="19">
        <f t="shared" ca="1" si="14"/>
        <v>0.10908167345147429</v>
      </c>
    </row>
    <row r="962" spans="2:3" hidden="1" x14ac:dyDescent="0.3">
      <c r="B962" s="27">
        <v>959</v>
      </c>
      <c r="C962" s="19">
        <f t="shared" ca="1" si="14"/>
        <v>0.5329335839609477</v>
      </c>
    </row>
    <row r="963" spans="2:3" hidden="1" x14ac:dyDescent="0.3">
      <c r="B963" s="27">
        <v>960</v>
      </c>
      <c r="C963" s="19">
        <f t="shared" ca="1" si="14"/>
        <v>0.77843626634288454</v>
      </c>
    </row>
    <row r="964" spans="2:3" hidden="1" x14ac:dyDescent="0.3">
      <c r="B964" s="27">
        <v>961</v>
      </c>
      <c r="C964" s="19">
        <f t="shared" ca="1" si="14"/>
        <v>-1.8842829380333856</v>
      </c>
    </row>
    <row r="965" spans="2:3" hidden="1" x14ac:dyDescent="0.3">
      <c r="B965" s="27">
        <v>962</v>
      </c>
      <c r="C965" s="19">
        <f t="shared" ref="C965:C1003" ca="1" si="15">NORMINV(RAND(),$F$3,$F$4)</f>
        <v>0.1342879009287839</v>
      </c>
    </row>
    <row r="966" spans="2:3" hidden="1" x14ac:dyDescent="0.3">
      <c r="B966" s="27">
        <v>963</v>
      </c>
      <c r="C966" s="19">
        <f t="shared" ca="1" si="15"/>
        <v>-0.60789465400915366</v>
      </c>
    </row>
    <row r="967" spans="2:3" hidden="1" x14ac:dyDescent="0.3">
      <c r="B967" s="27">
        <v>964</v>
      </c>
      <c r="C967" s="19">
        <f t="shared" ca="1" si="15"/>
        <v>-0.84685997700583138</v>
      </c>
    </row>
    <row r="968" spans="2:3" hidden="1" x14ac:dyDescent="0.3">
      <c r="B968" s="27">
        <v>965</v>
      </c>
      <c r="C968" s="19">
        <f t="shared" ca="1" si="15"/>
        <v>-0.50173358538837243</v>
      </c>
    </row>
    <row r="969" spans="2:3" hidden="1" x14ac:dyDescent="0.3">
      <c r="B969" s="27">
        <v>966</v>
      </c>
      <c r="C969" s="19">
        <f t="shared" ca="1" si="15"/>
        <v>0.77896077475725733</v>
      </c>
    </row>
    <row r="970" spans="2:3" hidden="1" x14ac:dyDescent="0.3">
      <c r="B970" s="27">
        <v>967</v>
      </c>
      <c r="C970" s="19">
        <f t="shared" ca="1" si="15"/>
        <v>0.23962793649040889</v>
      </c>
    </row>
    <row r="971" spans="2:3" hidden="1" x14ac:dyDescent="0.3">
      <c r="B971" s="27">
        <v>968</v>
      </c>
      <c r="C971" s="19">
        <f t="shared" ca="1" si="15"/>
        <v>-0.48730278342510913</v>
      </c>
    </row>
    <row r="972" spans="2:3" hidden="1" x14ac:dyDescent="0.3">
      <c r="B972" s="27">
        <v>969</v>
      </c>
      <c r="C972" s="19">
        <f t="shared" ca="1" si="15"/>
        <v>-3.8882071132028729E-4</v>
      </c>
    </row>
    <row r="973" spans="2:3" hidden="1" x14ac:dyDescent="0.3">
      <c r="B973" s="27">
        <v>970</v>
      </c>
      <c r="C973" s="19">
        <f t="shared" ca="1" si="15"/>
        <v>-0.24053579264931826</v>
      </c>
    </row>
    <row r="974" spans="2:3" hidden="1" x14ac:dyDescent="0.3">
      <c r="B974" s="27">
        <v>971</v>
      </c>
      <c r="C974" s="19">
        <f t="shared" ca="1" si="15"/>
        <v>-0.31387895752100115</v>
      </c>
    </row>
    <row r="975" spans="2:3" hidden="1" x14ac:dyDescent="0.3">
      <c r="B975" s="27">
        <v>972</v>
      </c>
      <c r="C975" s="19">
        <f t="shared" ca="1" si="15"/>
        <v>0.90749112217742367</v>
      </c>
    </row>
    <row r="976" spans="2:3" hidden="1" x14ac:dyDescent="0.3">
      <c r="B976" s="27">
        <v>973</v>
      </c>
      <c r="C976" s="19">
        <f t="shared" ca="1" si="15"/>
        <v>-1.2043595459278782</v>
      </c>
    </row>
    <row r="977" spans="2:3" hidden="1" x14ac:dyDescent="0.3">
      <c r="B977" s="27">
        <v>974</v>
      </c>
      <c r="C977" s="19">
        <f t="shared" ca="1" si="15"/>
        <v>1.2259862484296651</v>
      </c>
    </row>
    <row r="978" spans="2:3" hidden="1" x14ac:dyDescent="0.3">
      <c r="B978" s="27">
        <v>975</v>
      </c>
      <c r="C978" s="19">
        <f t="shared" ca="1" si="15"/>
        <v>1.1246927357689143</v>
      </c>
    </row>
    <row r="979" spans="2:3" hidden="1" x14ac:dyDescent="0.3">
      <c r="B979" s="27">
        <v>976</v>
      </c>
      <c r="C979" s="19">
        <f t="shared" ca="1" si="15"/>
        <v>-1.5438687971524265</v>
      </c>
    </row>
    <row r="980" spans="2:3" hidden="1" x14ac:dyDescent="0.3">
      <c r="B980" s="27">
        <v>977</v>
      </c>
      <c r="C980" s="19">
        <f t="shared" ca="1" si="15"/>
        <v>0.63272461409378677</v>
      </c>
    </row>
    <row r="981" spans="2:3" hidden="1" x14ac:dyDescent="0.3">
      <c r="B981" s="27">
        <v>978</v>
      </c>
      <c r="C981" s="19">
        <f t="shared" ca="1" si="15"/>
        <v>-0.23054905744087292</v>
      </c>
    </row>
    <row r="982" spans="2:3" hidden="1" x14ac:dyDescent="0.3">
      <c r="B982" s="27">
        <v>979</v>
      </c>
      <c r="C982" s="19">
        <f t="shared" ca="1" si="15"/>
        <v>-1.3861018124899389</v>
      </c>
    </row>
    <row r="983" spans="2:3" hidden="1" x14ac:dyDescent="0.3">
      <c r="B983" s="27">
        <v>980</v>
      </c>
      <c r="C983" s="19">
        <f t="shared" ca="1" si="15"/>
        <v>0.48675853291359739</v>
      </c>
    </row>
    <row r="984" spans="2:3" hidden="1" x14ac:dyDescent="0.3">
      <c r="B984" s="27">
        <v>981</v>
      </c>
      <c r="C984" s="19">
        <f t="shared" ca="1" si="15"/>
        <v>-0.71570456510883851</v>
      </c>
    </row>
    <row r="985" spans="2:3" hidden="1" x14ac:dyDescent="0.3">
      <c r="B985" s="27">
        <v>982</v>
      </c>
      <c r="C985" s="19">
        <f t="shared" ca="1" si="15"/>
        <v>0.99214244595740364</v>
      </c>
    </row>
    <row r="986" spans="2:3" hidden="1" x14ac:dyDescent="0.3">
      <c r="B986" s="27">
        <v>983</v>
      </c>
      <c r="C986" s="19">
        <f t="shared" ca="1" si="15"/>
        <v>-2.0758610093357919</v>
      </c>
    </row>
    <row r="987" spans="2:3" hidden="1" x14ac:dyDescent="0.3">
      <c r="B987" s="27">
        <v>984</v>
      </c>
      <c r="C987" s="19">
        <f t="shared" ca="1" si="15"/>
        <v>-0.37957040474977888</v>
      </c>
    </row>
    <row r="988" spans="2:3" hidden="1" x14ac:dyDescent="0.3">
      <c r="B988" s="27">
        <v>985</v>
      </c>
      <c r="C988" s="19">
        <f t="shared" ca="1" si="15"/>
        <v>1.497461961728318</v>
      </c>
    </row>
    <row r="989" spans="2:3" hidden="1" x14ac:dyDescent="0.3">
      <c r="B989" s="27">
        <v>986</v>
      </c>
      <c r="C989" s="19">
        <f t="shared" ca="1" si="15"/>
        <v>-1.3295519246914911</v>
      </c>
    </row>
    <row r="990" spans="2:3" hidden="1" x14ac:dyDescent="0.3">
      <c r="B990" s="27">
        <v>987</v>
      </c>
      <c r="C990" s="19">
        <f t="shared" ca="1" si="15"/>
        <v>-0.61290268230826406</v>
      </c>
    </row>
    <row r="991" spans="2:3" hidden="1" x14ac:dyDescent="0.3">
      <c r="B991" s="27">
        <v>988</v>
      </c>
      <c r="C991" s="19">
        <f t="shared" ca="1" si="15"/>
        <v>-2.5653918221418808</v>
      </c>
    </row>
    <row r="992" spans="2:3" hidden="1" x14ac:dyDescent="0.3">
      <c r="B992" s="27">
        <v>989</v>
      </c>
      <c r="C992" s="19">
        <f t="shared" ca="1" si="15"/>
        <v>1.1579095069572851</v>
      </c>
    </row>
    <row r="993" spans="2:9" hidden="1" x14ac:dyDescent="0.3">
      <c r="B993" s="27">
        <v>990</v>
      </c>
      <c r="C993" s="19">
        <f t="shared" ca="1" si="15"/>
        <v>-0.21734890846872398</v>
      </c>
    </row>
    <row r="994" spans="2:9" hidden="1" x14ac:dyDescent="0.3">
      <c r="B994" s="27">
        <v>991</v>
      </c>
      <c r="C994" s="19">
        <f t="shared" ca="1" si="15"/>
        <v>-0.82732600714898819</v>
      </c>
    </row>
    <row r="995" spans="2:9" hidden="1" x14ac:dyDescent="0.3">
      <c r="B995" s="27">
        <v>992</v>
      </c>
      <c r="C995" s="19">
        <f t="shared" ca="1" si="15"/>
        <v>0.17919153516930317</v>
      </c>
    </row>
    <row r="996" spans="2:9" hidden="1" x14ac:dyDescent="0.3">
      <c r="B996" s="27">
        <v>993</v>
      </c>
      <c r="C996" s="19">
        <f t="shared" ca="1" si="15"/>
        <v>0.69857799396613285</v>
      </c>
    </row>
    <row r="997" spans="2:9" hidden="1" x14ac:dyDescent="0.3">
      <c r="B997" s="27">
        <v>994</v>
      </c>
      <c r="C997" s="19">
        <f t="shared" ca="1" si="15"/>
        <v>0.36589622065499683</v>
      </c>
    </row>
    <row r="998" spans="2:9" hidden="1" x14ac:dyDescent="0.3">
      <c r="B998" s="27">
        <v>995</v>
      </c>
      <c r="C998" s="19">
        <f t="shared" ca="1" si="15"/>
        <v>1.6142173897036278</v>
      </c>
    </row>
    <row r="999" spans="2:9" hidden="1" x14ac:dyDescent="0.3">
      <c r="B999" s="27">
        <v>996</v>
      </c>
      <c r="C999" s="19">
        <f t="shared" ca="1" si="15"/>
        <v>-1.1735929327444587</v>
      </c>
    </row>
    <row r="1000" spans="2:9" hidden="1" x14ac:dyDescent="0.3">
      <c r="B1000" s="27">
        <v>997</v>
      </c>
      <c r="C1000" s="19">
        <f t="shared" ca="1" si="15"/>
        <v>1.1242003103212324</v>
      </c>
    </row>
    <row r="1001" spans="2:9" hidden="1" x14ac:dyDescent="0.3">
      <c r="B1001" s="27">
        <v>998</v>
      </c>
      <c r="C1001" s="19">
        <f t="shared" ca="1" si="15"/>
        <v>-1.9746885488676524</v>
      </c>
    </row>
    <row r="1002" spans="2:9" hidden="1" x14ac:dyDescent="0.3">
      <c r="B1002" s="27">
        <v>999</v>
      </c>
      <c r="C1002" s="19">
        <f t="shared" ca="1" si="15"/>
        <v>-0.18406708109675302</v>
      </c>
    </row>
    <row r="1003" spans="2:9" ht="15" thickBot="1" x14ac:dyDescent="0.35">
      <c r="B1003" s="28">
        <v>1000</v>
      </c>
      <c r="C1003" s="20">
        <f t="shared" ca="1" si="15"/>
        <v>-0.18400980766184044</v>
      </c>
    </row>
    <row r="1005" spans="2:9" x14ac:dyDescent="0.3">
      <c r="H1005" s="36"/>
      <c r="I1005" s="36"/>
    </row>
    <row r="1006" spans="2:9" x14ac:dyDescent="0.3">
      <c r="H1006" s="36"/>
      <c r="I1006" s="36"/>
    </row>
    <row r="1007" spans="2:9" x14ac:dyDescent="0.3">
      <c r="H1007" s="36"/>
      <c r="I1007" s="36"/>
    </row>
    <row r="1008" spans="2:9" x14ac:dyDescent="0.3">
      <c r="H1008" s="36"/>
      <c r="I1008" s="36"/>
    </row>
    <row r="1009" spans="8:9" x14ac:dyDescent="0.3">
      <c r="H1009" s="36"/>
      <c r="I1009" s="36"/>
    </row>
    <row r="1010" spans="8:9" x14ac:dyDescent="0.3">
      <c r="H1010" s="36"/>
      <c r="I1010" s="36"/>
    </row>
    <row r="1011" spans="8:9" x14ac:dyDescent="0.3">
      <c r="H1011" s="36"/>
      <c r="I1011" s="36"/>
    </row>
    <row r="1012" spans="8:9" x14ac:dyDescent="0.3">
      <c r="H1012" s="36"/>
      <c r="I1012" s="36"/>
    </row>
    <row r="1013" spans="8:9" x14ac:dyDescent="0.3">
      <c r="H1013" s="36"/>
      <c r="I1013" s="36"/>
    </row>
    <row r="1014" spans="8:9" x14ac:dyDescent="0.3">
      <c r="H1014" s="36"/>
      <c r="I1014" s="36"/>
    </row>
    <row r="1015" spans="8:9" x14ac:dyDescent="0.3">
      <c r="H1015" s="36"/>
      <c r="I1015" s="36"/>
    </row>
    <row r="1016" spans="8:9" x14ac:dyDescent="0.3">
      <c r="H1016" s="36"/>
      <c r="I1016" s="36"/>
    </row>
    <row r="1017" spans="8:9" x14ac:dyDescent="0.3">
      <c r="H1017" s="36"/>
      <c r="I1017" s="36"/>
    </row>
    <row r="1018" spans="8:9" x14ac:dyDescent="0.3">
      <c r="H1018" s="36"/>
      <c r="I1018" s="36"/>
    </row>
    <row r="1019" spans="8:9" x14ac:dyDescent="0.3">
      <c r="H1019" s="36"/>
      <c r="I1019" s="36"/>
    </row>
    <row r="1020" spans="8:9" x14ac:dyDescent="0.3">
      <c r="H1020" s="36"/>
      <c r="I1020" s="36"/>
    </row>
    <row r="1021" spans="8:9" x14ac:dyDescent="0.3">
      <c r="H1021" s="36"/>
      <c r="I1021" s="36"/>
    </row>
    <row r="1022" spans="8:9" x14ac:dyDescent="0.3">
      <c r="H1022" s="36"/>
      <c r="I1022" s="36"/>
    </row>
    <row r="1023" spans="8:9" x14ac:dyDescent="0.3">
      <c r="H1023" s="36"/>
      <c r="I1023" s="36"/>
    </row>
    <row r="1024" spans="8:9" x14ac:dyDescent="0.3">
      <c r="H1024" s="36"/>
      <c r="I1024" s="36"/>
    </row>
    <row r="1025" spans="8:9" x14ac:dyDescent="0.3">
      <c r="H1025" s="36"/>
      <c r="I1025" s="36"/>
    </row>
    <row r="1026" spans="8:9" x14ac:dyDescent="0.3">
      <c r="H1026" s="36"/>
      <c r="I1026" s="36"/>
    </row>
    <row r="1027" spans="8:9" x14ac:dyDescent="0.3">
      <c r="H1027" s="36"/>
      <c r="I1027" s="36"/>
    </row>
    <row r="1028" spans="8:9" x14ac:dyDescent="0.3">
      <c r="H1028" s="36"/>
      <c r="I1028" s="36"/>
    </row>
    <row r="1029" spans="8:9" x14ac:dyDescent="0.3">
      <c r="H1029" s="36"/>
      <c r="I1029" s="36"/>
    </row>
    <row r="1030" spans="8:9" x14ac:dyDescent="0.3">
      <c r="H1030" s="36"/>
      <c r="I1030" s="36"/>
    </row>
    <row r="1031" spans="8:9" x14ac:dyDescent="0.3">
      <c r="H1031" s="36"/>
      <c r="I1031" s="36"/>
    </row>
    <row r="1032" spans="8:9" x14ac:dyDescent="0.3">
      <c r="H1032" s="36"/>
      <c r="I1032" s="36"/>
    </row>
    <row r="1033" spans="8:9" x14ac:dyDescent="0.3">
      <c r="H1033" s="36"/>
      <c r="I1033" s="36"/>
    </row>
    <row r="1034" spans="8:9" x14ac:dyDescent="0.3">
      <c r="H1034" s="36"/>
      <c r="I1034" s="36"/>
    </row>
    <row r="1035" spans="8:9" ht="15" thickBot="1" x14ac:dyDescent="0.35">
      <c r="H1035" s="37"/>
      <c r="I1035" s="37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L2008"/>
  <sheetViews>
    <sheetView tabSelected="1" workbookViewId="0">
      <selection activeCell="P1005" sqref="P1005"/>
    </sheetView>
  </sheetViews>
  <sheetFormatPr defaultColWidth="8.77734375" defaultRowHeight="14.4" x14ac:dyDescent="0.3"/>
  <cols>
    <col min="2" max="4" width="5.6640625" customWidth="1"/>
    <col min="6" max="6" width="3.6640625" customWidth="1"/>
    <col min="7" max="7" width="6.44140625" customWidth="1"/>
    <col min="8" max="8" width="7.77734375" customWidth="1"/>
    <col min="9" max="9" width="4.33203125" customWidth="1"/>
  </cols>
  <sheetData>
    <row r="3" spans="2:12" x14ac:dyDescent="0.3">
      <c r="B3" t="s">
        <v>0</v>
      </c>
      <c r="C3">
        <v>10</v>
      </c>
      <c r="H3" s="44" t="str">
        <f>B10</f>
        <v>System Life</v>
      </c>
      <c r="J3" s="48" t="s">
        <v>17</v>
      </c>
      <c r="L3" t="s">
        <v>14</v>
      </c>
    </row>
    <row r="4" spans="2:12" ht="15.75" customHeight="1" x14ac:dyDescent="0.3">
      <c r="B4" t="s">
        <v>1</v>
      </c>
      <c r="C4">
        <v>2</v>
      </c>
      <c r="G4" t="s">
        <v>2</v>
      </c>
      <c r="H4" s="45"/>
      <c r="J4" s="48"/>
      <c r="L4" t="s">
        <v>15</v>
      </c>
    </row>
    <row r="5" spans="2:12" ht="15" thickBot="1" x14ac:dyDescent="0.35">
      <c r="G5" s="35" t="s">
        <v>2</v>
      </c>
      <c r="H5" s="12">
        <f ca="1">MAX(MIN($B$8,$C$8),$D$8)</f>
        <v>9.3904060837594088</v>
      </c>
      <c r="J5" s="49"/>
    </row>
    <row r="6" spans="2:12" ht="15" thickBot="1" x14ac:dyDescent="0.35">
      <c r="B6" s="1" t="s">
        <v>3</v>
      </c>
      <c r="C6" s="2"/>
      <c r="D6" s="6"/>
      <c r="G6" s="7">
        <v>1</v>
      </c>
      <c r="H6" s="13">
        <f t="dataTable" ref="H6:H1005" dt2D="0" dtr="0" r1="G3" ca="1"/>
        <v>9.6350564143356703</v>
      </c>
      <c r="J6" s="16">
        <f ca="1">AVERAGE(H5:H1005)</f>
        <v>10.662463099660339</v>
      </c>
    </row>
    <row r="7" spans="2:12" x14ac:dyDescent="0.3">
      <c r="B7" s="3" t="s">
        <v>4</v>
      </c>
      <c r="C7" s="4" t="s">
        <v>5</v>
      </c>
      <c r="D7" s="8" t="s">
        <v>6</v>
      </c>
      <c r="G7" s="7">
        <v>2</v>
      </c>
      <c r="H7" s="14">
        <v>8.4837445417141453</v>
      </c>
    </row>
    <row r="8" spans="2:12" x14ac:dyDescent="0.3">
      <c r="B8" s="10">
        <f ca="1">_xlfn.NORM.INV(RAND(),$C$3,$C$4)</f>
        <v>9.9123782138330441</v>
      </c>
      <c r="C8" s="17">
        <f t="shared" ref="C8:D8" ca="1" si="0">_xlfn.NORM.INV(RAND(),$C$3,$C$4)</f>
        <v>9.3904060837594088</v>
      </c>
      <c r="D8" s="18">
        <f t="shared" ca="1" si="0"/>
        <v>8.6771581542867917</v>
      </c>
      <c r="G8" s="7">
        <v>3</v>
      </c>
      <c r="H8" s="14">
        <v>11.83651022045027</v>
      </c>
    </row>
    <row r="9" spans="2:12" x14ac:dyDescent="0.3">
      <c r="B9" s="3"/>
      <c r="C9" s="4"/>
      <c r="D9" s="8"/>
      <c r="G9" s="7">
        <v>4</v>
      </c>
      <c r="H9" s="14">
        <v>10.713562788258541</v>
      </c>
      <c r="L9" s="42"/>
    </row>
    <row r="10" spans="2:12" x14ac:dyDescent="0.3">
      <c r="B10" s="3" t="s">
        <v>7</v>
      </c>
      <c r="C10" s="4"/>
      <c r="D10" s="8"/>
      <c r="G10" s="7">
        <v>5</v>
      </c>
      <c r="H10" s="14">
        <v>14.255409830558616</v>
      </c>
    </row>
    <row r="11" spans="2:12" x14ac:dyDescent="0.3">
      <c r="B11" s="11">
        <f ca="1">MAX(MIN($B$8,$C$8),$D$8)</f>
        <v>9.3904060837594088</v>
      </c>
      <c r="C11" s="5"/>
      <c r="D11" s="9"/>
      <c r="G11" s="7">
        <v>6</v>
      </c>
      <c r="H11" s="14">
        <v>7.5472641340186239</v>
      </c>
    </row>
    <row r="12" spans="2:12" x14ac:dyDescent="0.3">
      <c r="G12" s="7">
        <v>7</v>
      </c>
      <c r="H12" s="14">
        <v>12.417368976837524</v>
      </c>
    </row>
    <row r="13" spans="2:12" x14ac:dyDescent="0.3">
      <c r="G13" s="7">
        <v>8</v>
      </c>
      <c r="H13" s="14">
        <v>9.5847005197721042</v>
      </c>
    </row>
    <row r="14" spans="2:12" x14ac:dyDescent="0.3">
      <c r="G14" s="7">
        <v>9</v>
      </c>
      <c r="H14" s="14">
        <v>10.693427624242551</v>
      </c>
    </row>
    <row r="15" spans="2:12" x14ac:dyDescent="0.3">
      <c r="G15" s="7">
        <v>10</v>
      </c>
      <c r="H15" s="14">
        <v>9.8349642938265145</v>
      </c>
    </row>
    <row r="16" spans="2:12" x14ac:dyDescent="0.3">
      <c r="G16" s="7">
        <v>11</v>
      </c>
      <c r="H16" s="14">
        <v>10.305918381903567</v>
      </c>
    </row>
    <row r="17" spans="7:8" x14ac:dyDescent="0.3">
      <c r="G17" s="7">
        <v>12</v>
      </c>
      <c r="H17" s="14">
        <v>11.13349692700929</v>
      </c>
    </row>
    <row r="18" spans="7:8" x14ac:dyDescent="0.3">
      <c r="G18" s="7">
        <v>13</v>
      </c>
      <c r="H18" s="14">
        <v>10.436452213886177</v>
      </c>
    </row>
    <row r="19" spans="7:8" hidden="1" x14ac:dyDescent="0.3">
      <c r="G19" s="7">
        <v>14</v>
      </c>
      <c r="H19" s="14">
        <v>7.4150307669796298</v>
      </c>
    </row>
    <row r="20" spans="7:8" hidden="1" x14ac:dyDescent="0.3">
      <c r="G20" s="7">
        <v>15</v>
      </c>
      <c r="H20" s="14">
        <v>13.784358103766898</v>
      </c>
    </row>
    <row r="21" spans="7:8" hidden="1" x14ac:dyDescent="0.3">
      <c r="G21" s="7">
        <v>16</v>
      </c>
      <c r="H21" s="14">
        <v>8.8771580839861173</v>
      </c>
    </row>
    <row r="22" spans="7:8" hidden="1" x14ac:dyDescent="0.3">
      <c r="G22" s="7">
        <v>17</v>
      </c>
      <c r="H22" s="14">
        <v>11.403340123520215</v>
      </c>
    </row>
    <row r="23" spans="7:8" hidden="1" x14ac:dyDescent="0.3">
      <c r="G23" s="7">
        <v>18</v>
      </c>
      <c r="H23" s="14">
        <v>9.6146284524074996</v>
      </c>
    </row>
    <row r="24" spans="7:8" hidden="1" x14ac:dyDescent="0.3">
      <c r="G24" s="7">
        <v>19</v>
      </c>
      <c r="H24" s="14">
        <v>8.6739563640337529</v>
      </c>
    </row>
    <row r="25" spans="7:8" hidden="1" x14ac:dyDescent="0.3">
      <c r="G25" s="7">
        <v>20</v>
      </c>
      <c r="H25" s="14">
        <v>10.038853505344806</v>
      </c>
    </row>
    <row r="26" spans="7:8" hidden="1" x14ac:dyDescent="0.3">
      <c r="G26" s="7">
        <v>21</v>
      </c>
      <c r="H26" s="14">
        <v>12.564198292570206</v>
      </c>
    </row>
    <row r="27" spans="7:8" hidden="1" x14ac:dyDescent="0.3">
      <c r="G27" s="7">
        <v>22</v>
      </c>
      <c r="H27" s="14">
        <v>10.243134828232341</v>
      </c>
    </row>
    <row r="28" spans="7:8" hidden="1" x14ac:dyDescent="0.3">
      <c r="G28" s="7">
        <v>23</v>
      </c>
      <c r="H28" s="14">
        <v>13.148303360093491</v>
      </c>
    </row>
    <row r="29" spans="7:8" hidden="1" x14ac:dyDescent="0.3">
      <c r="G29" s="7">
        <v>24</v>
      </c>
      <c r="H29" s="14">
        <v>11.211142587494338</v>
      </c>
    </row>
    <row r="30" spans="7:8" hidden="1" x14ac:dyDescent="0.3">
      <c r="G30" s="7">
        <v>25</v>
      </c>
      <c r="H30" s="14">
        <v>10.755024889565034</v>
      </c>
    </row>
    <row r="31" spans="7:8" hidden="1" x14ac:dyDescent="0.3">
      <c r="G31" s="7">
        <v>26</v>
      </c>
      <c r="H31" s="14">
        <v>9.3662313416094456</v>
      </c>
    </row>
    <row r="32" spans="7:8" hidden="1" x14ac:dyDescent="0.3">
      <c r="G32" s="7">
        <v>27</v>
      </c>
      <c r="H32" s="14">
        <v>9.1224868611816117</v>
      </c>
    </row>
    <row r="33" spans="7:8" hidden="1" x14ac:dyDescent="0.3">
      <c r="G33" s="7">
        <v>28</v>
      </c>
      <c r="H33" s="14">
        <v>8.472303585140498</v>
      </c>
    </row>
    <row r="34" spans="7:8" hidden="1" x14ac:dyDescent="0.3">
      <c r="G34" s="7">
        <v>29</v>
      </c>
      <c r="H34" s="14">
        <v>9.6241674764974707</v>
      </c>
    </row>
    <row r="35" spans="7:8" hidden="1" x14ac:dyDescent="0.3">
      <c r="G35" s="7">
        <v>30</v>
      </c>
      <c r="H35" s="14">
        <v>13.087783876224803</v>
      </c>
    </row>
    <row r="36" spans="7:8" hidden="1" x14ac:dyDescent="0.3">
      <c r="G36" s="7">
        <v>31</v>
      </c>
      <c r="H36" s="14">
        <v>12.53351968364348</v>
      </c>
    </row>
    <row r="37" spans="7:8" hidden="1" x14ac:dyDescent="0.3">
      <c r="G37" s="7">
        <v>32</v>
      </c>
      <c r="H37" s="14">
        <v>9.1669756627063599</v>
      </c>
    </row>
    <row r="38" spans="7:8" hidden="1" x14ac:dyDescent="0.3">
      <c r="G38" s="7">
        <v>33</v>
      </c>
      <c r="H38" s="14">
        <v>12.145330466400221</v>
      </c>
    </row>
    <row r="39" spans="7:8" hidden="1" x14ac:dyDescent="0.3">
      <c r="G39" s="7">
        <v>34</v>
      </c>
      <c r="H39" s="14">
        <v>10.909716975336931</v>
      </c>
    </row>
    <row r="40" spans="7:8" hidden="1" x14ac:dyDescent="0.3">
      <c r="G40" s="7">
        <v>35</v>
      </c>
      <c r="H40" s="14">
        <v>11.7767061542192</v>
      </c>
    </row>
    <row r="41" spans="7:8" hidden="1" x14ac:dyDescent="0.3">
      <c r="G41" s="7">
        <v>36</v>
      </c>
      <c r="H41" s="14">
        <v>11.830296991938177</v>
      </c>
    </row>
    <row r="42" spans="7:8" hidden="1" x14ac:dyDescent="0.3">
      <c r="G42" s="7">
        <v>37</v>
      </c>
      <c r="H42" s="14">
        <v>10.727732512088114</v>
      </c>
    </row>
    <row r="43" spans="7:8" hidden="1" x14ac:dyDescent="0.3">
      <c r="G43" s="7">
        <v>38</v>
      </c>
      <c r="H43" s="14">
        <v>8.7476141893093882</v>
      </c>
    </row>
    <row r="44" spans="7:8" hidden="1" x14ac:dyDescent="0.3">
      <c r="G44" s="7">
        <v>39</v>
      </c>
      <c r="H44" s="14">
        <v>10.704331416221194</v>
      </c>
    </row>
    <row r="45" spans="7:8" hidden="1" x14ac:dyDescent="0.3">
      <c r="G45" s="7">
        <v>40</v>
      </c>
      <c r="H45" s="14">
        <v>8.8965933685365393</v>
      </c>
    </row>
    <row r="46" spans="7:8" hidden="1" x14ac:dyDescent="0.3">
      <c r="G46" s="7">
        <v>41</v>
      </c>
      <c r="H46" s="14">
        <v>13.292627538491708</v>
      </c>
    </row>
    <row r="47" spans="7:8" hidden="1" x14ac:dyDescent="0.3">
      <c r="G47" s="7">
        <v>42</v>
      </c>
      <c r="H47" s="14">
        <v>10.021429676869811</v>
      </c>
    </row>
    <row r="48" spans="7:8" hidden="1" x14ac:dyDescent="0.3">
      <c r="G48" s="7">
        <v>43</v>
      </c>
      <c r="H48" s="14">
        <v>13.138353532727379</v>
      </c>
    </row>
    <row r="49" spans="7:8" hidden="1" x14ac:dyDescent="0.3">
      <c r="G49" s="7">
        <v>44</v>
      </c>
      <c r="H49" s="14">
        <v>8.8559407619419162</v>
      </c>
    </row>
    <row r="50" spans="7:8" hidden="1" x14ac:dyDescent="0.3">
      <c r="G50" s="7">
        <v>45</v>
      </c>
      <c r="H50" s="14">
        <v>15.01126415903574</v>
      </c>
    </row>
    <row r="51" spans="7:8" hidden="1" x14ac:dyDescent="0.3">
      <c r="G51" s="7">
        <v>46</v>
      </c>
      <c r="H51" s="14">
        <v>8.8694777497844299</v>
      </c>
    </row>
    <row r="52" spans="7:8" hidden="1" x14ac:dyDescent="0.3">
      <c r="G52" s="7">
        <v>47</v>
      </c>
      <c r="H52" s="14">
        <v>9.6407787211523335</v>
      </c>
    </row>
    <row r="53" spans="7:8" hidden="1" x14ac:dyDescent="0.3">
      <c r="G53" s="7">
        <v>48</v>
      </c>
      <c r="H53" s="14">
        <v>12.266305723370234</v>
      </c>
    </row>
    <row r="54" spans="7:8" hidden="1" x14ac:dyDescent="0.3">
      <c r="G54" s="7">
        <v>49</v>
      </c>
      <c r="H54" s="14">
        <v>11.54580222047713</v>
      </c>
    </row>
    <row r="55" spans="7:8" hidden="1" x14ac:dyDescent="0.3">
      <c r="G55" s="7">
        <v>50</v>
      </c>
      <c r="H55" s="14">
        <v>12.964204444411866</v>
      </c>
    </row>
    <row r="56" spans="7:8" hidden="1" x14ac:dyDescent="0.3">
      <c r="G56" s="7">
        <v>51</v>
      </c>
      <c r="H56" s="14">
        <v>12.575714699448975</v>
      </c>
    </row>
    <row r="57" spans="7:8" hidden="1" x14ac:dyDescent="0.3">
      <c r="G57" s="7">
        <v>52</v>
      </c>
      <c r="H57" s="14">
        <v>10.207949446629355</v>
      </c>
    </row>
    <row r="58" spans="7:8" hidden="1" x14ac:dyDescent="0.3">
      <c r="G58" s="7">
        <v>53</v>
      </c>
      <c r="H58" s="14">
        <v>7.2149530386827827</v>
      </c>
    </row>
    <row r="59" spans="7:8" hidden="1" x14ac:dyDescent="0.3">
      <c r="G59" s="7">
        <v>54</v>
      </c>
      <c r="H59" s="14">
        <v>11.020410548170538</v>
      </c>
    </row>
    <row r="60" spans="7:8" hidden="1" x14ac:dyDescent="0.3">
      <c r="G60" s="7">
        <v>55</v>
      </c>
      <c r="H60" s="14">
        <v>8.1711059063963223</v>
      </c>
    </row>
    <row r="61" spans="7:8" hidden="1" x14ac:dyDescent="0.3">
      <c r="G61" s="7">
        <v>56</v>
      </c>
      <c r="H61" s="14">
        <v>7.8991726099198125</v>
      </c>
    </row>
    <row r="62" spans="7:8" hidden="1" x14ac:dyDescent="0.3">
      <c r="G62" s="7">
        <v>57</v>
      </c>
      <c r="H62" s="14">
        <v>8.617349397392033</v>
      </c>
    </row>
    <row r="63" spans="7:8" hidden="1" x14ac:dyDescent="0.3">
      <c r="G63" s="7">
        <v>58</v>
      </c>
      <c r="H63" s="14">
        <v>14.089154538674745</v>
      </c>
    </row>
    <row r="64" spans="7:8" hidden="1" x14ac:dyDescent="0.3">
      <c r="G64" s="7">
        <v>59</v>
      </c>
      <c r="H64" s="14">
        <v>9.1661582518252231</v>
      </c>
    </row>
    <row r="65" spans="7:8" hidden="1" x14ac:dyDescent="0.3">
      <c r="G65" s="7">
        <v>60</v>
      </c>
      <c r="H65" s="14">
        <v>11.817652385769158</v>
      </c>
    </row>
    <row r="66" spans="7:8" hidden="1" x14ac:dyDescent="0.3">
      <c r="G66" s="7">
        <v>61</v>
      </c>
      <c r="H66" s="14">
        <v>10.410544205437196</v>
      </c>
    </row>
    <row r="67" spans="7:8" hidden="1" x14ac:dyDescent="0.3">
      <c r="G67" s="7">
        <v>62</v>
      </c>
      <c r="H67" s="14">
        <v>9.8691537434922427</v>
      </c>
    </row>
    <row r="68" spans="7:8" hidden="1" x14ac:dyDescent="0.3">
      <c r="G68" s="7">
        <v>63</v>
      </c>
      <c r="H68" s="14">
        <v>11.100854877659026</v>
      </c>
    </row>
    <row r="69" spans="7:8" hidden="1" x14ac:dyDescent="0.3">
      <c r="G69" s="7">
        <v>64</v>
      </c>
      <c r="H69" s="14">
        <v>10.688711636219274</v>
      </c>
    </row>
    <row r="70" spans="7:8" hidden="1" x14ac:dyDescent="0.3">
      <c r="G70" s="7">
        <v>65</v>
      </c>
      <c r="H70" s="14">
        <v>14.506606375649968</v>
      </c>
    </row>
    <row r="71" spans="7:8" hidden="1" x14ac:dyDescent="0.3">
      <c r="G71" s="7">
        <v>66</v>
      </c>
      <c r="H71" s="14">
        <v>8.9600838083979593</v>
      </c>
    </row>
    <row r="72" spans="7:8" hidden="1" x14ac:dyDescent="0.3">
      <c r="G72" s="7">
        <v>67</v>
      </c>
      <c r="H72" s="14">
        <v>7.1738424668327907</v>
      </c>
    </row>
    <row r="73" spans="7:8" hidden="1" x14ac:dyDescent="0.3">
      <c r="G73" s="7">
        <v>68</v>
      </c>
      <c r="H73" s="14">
        <v>9.5950959406928078</v>
      </c>
    </row>
    <row r="74" spans="7:8" hidden="1" x14ac:dyDescent="0.3">
      <c r="G74" s="7">
        <v>69</v>
      </c>
      <c r="H74" s="14">
        <v>10.653264117200315</v>
      </c>
    </row>
    <row r="75" spans="7:8" hidden="1" x14ac:dyDescent="0.3">
      <c r="G75" s="7">
        <v>70</v>
      </c>
      <c r="H75" s="14">
        <v>10.785564714672702</v>
      </c>
    </row>
    <row r="76" spans="7:8" hidden="1" x14ac:dyDescent="0.3">
      <c r="G76" s="7">
        <v>71</v>
      </c>
      <c r="H76" s="14">
        <v>12.814333862101208</v>
      </c>
    </row>
    <row r="77" spans="7:8" hidden="1" x14ac:dyDescent="0.3">
      <c r="G77" s="7">
        <v>72</v>
      </c>
      <c r="H77" s="14">
        <v>9.679714940579494</v>
      </c>
    </row>
    <row r="78" spans="7:8" hidden="1" x14ac:dyDescent="0.3">
      <c r="G78" s="7">
        <v>73</v>
      </c>
      <c r="H78" s="14">
        <v>12.680389061354003</v>
      </c>
    </row>
    <row r="79" spans="7:8" hidden="1" x14ac:dyDescent="0.3">
      <c r="G79" s="7">
        <v>74</v>
      </c>
      <c r="H79" s="14">
        <v>11.301345159408996</v>
      </c>
    </row>
    <row r="80" spans="7:8" hidden="1" x14ac:dyDescent="0.3">
      <c r="G80" s="7">
        <v>75</v>
      </c>
      <c r="H80" s="14">
        <v>9.291802501482076</v>
      </c>
    </row>
    <row r="81" spans="7:8" hidden="1" x14ac:dyDescent="0.3">
      <c r="G81" s="7">
        <v>76</v>
      </c>
      <c r="H81" s="14">
        <v>8.6046538399312258</v>
      </c>
    </row>
    <row r="82" spans="7:8" hidden="1" x14ac:dyDescent="0.3">
      <c r="G82" s="7">
        <v>77</v>
      </c>
      <c r="H82" s="14">
        <v>8.0899036298790836</v>
      </c>
    </row>
    <row r="83" spans="7:8" hidden="1" x14ac:dyDescent="0.3">
      <c r="G83" s="7">
        <v>78</v>
      </c>
      <c r="H83" s="14">
        <v>12.11560312000066</v>
      </c>
    </row>
    <row r="84" spans="7:8" hidden="1" x14ac:dyDescent="0.3">
      <c r="G84" s="7">
        <v>79</v>
      </c>
      <c r="H84" s="14">
        <v>11.643840063198999</v>
      </c>
    </row>
    <row r="85" spans="7:8" hidden="1" x14ac:dyDescent="0.3">
      <c r="G85" s="7">
        <v>80</v>
      </c>
      <c r="H85" s="14">
        <v>12.27771175635317</v>
      </c>
    </row>
    <row r="86" spans="7:8" hidden="1" x14ac:dyDescent="0.3">
      <c r="G86" s="7">
        <v>81</v>
      </c>
      <c r="H86" s="14">
        <v>12.417917679812597</v>
      </c>
    </row>
    <row r="87" spans="7:8" hidden="1" x14ac:dyDescent="0.3">
      <c r="G87" s="7">
        <v>82</v>
      </c>
      <c r="H87" s="14">
        <v>10.111194292647493</v>
      </c>
    </row>
    <row r="88" spans="7:8" hidden="1" x14ac:dyDescent="0.3">
      <c r="G88" s="7">
        <v>83</v>
      </c>
      <c r="H88" s="14">
        <v>13.562712440739952</v>
      </c>
    </row>
    <row r="89" spans="7:8" hidden="1" x14ac:dyDescent="0.3">
      <c r="G89" s="7">
        <v>84</v>
      </c>
      <c r="H89" s="14">
        <v>10.636896688484898</v>
      </c>
    </row>
    <row r="90" spans="7:8" hidden="1" x14ac:dyDescent="0.3">
      <c r="G90" s="7">
        <v>85</v>
      </c>
      <c r="H90" s="14">
        <v>9.8122715751737246</v>
      </c>
    </row>
    <row r="91" spans="7:8" hidden="1" x14ac:dyDescent="0.3">
      <c r="G91" s="7">
        <v>86</v>
      </c>
      <c r="H91" s="14">
        <v>8.5716164466830911</v>
      </c>
    </row>
    <row r="92" spans="7:8" hidden="1" x14ac:dyDescent="0.3">
      <c r="G92" s="7">
        <v>87</v>
      </c>
      <c r="H92" s="14">
        <v>8.7331124484931042</v>
      </c>
    </row>
    <row r="93" spans="7:8" hidden="1" x14ac:dyDescent="0.3">
      <c r="G93" s="7">
        <v>88</v>
      </c>
      <c r="H93" s="14">
        <v>12.011637202073004</v>
      </c>
    </row>
    <row r="94" spans="7:8" hidden="1" x14ac:dyDescent="0.3">
      <c r="G94" s="7">
        <v>89</v>
      </c>
      <c r="H94" s="14">
        <v>10.595104558195304</v>
      </c>
    </row>
    <row r="95" spans="7:8" hidden="1" x14ac:dyDescent="0.3">
      <c r="G95" s="7">
        <v>90</v>
      </c>
      <c r="H95" s="14">
        <v>7.3932307910179835</v>
      </c>
    </row>
    <row r="96" spans="7:8" hidden="1" x14ac:dyDescent="0.3">
      <c r="G96" s="7">
        <v>91</v>
      </c>
      <c r="H96" s="14">
        <v>9.2779175406296606</v>
      </c>
    </row>
    <row r="97" spans="7:8" hidden="1" x14ac:dyDescent="0.3">
      <c r="G97" s="7">
        <v>92</v>
      </c>
      <c r="H97" s="14">
        <v>11.627771285005498</v>
      </c>
    </row>
    <row r="98" spans="7:8" hidden="1" x14ac:dyDescent="0.3">
      <c r="G98" s="7">
        <v>93</v>
      </c>
      <c r="H98" s="14">
        <v>12.290430798668048</v>
      </c>
    </row>
    <row r="99" spans="7:8" hidden="1" x14ac:dyDescent="0.3">
      <c r="G99" s="7">
        <v>94</v>
      </c>
      <c r="H99" s="14">
        <v>11.825795057202722</v>
      </c>
    </row>
    <row r="100" spans="7:8" hidden="1" x14ac:dyDescent="0.3">
      <c r="G100" s="7">
        <v>95</v>
      </c>
      <c r="H100" s="14">
        <v>9.4460931077570631</v>
      </c>
    </row>
    <row r="101" spans="7:8" hidden="1" x14ac:dyDescent="0.3">
      <c r="G101" s="7">
        <v>96</v>
      </c>
      <c r="H101" s="14">
        <v>10.923079644452429</v>
      </c>
    </row>
    <row r="102" spans="7:8" hidden="1" x14ac:dyDescent="0.3">
      <c r="G102" s="7">
        <v>97</v>
      </c>
      <c r="H102" s="14">
        <v>8.3578261444128863</v>
      </c>
    </row>
    <row r="103" spans="7:8" hidden="1" x14ac:dyDescent="0.3">
      <c r="G103" s="7">
        <v>98</v>
      </c>
      <c r="H103" s="14">
        <v>10.571575733899113</v>
      </c>
    </row>
    <row r="104" spans="7:8" hidden="1" x14ac:dyDescent="0.3">
      <c r="G104" s="7">
        <v>99</v>
      </c>
      <c r="H104" s="14">
        <v>15.21007504950547</v>
      </c>
    </row>
    <row r="105" spans="7:8" hidden="1" x14ac:dyDescent="0.3">
      <c r="G105" s="7">
        <v>100</v>
      </c>
      <c r="H105" s="14">
        <v>10.806050155089197</v>
      </c>
    </row>
    <row r="106" spans="7:8" hidden="1" x14ac:dyDescent="0.3">
      <c r="G106" s="7">
        <v>101</v>
      </c>
      <c r="H106" s="14">
        <v>12.082693079035101</v>
      </c>
    </row>
    <row r="107" spans="7:8" hidden="1" x14ac:dyDescent="0.3">
      <c r="G107" s="7">
        <v>102</v>
      </c>
      <c r="H107" s="14">
        <v>10.855429457992239</v>
      </c>
    </row>
    <row r="108" spans="7:8" hidden="1" x14ac:dyDescent="0.3">
      <c r="G108" s="7">
        <v>103</v>
      </c>
      <c r="H108" s="14">
        <v>10.711619948399154</v>
      </c>
    </row>
    <row r="109" spans="7:8" hidden="1" x14ac:dyDescent="0.3">
      <c r="G109" s="7">
        <v>104</v>
      </c>
      <c r="H109" s="14">
        <v>9.8422044510565314</v>
      </c>
    </row>
    <row r="110" spans="7:8" hidden="1" x14ac:dyDescent="0.3">
      <c r="G110" s="7">
        <v>105</v>
      </c>
      <c r="H110" s="14">
        <v>12.034673816172058</v>
      </c>
    </row>
    <row r="111" spans="7:8" hidden="1" x14ac:dyDescent="0.3">
      <c r="G111" s="7">
        <v>106</v>
      </c>
      <c r="H111" s="14">
        <v>10.128182806375353</v>
      </c>
    </row>
    <row r="112" spans="7:8" hidden="1" x14ac:dyDescent="0.3">
      <c r="G112" s="7">
        <v>107</v>
      </c>
      <c r="H112" s="14">
        <v>11.017702691693444</v>
      </c>
    </row>
    <row r="113" spans="7:8" hidden="1" x14ac:dyDescent="0.3">
      <c r="G113" s="7">
        <v>108</v>
      </c>
      <c r="H113" s="14">
        <v>13.164741160495945</v>
      </c>
    </row>
    <row r="114" spans="7:8" hidden="1" x14ac:dyDescent="0.3">
      <c r="G114" s="7">
        <v>109</v>
      </c>
      <c r="H114" s="14">
        <v>9.3662609862929092</v>
      </c>
    </row>
    <row r="115" spans="7:8" hidden="1" x14ac:dyDescent="0.3">
      <c r="G115" s="7">
        <v>110</v>
      </c>
      <c r="H115" s="14">
        <v>12.883397356262023</v>
      </c>
    </row>
    <row r="116" spans="7:8" hidden="1" x14ac:dyDescent="0.3">
      <c r="G116" s="7">
        <v>111</v>
      </c>
      <c r="H116" s="14">
        <v>11.757023404730893</v>
      </c>
    </row>
    <row r="117" spans="7:8" hidden="1" x14ac:dyDescent="0.3">
      <c r="G117" s="7">
        <v>112</v>
      </c>
      <c r="H117" s="14">
        <v>8.0045374481215301</v>
      </c>
    </row>
    <row r="118" spans="7:8" hidden="1" x14ac:dyDescent="0.3">
      <c r="G118" s="7">
        <v>113</v>
      </c>
      <c r="H118" s="14">
        <v>14.155466899163212</v>
      </c>
    </row>
    <row r="119" spans="7:8" hidden="1" x14ac:dyDescent="0.3">
      <c r="G119" s="7">
        <v>114</v>
      </c>
      <c r="H119" s="14">
        <v>10.223520785393061</v>
      </c>
    </row>
    <row r="120" spans="7:8" hidden="1" x14ac:dyDescent="0.3">
      <c r="G120" s="7">
        <v>115</v>
      </c>
      <c r="H120" s="14">
        <v>10.352164628835339</v>
      </c>
    </row>
    <row r="121" spans="7:8" hidden="1" x14ac:dyDescent="0.3">
      <c r="G121" s="7">
        <v>116</v>
      </c>
      <c r="H121" s="14">
        <v>12.427494806012817</v>
      </c>
    </row>
    <row r="122" spans="7:8" hidden="1" x14ac:dyDescent="0.3">
      <c r="G122" s="7">
        <v>117</v>
      </c>
      <c r="H122" s="14">
        <v>10.302624357911299</v>
      </c>
    </row>
    <row r="123" spans="7:8" hidden="1" x14ac:dyDescent="0.3">
      <c r="G123" s="7">
        <v>118</v>
      </c>
      <c r="H123" s="14">
        <v>9.2396580331615965</v>
      </c>
    </row>
    <row r="124" spans="7:8" hidden="1" x14ac:dyDescent="0.3">
      <c r="G124" s="7">
        <v>119</v>
      </c>
      <c r="H124" s="14">
        <v>11.446461174238054</v>
      </c>
    </row>
    <row r="125" spans="7:8" hidden="1" x14ac:dyDescent="0.3">
      <c r="G125" s="7">
        <v>120</v>
      </c>
      <c r="H125" s="14">
        <v>9.6714969758003768</v>
      </c>
    </row>
    <row r="126" spans="7:8" hidden="1" x14ac:dyDescent="0.3">
      <c r="G126" s="7">
        <v>121</v>
      </c>
      <c r="H126" s="14">
        <v>10.625967782974872</v>
      </c>
    </row>
    <row r="127" spans="7:8" hidden="1" x14ac:dyDescent="0.3">
      <c r="G127" s="7">
        <v>122</v>
      </c>
      <c r="H127" s="14">
        <v>10.792384472387321</v>
      </c>
    </row>
    <row r="128" spans="7:8" hidden="1" x14ac:dyDescent="0.3">
      <c r="G128" s="7">
        <v>123</v>
      </c>
      <c r="H128" s="14">
        <v>10.298304003556289</v>
      </c>
    </row>
    <row r="129" spans="7:8" hidden="1" x14ac:dyDescent="0.3">
      <c r="G129" s="7">
        <v>124</v>
      </c>
      <c r="H129" s="14">
        <v>9.7604151108111008</v>
      </c>
    </row>
    <row r="130" spans="7:8" hidden="1" x14ac:dyDescent="0.3">
      <c r="G130" s="7">
        <v>125</v>
      </c>
      <c r="H130" s="14">
        <v>12.337283046699786</v>
      </c>
    </row>
    <row r="131" spans="7:8" hidden="1" x14ac:dyDescent="0.3">
      <c r="G131" s="7">
        <v>126</v>
      </c>
      <c r="H131" s="14">
        <v>11.687369381908429</v>
      </c>
    </row>
    <row r="132" spans="7:8" hidden="1" x14ac:dyDescent="0.3">
      <c r="G132" s="7">
        <v>127</v>
      </c>
      <c r="H132" s="14">
        <v>12.616106378167851</v>
      </c>
    </row>
    <row r="133" spans="7:8" hidden="1" x14ac:dyDescent="0.3">
      <c r="G133" s="7">
        <v>128</v>
      </c>
      <c r="H133" s="14">
        <v>9.8234939735261531</v>
      </c>
    </row>
    <row r="134" spans="7:8" hidden="1" x14ac:dyDescent="0.3">
      <c r="G134" s="7">
        <v>129</v>
      </c>
      <c r="H134" s="14">
        <v>9.1881362567714895</v>
      </c>
    </row>
    <row r="135" spans="7:8" hidden="1" x14ac:dyDescent="0.3">
      <c r="G135" s="7">
        <v>130</v>
      </c>
      <c r="H135" s="14">
        <v>12.691542432603022</v>
      </c>
    </row>
    <row r="136" spans="7:8" hidden="1" x14ac:dyDescent="0.3">
      <c r="G136" s="7">
        <v>131</v>
      </c>
      <c r="H136" s="14">
        <v>9.4224410925777491</v>
      </c>
    </row>
    <row r="137" spans="7:8" hidden="1" x14ac:dyDescent="0.3">
      <c r="G137" s="7">
        <v>132</v>
      </c>
      <c r="H137" s="14">
        <v>11.225834945234379</v>
      </c>
    </row>
    <row r="138" spans="7:8" hidden="1" x14ac:dyDescent="0.3">
      <c r="G138" s="7">
        <v>133</v>
      </c>
      <c r="H138" s="14">
        <v>9.7376032703985764</v>
      </c>
    </row>
    <row r="139" spans="7:8" hidden="1" x14ac:dyDescent="0.3">
      <c r="G139" s="7">
        <v>134</v>
      </c>
      <c r="H139" s="14">
        <v>10.081463573909474</v>
      </c>
    </row>
    <row r="140" spans="7:8" hidden="1" x14ac:dyDescent="0.3">
      <c r="G140" s="7">
        <v>135</v>
      </c>
      <c r="H140" s="14">
        <v>8.8686522700692407</v>
      </c>
    </row>
    <row r="141" spans="7:8" hidden="1" x14ac:dyDescent="0.3">
      <c r="G141" s="7">
        <v>136</v>
      </c>
      <c r="H141" s="14">
        <v>10.432416916305231</v>
      </c>
    </row>
    <row r="142" spans="7:8" hidden="1" x14ac:dyDescent="0.3">
      <c r="G142" s="7">
        <v>137</v>
      </c>
      <c r="H142" s="14">
        <v>12.176539017797051</v>
      </c>
    </row>
    <row r="143" spans="7:8" hidden="1" x14ac:dyDescent="0.3">
      <c r="G143" s="7">
        <v>138</v>
      </c>
      <c r="H143" s="14">
        <v>7.3160309919126574</v>
      </c>
    </row>
    <row r="144" spans="7:8" hidden="1" x14ac:dyDescent="0.3">
      <c r="G144" s="7">
        <v>139</v>
      </c>
      <c r="H144" s="14">
        <v>11.74880298275891</v>
      </c>
    </row>
    <row r="145" spans="7:8" hidden="1" x14ac:dyDescent="0.3">
      <c r="G145" s="7">
        <v>140</v>
      </c>
      <c r="H145" s="14">
        <v>10.157501630304257</v>
      </c>
    </row>
    <row r="146" spans="7:8" hidden="1" x14ac:dyDescent="0.3">
      <c r="G146" s="7">
        <v>141</v>
      </c>
      <c r="H146" s="14">
        <v>12.81954449752214</v>
      </c>
    </row>
    <row r="147" spans="7:8" hidden="1" x14ac:dyDescent="0.3">
      <c r="G147" s="7">
        <v>142</v>
      </c>
      <c r="H147" s="14">
        <v>8.8798583122644352</v>
      </c>
    </row>
    <row r="148" spans="7:8" hidden="1" x14ac:dyDescent="0.3">
      <c r="G148" s="7">
        <v>143</v>
      </c>
      <c r="H148" s="14">
        <v>9.4226980266918172</v>
      </c>
    </row>
    <row r="149" spans="7:8" hidden="1" x14ac:dyDescent="0.3">
      <c r="G149" s="7">
        <v>144</v>
      </c>
      <c r="H149" s="14">
        <v>10.98277947947116</v>
      </c>
    </row>
    <row r="150" spans="7:8" hidden="1" x14ac:dyDescent="0.3">
      <c r="G150" s="7">
        <v>145</v>
      </c>
      <c r="H150" s="14">
        <v>12.101155010618651</v>
      </c>
    </row>
    <row r="151" spans="7:8" hidden="1" x14ac:dyDescent="0.3">
      <c r="G151" s="7">
        <v>146</v>
      </c>
      <c r="H151" s="14">
        <v>8.7519302414929978</v>
      </c>
    </row>
    <row r="152" spans="7:8" hidden="1" x14ac:dyDescent="0.3">
      <c r="G152" s="7">
        <v>147</v>
      </c>
      <c r="H152" s="14">
        <v>9.8801505607090725</v>
      </c>
    </row>
    <row r="153" spans="7:8" hidden="1" x14ac:dyDescent="0.3">
      <c r="G153" s="7">
        <v>148</v>
      </c>
      <c r="H153" s="14">
        <v>10.286488621007864</v>
      </c>
    </row>
    <row r="154" spans="7:8" hidden="1" x14ac:dyDescent="0.3">
      <c r="G154" s="7">
        <v>149</v>
      </c>
      <c r="H154" s="14">
        <v>11.493941811931162</v>
      </c>
    </row>
    <row r="155" spans="7:8" hidden="1" x14ac:dyDescent="0.3">
      <c r="G155" s="7">
        <v>150</v>
      </c>
      <c r="H155" s="14">
        <v>7.9884154879204594</v>
      </c>
    </row>
    <row r="156" spans="7:8" hidden="1" x14ac:dyDescent="0.3">
      <c r="G156" s="7">
        <v>151</v>
      </c>
      <c r="H156" s="14">
        <v>8.4306664843856218</v>
      </c>
    </row>
    <row r="157" spans="7:8" hidden="1" x14ac:dyDescent="0.3">
      <c r="G157" s="7">
        <v>152</v>
      </c>
      <c r="H157" s="14">
        <v>12.64139597115604</v>
      </c>
    </row>
    <row r="158" spans="7:8" hidden="1" x14ac:dyDescent="0.3">
      <c r="G158" s="7">
        <v>153</v>
      </c>
      <c r="H158" s="14">
        <v>10.754503770211068</v>
      </c>
    </row>
    <row r="159" spans="7:8" hidden="1" x14ac:dyDescent="0.3">
      <c r="G159" s="7">
        <v>154</v>
      </c>
      <c r="H159" s="14">
        <v>9.7399558797023911</v>
      </c>
    </row>
    <row r="160" spans="7:8" hidden="1" x14ac:dyDescent="0.3">
      <c r="G160" s="7">
        <v>155</v>
      </c>
      <c r="H160" s="14">
        <v>11.694065623213643</v>
      </c>
    </row>
    <row r="161" spans="7:8" hidden="1" x14ac:dyDescent="0.3">
      <c r="G161" s="7">
        <v>156</v>
      </c>
      <c r="H161" s="14">
        <v>13.039966241733429</v>
      </c>
    </row>
    <row r="162" spans="7:8" hidden="1" x14ac:dyDescent="0.3">
      <c r="G162" s="7">
        <v>157</v>
      </c>
      <c r="H162" s="14">
        <v>12.719193472407031</v>
      </c>
    </row>
    <row r="163" spans="7:8" hidden="1" x14ac:dyDescent="0.3">
      <c r="G163" s="7">
        <v>158</v>
      </c>
      <c r="H163" s="14">
        <v>11.698710870700388</v>
      </c>
    </row>
    <row r="164" spans="7:8" hidden="1" x14ac:dyDescent="0.3">
      <c r="G164" s="7">
        <v>159</v>
      </c>
      <c r="H164" s="14">
        <v>10.424412060730434</v>
      </c>
    </row>
    <row r="165" spans="7:8" hidden="1" x14ac:dyDescent="0.3">
      <c r="G165" s="7">
        <v>160</v>
      </c>
      <c r="H165" s="14">
        <v>10.684057357373705</v>
      </c>
    </row>
    <row r="166" spans="7:8" hidden="1" x14ac:dyDescent="0.3">
      <c r="G166" s="7">
        <v>161</v>
      </c>
      <c r="H166" s="14">
        <v>13.650342713077839</v>
      </c>
    </row>
    <row r="167" spans="7:8" hidden="1" x14ac:dyDescent="0.3">
      <c r="G167" s="7">
        <v>162</v>
      </c>
      <c r="H167" s="14">
        <v>10.554572795841059</v>
      </c>
    </row>
    <row r="168" spans="7:8" hidden="1" x14ac:dyDescent="0.3">
      <c r="G168" s="7">
        <v>163</v>
      </c>
      <c r="H168" s="14">
        <v>10.933040312664033</v>
      </c>
    </row>
    <row r="169" spans="7:8" hidden="1" x14ac:dyDescent="0.3">
      <c r="G169" s="7">
        <v>164</v>
      </c>
      <c r="H169" s="14">
        <v>10.284557618119015</v>
      </c>
    </row>
    <row r="170" spans="7:8" hidden="1" x14ac:dyDescent="0.3">
      <c r="G170" s="7">
        <v>165</v>
      </c>
      <c r="H170" s="14">
        <v>9.0486464847656478</v>
      </c>
    </row>
    <row r="171" spans="7:8" hidden="1" x14ac:dyDescent="0.3">
      <c r="G171" s="7">
        <v>166</v>
      </c>
      <c r="H171" s="14">
        <v>12.673056296230177</v>
      </c>
    </row>
    <row r="172" spans="7:8" hidden="1" x14ac:dyDescent="0.3">
      <c r="G172" s="7">
        <v>167</v>
      </c>
      <c r="H172" s="14">
        <v>9.9640958009143361</v>
      </c>
    </row>
    <row r="173" spans="7:8" hidden="1" x14ac:dyDescent="0.3">
      <c r="G173" s="7">
        <v>168</v>
      </c>
      <c r="H173" s="14">
        <v>8.5441650989377109</v>
      </c>
    </row>
    <row r="174" spans="7:8" hidden="1" x14ac:dyDescent="0.3">
      <c r="G174" s="7">
        <v>169</v>
      </c>
      <c r="H174" s="14">
        <v>10.110645096959461</v>
      </c>
    </row>
    <row r="175" spans="7:8" hidden="1" x14ac:dyDescent="0.3">
      <c r="G175" s="7">
        <v>170</v>
      </c>
      <c r="H175" s="14">
        <v>9.4485952991998392</v>
      </c>
    </row>
    <row r="176" spans="7:8" hidden="1" x14ac:dyDescent="0.3">
      <c r="G176" s="7">
        <v>171</v>
      </c>
      <c r="H176" s="14">
        <v>11.686983216266992</v>
      </c>
    </row>
    <row r="177" spans="7:8" hidden="1" x14ac:dyDescent="0.3">
      <c r="G177" s="7">
        <v>172</v>
      </c>
      <c r="H177" s="14">
        <v>10.125399109573058</v>
      </c>
    </row>
    <row r="178" spans="7:8" hidden="1" x14ac:dyDescent="0.3">
      <c r="G178" s="7">
        <v>173</v>
      </c>
      <c r="H178" s="14">
        <v>9.390400133161215</v>
      </c>
    </row>
    <row r="179" spans="7:8" hidden="1" x14ac:dyDescent="0.3">
      <c r="G179" s="7">
        <v>174</v>
      </c>
      <c r="H179" s="14">
        <v>9.4661816550767188</v>
      </c>
    </row>
    <row r="180" spans="7:8" hidden="1" x14ac:dyDescent="0.3">
      <c r="G180" s="7">
        <v>175</v>
      </c>
      <c r="H180" s="14">
        <v>7.4678937089211246</v>
      </c>
    </row>
    <row r="181" spans="7:8" hidden="1" x14ac:dyDescent="0.3">
      <c r="G181" s="7">
        <v>176</v>
      </c>
      <c r="H181" s="14">
        <v>8.9866211655781552</v>
      </c>
    </row>
    <row r="182" spans="7:8" hidden="1" x14ac:dyDescent="0.3">
      <c r="G182" s="7">
        <v>177</v>
      </c>
      <c r="H182" s="14">
        <v>12.217129875872381</v>
      </c>
    </row>
    <row r="183" spans="7:8" hidden="1" x14ac:dyDescent="0.3">
      <c r="G183" s="7">
        <v>178</v>
      </c>
      <c r="H183" s="14">
        <v>11.093641786609238</v>
      </c>
    </row>
    <row r="184" spans="7:8" hidden="1" x14ac:dyDescent="0.3">
      <c r="G184" s="7">
        <v>179</v>
      </c>
      <c r="H184" s="14">
        <v>12.276479303470545</v>
      </c>
    </row>
    <row r="185" spans="7:8" hidden="1" x14ac:dyDescent="0.3">
      <c r="G185" s="7">
        <v>180</v>
      </c>
      <c r="H185" s="14">
        <v>10.905208202267062</v>
      </c>
    </row>
    <row r="186" spans="7:8" hidden="1" x14ac:dyDescent="0.3">
      <c r="G186" s="7">
        <v>181</v>
      </c>
      <c r="H186" s="14">
        <v>11.241667030254854</v>
      </c>
    </row>
    <row r="187" spans="7:8" hidden="1" x14ac:dyDescent="0.3">
      <c r="G187" s="7">
        <v>182</v>
      </c>
      <c r="H187" s="14">
        <v>10.710707762037154</v>
      </c>
    </row>
    <row r="188" spans="7:8" hidden="1" x14ac:dyDescent="0.3">
      <c r="G188" s="7">
        <v>183</v>
      </c>
      <c r="H188" s="14">
        <v>11.695590331238355</v>
      </c>
    </row>
    <row r="189" spans="7:8" hidden="1" x14ac:dyDescent="0.3">
      <c r="G189" s="7">
        <v>184</v>
      </c>
      <c r="H189" s="14">
        <v>11.501401375772707</v>
      </c>
    </row>
    <row r="190" spans="7:8" hidden="1" x14ac:dyDescent="0.3">
      <c r="G190" s="7">
        <v>185</v>
      </c>
      <c r="H190" s="14">
        <v>10.671530038875357</v>
      </c>
    </row>
    <row r="191" spans="7:8" hidden="1" x14ac:dyDescent="0.3">
      <c r="G191" s="7">
        <v>186</v>
      </c>
      <c r="H191" s="14">
        <v>12.496391781363776</v>
      </c>
    </row>
    <row r="192" spans="7:8" hidden="1" x14ac:dyDescent="0.3">
      <c r="G192" s="7">
        <v>187</v>
      </c>
      <c r="H192" s="14">
        <v>9.5951727243619249</v>
      </c>
    </row>
    <row r="193" spans="7:8" hidden="1" x14ac:dyDescent="0.3">
      <c r="G193" s="7">
        <v>188</v>
      </c>
      <c r="H193" s="14">
        <v>13.225367753763518</v>
      </c>
    </row>
    <row r="194" spans="7:8" hidden="1" x14ac:dyDescent="0.3">
      <c r="G194" s="7">
        <v>189</v>
      </c>
      <c r="H194" s="14">
        <v>9.1472798056191937</v>
      </c>
    </row>
    <row r="195" spans="7:8" hidden="1" x14ac:dyDescent="0.3">
      <c r="G195" s="7">
        <v>190</v>
      </c>
      <c r="H195" s="14">
        <v>8.6824095066310552</v>
      </c>
    </row>
    <row r="196" spans="7:8" hidden="1" x14ac:dyDescent="0.3">
      <c r="G196" s="7">
        <v>191</v>
      </c>
      <c r="H196" s="14">
        <v>11.606904977823165</v>
      </c>
    </row>
    <row r="197" spans="7:8" hidden="1" x14ac:dyDescent="0.3">
      <c r="G197" s="7">
        <v>192</v>
      </c>
      <c r="H197" s="14">
        <v>10.905512378375848</v>
      </c>
    </row>
    <row r="198" spans="7:8" hidden="1" x14ac:dyDescent="0.3">
      <c r="G198" s="7">
        <v>193</v>
      </c>
      <c r="H198" s="14">
        <v>10.783992303476154</v>
      </c>
    </row>
    <row r="199" spans="7:8" hidden="1" x14ac:dyDescent="0.3">
      <c r="G199" s="7">
        <v>194</v>
      </c>
      <c r="H199" s="14">
        <v>11.794294273483281</v>
      </c>
    </row>
    <row r="200" spans="7:8" hidden="1" x14ac:dyDescent="0.3">
      <c r="G200" s="7">
        <v>195</v>
      </c>
      <c r="H200" s="14">
        <v>13.194693624907618</v>
      </c>
    </row>
    <row r="201" spans="7:8" hidden="1" x14ac:dyDescent="0.3">
      <c r="G201" s="7">
        <v>196</v>
      </c>
      <c r="H201" s="14">
        <v>10.126338026344897</v>
      </c>
    </row>
    <row r="202" spans="7:8" hidden="1" x14ac:dyDescent="0.3">
      <c r="G202" s="7">
        <v>197</v>
      </c>
      <c r="H202" s="14">
        <v>10.503793351803946</v>
      </c>
    </row>
    <row r="203" spans="7:8" hidden="1" x14ac:dyDescent="0.3">
      <c r="G203" s="7">
        <v>198</v>
      </c>
      <c r="H203" s="14">
        <v>12.005254356862135</v>
      </c>
    </row>
    <row r="204" spans="7:8" hidden="1" x14ac:dyDescent="0.3">
      <c r="G204" s="7">
        <v>199</v>
      </c>
      <c r="H204" s="14">
        <v>10.309694244489343</v>
      </c>
    </row>
    <row r="205" spans="7:8" hidden="1" x14ac:dyDescent="0.3">
      <c r="G205" s="7">
        <v>200</v>
      </c>
      <c r="H205" s="14">
        <v>10.568558329986161</v>
      </c>
    </row>
    <row r="206" spans="7:8" hidden="1" x14ac:dyDescent="0.3">
      <c r="G206" s="7">
        <v>201</v>
      </c>
      <c r="H206" s="14">
        <v>9.9860249285933875</v>
      </c>
    </row>
    <row r="207" spans="7:8" hidden="1" x14ac:dyDescent="0.3">
      <c r="G207" s="7">
        <v>202</v>
      </c>
      <c r="H207" s="14">
        <v>10.089393169169419</v>
      </c>
    </row>
    <row r="208" spans="7:8" hidden="1" x14ac:dyDescent="0.3">
      <c r="G208" s="7">
        <v>203</v>
      </c>
      <c r="H208" s="14">
        <v>12.039995666856631</v>
      </c>
    </row>
    <row r="209" spans="7:8" hidden="1" x14ac:dyDescent="0.3">
      <c r="G209" s="7">
        <v>204</v>
      </c>
      <c r="H209" s="14">
        <v>11.589073018331723</v>
      </c>
    </row>
    <row r="210" spans="7:8" hidden="1" x14ac:dyDescent="0.3">
      <c r="G210" s="7">
        <v>205</v>
      </c>
      <c r="H210" s="14">
        <v>9.7341349141000872</v>
      </c>
    </row>
    <row r="211" spans="7:8" hidden="1" x14ac:dyDescent="0.3">
      <c r="G211" s="7">
        <v>206</v>
      </c>
      <c r="H211" s="14">
        <v>7.2234747835682036</v>
      </c>
    </row>
    <row r="212" spans="7:8" hidden="1" x14ac:dyDescent="0.3">
      <c r="G212" s="7">
        <v>207</v>
      </c>
      <c r="H212" s="14">
        <v>11.146321097241174</v>
      </c>
    </row>
    <row r="213" spans="7:8" hidden="1" x14ac:dyDescent="0.3">
      <c r="G213" s="7">
        <v>208</v>
      </c>
      <c r="H213" s="14">
        <v>9.3648202820476634</v>
      </c>
    </row>
    <row r="214" spans="7:8" hidden="1" x14ac:dyDescent="0.3">
      <c r="G214" s="7">
        <v>209</v>
      </c>
      <c r="H214" s="14">
        <v>8.8283814446671069</v>
      </c>
    </row>
    <row r="215" spans="7:8" hidden="1" x14ac:dyDescent="0.3">
      <c r="G215" s="7">
        <v>210</v>
      </c>
      <c r="H215" s="14">
        <v>10.73769389838942</v>
      </c>
    </row>
    <row r="216" spans="7:8" hidden="1" x14ac:dyDescent="0.3">
      <c r="G216" s="7">
        <v>211</v>
      </c>
      <c r="H216" s="14">
        <v>15.06983674796466</v>
      </c>
    </row>
    <row r="217" spans="7:8" hidden="1" x14ac:dyDescent="0.3">
      <c r="G217" s="7">
        <v>212</v>
      </c>
      <c r="H217" s="14">
        <v>10.548931953246754</v>
      </c>
    </row>
    <row r="218" spans="7:8" hidden="1" x14ac:dyDescent="0.3">
      <c r="G218" s="7">
        <v>213</v>
      </c>
      <c r="H218" s="14">
        <v>11.038012378534928</v>
      </c>
    </row>
    <row r="219" spans="7:8" hidden="1" x14ac:dyDescent="0.3">
      <c r="G219" s="7">
        <v>214</v>
      </c>
      <c r="H219" s="14">
        <v>10.582688506142803</v>
      </c>
    </row>
    <row r="220" spans="7:8" hidden="1" x14ac:dyDescent="0.3">
      <c r="G220" s="7">
        <v>215</v>
      </c>
      <c r="H220" s="14">
        <v>10.250791314096679</v>
      </c>
    </row>
    <row r="221" spans="7:8" hidden="1" x14ac:dyDescent="0.3">
      <c r="G221" s="7">
        <v>216</v>
      </c>
      <c r="H221" s="14">
        <v>10.867010874045693</v>
      </c>
    </row>
    <row r="222" spans="7:8" hidden="1" x14ac:dyDescent="0.3">
      <c r="G222" s="7">
        <v>217</v>
      </c>
      <c r="H222" s="14">
        <v>13.151266809573366</v>
      </c>
    </row>
    <row r="223" spans="7:8" hidden="1" x14ac:dyDescent="0.3">
      <c r="G223" s="7">
        <v>218</v>
      </c>
      <c r="H223" s="14">
        <v>11.575255800009964</v>
      </c>
    </row>
    <row r="224" spans="7:8" hidden="1" x14ac:dyDescent="0.3">
      <c r="G224" s="7">
        <v>219</v>
      </c>
      <c r="H224" s="14">
        <v>10.292276349703974</v>
      </c>
    </row>
    <row r="225" spans="7:8" hidden="1" x14ac:dyDescent="0.3">
      <c r="G225" s="7">
        <v>220</v>
      </c>
      <c r="H225" s="14">
        <v>11.691706745695297</v>
      </c>
    </row>
    <row r="226" spans="7:8" hidden="1" x14ac:dyDescent="0.3">
      <c r="G226" s="7">
        <v>221</v>
      </c>
      <c r="H226" s="14">
        <v>11.050876751399988</v>
      </c>
    </row>
    <row r="227" spans="7:8" hidden="1" x14ac:dyDescent="0.3">
      <c r="G227" s="7">
        <v>222</v>
      </c>
      <c r="H227" s="14">
        <v>10.26573841218635</v>
      </c>
    </row>
    <row r="228" spans="7:8" hidden="1" x14ac:dyDescent="0.3">
      <c r="G228" s="7">
        <v>223</v>
      </c>
      <c r="H228" s="14">
        <v>12.588970587749063</v>
      </c>
    </row>
    <row r="229" spans="7:8" hidden="1" x14ac:dyDescent="0.3">
      <c r="G229" s="7">
        <v>224</v>
      </c>
      <c r="H229" s="14">
        <v>10.321760533177956</v>
      </c>
    </row>
    <row r="230" spans="7:8" hidden="1" x14ac:dyDescent="0.3">
      <c r="G230" s="7">
        <v>225</v>
      </c>
      <c r="H230" s="14">
        <v>9.8199419081864523</v>
      </c>
    </row>
    <row r="231" spans="7:8" hidden="1" x14ac:dyDescent="0.3">
      <c r="G231" s="7">
        <v>226</v>
      </c>
      <c r="H231" s="14">
        <v>10.646685102324671</v>
      </c>
    </row>
    <row r="232" spans="7:8" hidden="1" x14ac:dyDescent="0.3">
      <c r="G232" s="7">
        <v>227</v>
      </c>
      <c r="H232" s="14">
        <v>11.120431966879991</v>
      </c>
    </row>
    <row r="233" spans="7:8" hidden="1" x14ac:dyDescent="0.3">
      <c r="G233" s="7">
        <v>228</v>
      </c>
      <c r="H233" s="14">
        <v>11.126312248118827</v>
      </c>
    </row>
    <row r="234" spans="7:8" hidden="1" x14ac:dyDescent="0.3">
      <c r="G234" s="7">
        <v>229</v>
      </c>
      <c r="H234" s="14">
        <v>10.985557715590618</v>
      </c>
    </row>
    <row r="235" spans="7:8" hidden="1" x14ac:dyDescent="0.3">
      <c r="G235" s="7">
        <v>230</v>
      </c>
      <c r="H235" s="14">
        <v>9.6589680909397408</v>
      </c>
    </row>
    <row r="236" spans="7:8" hidden="1" x14ac:dyDescent="0.3">
      <c r="G236" s="7">
        <v>231</v>
      </c>
      <c r="H236" s="14">
        <v>10.113711354973352</v>
      </c>
    </row>
    <row r="237" spans="7:8" hidden="1" x14ac:dyDescent="0.3">
      <c r="G237" s="7">
        <v>232</v>
      </c>
      <c r="H237" s="14">
        <v>8.4017733915603756</v>
      </c>
    </row>
    <row r="238" spans="7:8" hidden="1" x14ac:dyDescent="0.3">
      <c r="G238" s="7">
        <v>233</v>
      </c>
      <c r="H238" s="14">
        <v>10.324524015203602</v>
      </c>
    </row>
    <row r="239" spans="7:8" hidden="1" x14ac:dyDescent="0.3">
      <c r="G239" s="7">
        <v>234</v>
      </c>
      <c r="H239" s="14">
        <v>11.812543351129726</v>
      </c>
    </row>
    <row r="240" spans="7:8" hidden="1" x14ac:dyDescent="0.3">
      <c r="G240" s="7">
        <v>235</v>
      </c>
      <c r="H240" s="14">
        <v>13.236390754325219</v>
      </c>
    </row>
    <row r="241" spans="7:8" hidden="1" x14ac:dyDescent="0.3">
      <c r="G241" s="7">
        <v>236</v>
      </c>
      <c r="H241" s="14">
        <v>10.819794719256146</v>
      </c>
    </row>
    <row r="242" spans="7:8" hidden="1" x14ac:dyDescent="0.3">
      <c r="G242" s="7">
        <v>237</v>
      </c>
      <c r="H242" s="14">
        <v>12.087068978924988</v>
      </c>
    </row>
    <row r="243" spans="7:8" hidden="1" x14ac:dyDescent="0.3">
      <c r="G243" s="7">
        <v>238</v>
      </c>
      <c r="H243" s="14">
        <v>10.287795113710787</v>
      </c>
    </row>
    <row r="244" spans="7:8" hidden="1" x14ac:dyDescent="0.3">
      <c r="G244" s="7">
        <v>239</v>
      </c>
      <c r="H244" s="14">
        <v>8.4790988952353796</v>
      </c>
    </row>
    <row r="245" spans="7:8" hidden="1" x14ac:dyDescent="0.3">
      <c r="G245" s="7">
        <v>240</v>
      </c>
      <c r="H245" s="14">
        <v>12.172882873243557</v>
      </c>
    </row>
    <row r="246" spans="7:8" hidden="1" x14ac:dyDescent="0.3">
      <c r="G246" s="7">
        <v>241</v>
      </c>
      <c r="H246" s="14">
        <v>11.132207328229905</v>
      </c>
    </row>
    <row r="247" spans="7:8" hidden="1" x14ac:dyDescent="0.3">
      <c r="G247" s="7">
        <v>242</v>
      </c>
      <c r="H247" s="14">
        <v>9.5251872428234634</v>
      </c>
    </row>
    <row r="248" spans="7:8" hidden="1" x14ac:dyDescent="0.3">
      <c r="G248" s="7">
        <v>243</v>
      </c>
      <c r="H248" s="14">
        <v>9.6986987555534672</v>
      </c>
    </row>
    <row r="249" spans="7:8" hidden="1" x14ac:dyDescent="0.3">
      <c r="G249" s="7">
        <v>244</v>
      </c>
      <c r="H249" s="14">
        <v>12.094983136677943</v>
      </c>
    </row>
    <row r="250" spans="7:8" hidden="1" x14ac:dyDescent="0.3">
      <c r="G250" s="7">
        <v>245</v>
      </c>
      <c r="H250" s="14">
        <v>9.9752618291159436</v>
      </c>
    </row>
    <row r="251" spans="7:8" hidden="1" x14ac:dyDescent="0.3">
      <c r="G251" s="7">
        <v>246</v>
      </c>
      <c r="H251" s="14">
        <v>10.850985148421614</v>
      </c>
    </row>
    <row r="252" spans="7:8" hidden="1" x14ac:dyDescent="0.3">
      <c r="G252" s="7">
        <v>247</v>
      </c>
      <c r="H252" s="14">
        <v>8.9586875936512236</v>
      </c>
    </row>
    <row r="253" spans="7:8" hidden="1" x14ac:dyDescent="0.3">
      <c r="G253" s="7">
        <v>248</v>
      </c>
      <c r="H253" s="14">
        <v>8.1961864378536351</v>
      </c>
    </row>
    <row r="254" spans="7:8" hidden="1" x14ac:dyDescent="0.3">
      <c r="G254" s="7">
        <v>249</v>
      </c>
      <c r="H254" s="14">
        <v>9.5213653377740837</v>
      </c>
    </row>
    <row r="255" spans="7:8" hidden="1" x14ac:dyDescent="0.3">
      <c r="G255" s="7">
        <v>250</v>
      </c>
      <c r="H255" s="14">
        <v>10.40981713725736</v>
      </c>
    </row>
    <row r="256" spans="7:8" hidden="1" x14ac:dyDescent="0.3">
      <c r="G256" s="7">
        <v>251</v>
      </c>
      <c r="H256" s="14">
        <v>7.1286330966743439</v>
      </c>
    </row>
    <row r="257" spans="7:8" hidden="1" x14ac:dyDescent="0.3">
      <c r="G257" s="7">
        <v>252</v>
      </c>
      <c r="H257" s="14">
        <v>12.307365311409045</v>
      </c>
    </row>
    <row r="258" spans="7:8" hidden="1" x14ac:dyDescent="0.3">
      <c r="G258" s="7">
        <v>253</v>
      </c>
      <c r="H258" s="14">
        <v>11.900879107021179</v>
      </c>
    </row>
    <row r="259" spans="7:8" hidden="1" x14ac:dyDescent="0.3">
      <c r="G259" s="7">
        <v>254</v>
      </c>
      <c r="H259" s="14">
        <v>10.741280039291023</v>
      </c>
    </row>
    <row r="260" spans="7:8" hidden="1" x14ac:dyDescent="0.3">
      <c r="G260" s="7">
        <v>255</v>
      </c>
      <c r="H260" s="14">
        <v>9.2228415557321064</v>
      </c>
    </row>
    <row r="261" spans="7:8" hidden="1" x14ac:dyDescent="0.3">
      <c r="G261" s="7">
        <v>256</v>
      </c>
      <c r="H261" s="14">
        <v>12.673552044897118</v>
      </c>
    </row>
    <row r="262" spans="7:8" hidden="1" x14ac:dyDescent="0.3">
      <c r="G262" s="7">
        <v>257</v>
      </c>
      <c r="H262" s="14">
        <v>11.869160969328391</v>
      </c>
    </row>
    <row r="263" spans="7:8" hidden="1" x14ac:dyDescent="0.3">
      <c r="G263" s="7">
        <v>258</v>
      </c>
      <c r="H263" s="14">
        <v>11.101402115614144</v>
      </c>
    </row>
    <row r="264" spans="7:8" hidden="1" x14ac:dyDescent="0.3">
      <c r="G264" s="7">
        <v>259</v>
      </c>
      <c r="H264" s="14">
        <v>11.624416367756449</v>
      </c>
    </row>
    <row r="265" spans="7:8" hidden="1" x14ac:dyDescent="0.3">
      <c r="G265" s="7">
        <v>260</v>
      </c>
      <c r="H265" s="14">
        <v>14.457050401543221</v>
      </c>
    </row>
    <row r="266" spans="7:8" hidden="1" x14ac:dyDescent="0.3">
      <c r="G266" s="7">
        <v>261</v>
      </c>
      <c r="H266" s="14">
        <v>10.977577275417575</v>
      </c>
    </row>
    <row r="267" spans="7:8" hidden="1" x14ac:dyDescent="0.3">
      <c r="G267" s="7">
        <v>262</v>
      </c>
      <c r="H267" s="14">
        <v>11.231733041395659</v>
      </c>
    </row>
    <row r="268" spans="7:8" hidden="1" x14ac:dyDescent="0.3">
      <c r="G268" s="7">
        <v>263</v>
      </c>
      <c r="H268" s="14">
        <v>11.198038059455707</v>
      </c>
    </row>
    <row r="269" spans="7:8" hidden="1" x14ac:dyDescent="0.3">
      <c r="G269" s="7">
        <v>264</v>
      </c>
      <c r="H269" s="14">
        <v>8.0482549394666627</v>
      </c>
    </row>
    <row r="270" spans="7:8" hidden="1" x14ac:dyDescent="0.3">
      <c r="G270" s="7">
        <v>265</v>
      </c>
      <c r="H270" s="14">
        <v>8.7489432936136904</v>
      </c>
    </row>
    <row r="271" spans="7:8" hidden="1" x14ac:dyDescent="0.3">
      <c r="G271" s="7">
        <v>266</v>
      </c>
      <c r="H271" s="14">
        <v>9.5132694168491181</v>
      </c>
    </row>
    <row r="272" spans="7:8" hidden="1" x14ac:dyDescent="0.3">
      <c r="G272" s="7">
        <v>267</v>
      </c>
      <c r="H272" s="14">
        <v>8.694644683941732</v>
      </c>
    </row>
    <row r="273" spans="7:8" hidden="1" x14ac:dyDescent="0.3">
      <c r="G273" s="7">
        <v>268</v>
      </c>
      <c r="H273" s="14">
        <v>12.083321649158359</v>
      </c>
    </row>
    <row r="274" spans="7:8" hidden="1" x14ac:dyDescent="0.3">
      <c r="G274" s="7">
        <v>269</v>
      </c>
      <c r="H274" s="14">
        <v>9.9500694680457968</v>
      </c>
    </row>
    <row r="275" spans="7:8" hidden="1" x14ac:dyDescent="0.3">
      <c r="G275" s="7">
        <v>270</v>
      </c>
      <c r="H275" s="14">
        <v>8.2504799392166639</v>
      </c>
    </row>
    <row r="276" spans="7:8" hidden="1" x14ac:dyDescent="0.3">
      <c r="G276" s="7">
        <v>271</v>
      </c>
      <c r="H276" s="14">
        <v>11.888473282726594</v>
      </c>
    </row>
    <row r="277" spans="7:8" hidden="1" x14ac:dyDescent="0.3">
      <c r="G277" s="7">
        <v>272</v>
      </c>
      <c r="H277" s="14">
        <v>10.826113490207089</v>
      </c>
    </row>
    <row r="278" spans="7:8" hidden="1" x14ac:dyDescent="0.3">
      <c r="G278" s="7">
        <v>273</v>
      </c>
      <c r="H278" s="14">
        <v>12.069025554926856</v>
      </c>
    </row>
    <row r="279" spans="7:8" hidden="1" x14ac:dyDescent="0.3">
      <c r="G279" s="7">
        <v>274</v>
      </c>
      <c r="H279" s="14">
        <v>13.212308252139689</v>
      </c>
    </row>
    <row r="280" spans="7:8" hidden="1" x14ac:dyDescent="0.3">
      <c r="G280" s="7">
        <v>275</v>
      </c>
      <c r="H280" s="14">
        <v>11.155853163568624</v>
      </c>
    </row>
    <row r="281" spans="7:8" hidden="1" x14ac:dyDescent="0.3">
      <c r="G281" s="7">
        <v>276</v>
      </c>
      <c r="H281" s="14">
        <v>11.033518548487045</v>
      </c>
    </row>
    <row r="282" spans="7:8" hidden="1" x14ac:dyDescent="0.3">
      <c r="G282" s="7">
        <v>277</v>
      </c>
      <c r="H282" s="14">
        <v>12.339308271411522</v>
      </c>
    </row>
    <row r="283" spans="7:8" hidden="1" x14ac:dyDescent="0.3">
      <c r="G283" s="7">
        <v>278</v>
      </c>
      <c r="H283" s="14">
        <v>11.047712766383494</v>
      </c>
    </row>
    <row r="284" spans="7:8" hidden="1" x14ac:dyDescent="0.3">
      <c r="G284" s="7">
        <v>279</v>
      </c>
      <c r="H284" s="14">
        <v>13.674892783770035</v>
      </c>
    </row>
    <row r="285" spans="7:8" hidden="1" x14ac:dyDescent="0.3">
      <c r="G285" s="7">
        <v>280</v>
      </c>
      <c r="H285" s="14">
        <v>10.672350937377439</v>
      </c>
    </row>
    <row r="286" spans="7:8" hidden="1" x14ac:dyDescent="0.3">
      <c r="G286" s="7">
        <v>281</v>
      </c>
      <c r="H286" s="14">
        <v>9.2527621713390094</v>
      </c>
    </row>
    <row r="287" spans="7:8" hidden="1" x14ac:dyDescent="0.3">
      <c r="G287" s="7">
        <v>282</v>
      </c>
      <c r="H287" s="14">
        <v>11.520509464732099</v>
      </c>
    </row>
    <row r="288" spans="7:8" hidden="1" x14ac:dyDescent="0.3">
      <c r="G288" s="7">
        <v>283</v>
      </c>
      <c r="H288" s="14">
        <v>11.261660490094279</v>
      </c>
    </row>
    <row r="289" spans="7:8" hidden="1" x14ac:dyDescent="0.3">
      <c r="G289" s="7">
        <v>284</v>
      </c>
      <c r="H289" s="14">
        <v>8.2233933386337075</v>
      </c>
    </row>
    <row r="290" spans="7:8" hidden="1" x14ac:dyDescent="0.3">
      <c r="G290" s="7">
        <v>285</v>
      </c>
      <c r="H290" s="14">
        <v>11.009320611317111</v>
      </c>
    </row>
    <row r="291" spans="7:8" hidden="1" x14ac:dyDescent="0.3">
      <c r="G291" s="7">
        <v>286</v>
      </c>
      <c r="H291" s="14">
        <v>11.436871226374748</v>
      </c>
    </row>
    <row r="292" spans="7:8" hidden="1" x14ac:dyDescent="0.3">
      <c r="G292" s="7">
        <v>287</v>
      </c>
      <c r="H292" s="14">
        <v>9.9299436774048448</v>
      </c>
    </row>
    <row r="293" spans="7:8" hidden="1" x14ac:dyDescent="0.3">
      <c r="G293" s="7">
        <v>288</v>
      </c>
      <c r="H293" s="14">
        <v>8.559528665657167</v>
      </c>
    </row>
    <row r="294" spans="7:8" hidden="1" x14ac:dyDescent="0.3">
      <c r="G294" s="7">
        <v>289</v>
      </c>
      <c r="H294" s="14">
        <v>10.0245297712206</v>
      </c>
    </row>
    <row r="295" spans="7:8" hidden="1" x14ac:dyDescent="0.3">
      <c r="G295" s="7">
        <v>290</v>
      </c>
      <c r="H295" s="14">
        <v>11.292887890245353</v>
      </c>
    </row>
    <row r="296" spans="7:8" hidden="1" x14ac:dyDescent="0.3">
      <c r="G296" s="7">
        <v>291</v>
      </c>
      <c r="H296" s="14">
        <v>12.641950418850721</v>
      </c>
    </row>
    <row r="297" spans="7:8" hidden="1" x14ac:dyDescent="0.3">
      <c r="G297" s="7">
        <v>292</v>
      </c>
      <c r="H297" s="14">
        <v>9.537429784284047</v>
      </c>
    </row>
    <row r="298" spans="7:8" hidden="1" x14ac:dyDescent="0.3">
      <c r="G298" s="7">
        <v>293</v>
      </c>
      <c r="H298" s="14">
        <v>9.0428106429922988</v>
      </c>
    </row>
    <row r="299" spans="7:8" hidden="1" x14ac:dyDescent="0.3">
      <c r="G299" s="7">
        <v>294</v>
      </c>
      <c r="H299" s="14">
        <v>9.5447798152781509</v>
      </c>
    </row>
    <row r="300" spans="7:8" hidden="1" x14ac:dyDescent="0.3">
      <c r="G300" s="7">
        <v>295</v>
      </c>
      <c r="H300" s="14">
        <v>10.196401633778422</v>
      </c>
    </row>
    <row r="301" spans="7:8" hidden="1" x14ac:dyDescent="0.3">
      <c r="G301" s="7">
        <v>296</v>
      </c>
      <c r="H301" s="14">
        <v>10.246275380213699</v>
      </c>
    </row>
    <row r="302" spans="7:8" hidden="1" x14ac:dyDescent="0.3">
      <c r="G302" s="7">
        <v>297</v>
      </c>
      <c r="H302" s="14">
        <v>11.94526186875539</v>
      </c>
    </row>
    <row r="303" spans="7:8" hidden="1" x14ac:dyDescent="0.3">
      <c r="G303" s="7">
        <v>298</v>
      </c>
      <c r="H303" s="14">
        <v>11.296124996518008</v>
      </c>
    </row>
    <row r="304" spans="7:8" hidden="1" x14ac:dyDescent="0.3">
      <c r="G304" s="7">
        <v>299</v>
      </c>
      <c r="H304" s="14">
        <v>8.3980319752146801</v>
      </c>
    </row>
    <row r="305" spans="7:8" hidden="1" x14ac:dyDescent="0.3">
      <c r="G305" s="7">
        <v>300</v>
      </c>
      <c r="H305" s="14">
        <v>8.9730689715410143</v>
      </c>
    </row>
    <row r="306" spans="7:8" hidden="1" x14ac:dyDescent="0.3">
      <c r="G306" s="7">
        <v>301</v>
      </c>
      <c r="H306" s="14">
        <v>9.2212252497576888</v>
      </c>
    </row>
    <row r="307" spans="7:8" hidden="1" x14ac:dyDescent="0.3">
      <c r="G307" s="7">
        <v>302</v>
      </c>
      <c r="H307" s="14">
        <v>9.6222720787105107</v>
      </c>
    </row>
    <row r="308" spans="7:8" hidden="1" x14ac:dyDescent="0.3">
      <c r="G308" s="7">
        <v>303</v>
      </c>
      <c r="H308" s="14">
        <v>11.714220594767015</v>
      </c>
    </row>
    <row r="309" spans="7:8" hidden="1" x14ac:dyDescent="0.3">
      <c r="G309" s="7">
        <v>304</v>
      </c>
      <c r="H309" s="14">
        <v>12.569588331791886</v>
      </c>
    </row>
    <row r="310" spans="7:8" hidden="1" x14ac:dyDescent="0.3">
      <c r="G310" s="7">
        <v>305</v>
      </c>
      <c r="H310" s="14">
        <v>9.9304125376927708</v>
      </c>
    </row>
    <row r="311" spans="7:8" hidden="1" x14ac:dyDescent="0.3">
      <c r="G311" s="7">
        <v>306</v>
      </c>
      <c r="H311" s="14">
        <v>9.8431033389482021</v>
      </c>
    </row>
    <row r="312" spans="7:8" hidden="1" x14ac:dyDescent="0.3">
      <c r="G312" s="7">
        <v>307</v>
      </c>
      <c r="H312" s="14">
        <v>13.968532080567821</v>
      </c>
    </row>
    <row r="313" spans="7:8" hidden="1" x14ac:dyDescent="0.3">
      <c r="G313" s="7">
        <v>308</v>
      </c>
      <c r="H313" s="14">
        <v>10.539160860294594</v>
      </c>
    </row>
    <row r="314" spans="7:8" hidden="1" x14ac:dyDescent="0.3">
      <c r="G314" s="7">
        <v>309</v>
      </c>
      <c r="H314" s="14">
        <v>9.3506785895153062</v>
      </c>
    </row>
    <row r="315" spans="7:8" hidden="1" x14ac:dyDescent="0.3">
      <c r="G315" s="7">
        <v>310</v>
      </c>
      <c r="H315" s="14">
        <v>8.0857035044621473</v>
      </c>
    </row>
    <row r="316" spans="7:8" hidden="1" x14ac:dyDescent="0.3">
      <c r="G316" s="7">
        <v>311</v>
      </c>
      <c r="H316" s="14">
        <v>8.7630996344569017</v>
      </c>
    </row>
    <row r="317" spans="7:8" hidden="1" x14ac:dyDescent="0.3">
      <c r="G317" s="7">
        <v>312</v>
      </c>
      <c r="H317" s="14">
        <v>12.069389003245504</v>
      </c>
    </row>
    <row r="318" spans="7:8" hidden="1" x14ac:dyDescent="0.3">
      <c r="G318" s="7">
        <v>313</v>
      </c>
      <c r="H318" s="14">
        <v>8.214552868174346</v>
      </c>
    </row>
    <row r="319" spans="7:8" hidden="1" x14ac:dyDescent="0.3">
      <c r="G319" s="7">
        <v>314</v>
      </c>
      <c r="H319" s="14">
        <v>10.302827660820395</v>
      </c>
    </row>
    <row r="320" spans="7:8" hidden="1" x14ac:dyDescent="0.3">
      <c r="G320" s="7">
        <v>315</v>
      </c>
      <c r="H320" s="14">
        <v>9.1881347901092436</v>
      </c>
    </row>
    <row r="321" spans="7:8" hidden="1" x14ac:dyDescent="0.3">
      <c r="G321" s="7">
        <v>316</v>
      </c>
      <c r="H321" s="14">
        <v>11.541052459421241</v>
      </c>
    </row>
    <row r="322" spans="7:8" hidden="1" x14ac:dyDescent="0.3">
      <c r="G322" s="7">
        <v>317</v>
      </c>
      <c r="H322" s="14">
        <v>10.018210461717524</v>
      </c>
    </row>
    <row r="323" spans="7:8" hidden="1" x14ac:dyDescent="0.3">
      <c r="G323" s="7">
        <v>318</v>
      </c>
      <c r="H323" s="14">
        <v>9.8013659167298428</v>
      </c>
    </row>
    <row r="324" spans="7:8" hidden="1" x14ac:dyDescent="0.3">
      <c r="G324" s="7">
        <v>319</v>
      </c>
      <c r="H324" s="14">
        <v>8.008765224871901</v>
      </c>
    </row>
    <row r="325" spans="7:8" hidden="1" x14ac:dyDescent="0.3">
      <c r="G325" s="7">
        <v>320</v>
      </c>
      <c r="H325" s="14">
        <v>10.060162167635282</v>
      </c>
    </row>
    <row r="326" spans="7:8" hidden="1" x14ac:dyDescent="0.3">
      <c r="G326" s="7">
        <v>321</v>
      </c>
      <c r="H326" s="14">
        <v>10.607798381564466</v>
      </c>
    </row>
    <row r="327" spans="7:8" hidden="1" x14ac:dyDescent="0.3">
      <c r="G327" s="7">
        <v>322</v>
      </c>
      <c r="H327" s="14">
        <v>11.157075394413857</v>
      </c>
    </row>
    <row r="328" spans="7:8" hidden="1" x14ac:dyDescent="0.3">
      <c r="G328" s="7">
        <v>323</v>
      </c>
      <c r="H328" s="14">
        <v>10.105673948419925</v>
      </c>
    </row>
    <row r="329" spans="7:8" hidden="1" x14ac:dyDescent="0.3">
      <c r="G329" s="7">
        <v>324</v>
      </c>
      <c r="H329" s="14">
        <v>9.7848838726542944</v>
      </c>
    </row>
    <row r="330" spans="7:8" hidden="1" x14ac:dyDescent="0.3">
      <c r="G330" s="7">
        <v>325</v>
      </c>
      <c r="H330" s="14">
        <v>9.5182753588860667</v>
      </c>
    </row>
    <row r="331" spans="7:8" hidden="1" x14ac:dyDescent="0.3">
      <c r="G331" s="7">
        <v>326</v>
      </c>
      <c r="H331" s="14">
        <v>9.7653787180859393</v>
      </c>
    </row>
    <row r="332" spans="7:8" hidden="1" x14ac:dyDescent="0.3">
      <c r="G332" s="7">
        <v>327</v>
      </c>
      <c r="H332" s="14">
        <v>11.398111517849763</v>
      </c>
    </row>
    <row r="333" spans="7:8" hidden="1" x14ac:dyDescent="0.3">
      <c r="G333" s="7">
        <v>328</v>
      </c>
      <c r="H333" s="14">
        <v>11.890784409273621</v>
      </c>
    </row>
    <row r="334" spans="7:8" hidden="1" x14ac:dyDescent="0.3">
      <c r="G334" s="7">
        <v>329</v>
      </c>
      <c r="H334" s="14">
        <v>8.9793601527094484</v>
      </c>
    </row>
    <row r="335" spans="7:8" hidden="1" x14ac:dyDescent="0.3">
      <c r="G335" s="7">
        <v>330</v>
      </c>
      <c r="H335" s="14">
        <v>12.922081385980604</v>
      </c>
    </row>
    <row r="336" spans="7:8" hidden="1" x14ac:dyDescent="0.3">
      <c r="G336" s="7">
        <v>331</v>
      </c>
      <c r="H336" s="14">
        <v>12.394782785516455</v>
      </c>
    </row>
    <row r="337" spans="7:8" hidden="1" x14ac:dyDescent="0.3">
      <c r="G337" s="7">
        <v>332</v>
      </c>
      <c r="H337" s="14">
        <v>11.666493743794243</v>
      </c>
    </row>
    <row r="338" spans="7:8" hidden="1" x14ac:dyDescent="0.3">
      <c r="G338" s="7">
        <v>333</v>
      </c>
      <c r="H338" s="14">
        <v>10.464882205242997</v>
      </c>
    </row>
    <row r="339" spans="7:8" hidden="1" x14ac:dyDescent="0.3">
      <c r="G339" s="7">
        <v>334</v>
      </c>
      <c r="H339" s="14">
        <v>11.130671571745669</v>
      </c>
    </row>
    <row r="340" spans="7:8" hidden="1" x14ac:dyDescent="0.3">
      <c r="G340" s="7">
        <v>335</v>
      </c>
      <c r="H340" s="14">
        <v>9.7470484046491137</v>
      </c>
    </row>
    <row r="341" spans="7:8" hidden="1" x14ac:dyDescent="0.3">
      <c r="G341" s="7">
        <v>336</v>
      </c>
      <c r="H341" s="14">
        <v>8.5423144334077694</v>
      </c>
    </row>
    <row r="342" spans="7:8" hidden="1" x14ac:dyDescent="0.3">
      <c r="G342" s="7">
        <v>337</v>
      </c>
      <c r="H342" s="14">
        <v>9.6634025557910412</v>
      </c>
    </row>
    <row r="343" spans="7:8" hidden="1" x14ac:dyDescent="0.3">
      <c r="G343" s="7">
        <v>338</v>
      </c>
      <c r="H343" s="14">
        <v>8.1698973016363308</v>
      </c>
    </row>
    <row r="344" spans="7:8" hidden="1" x14ac:dyDescent="0.3">
      <c r="G344" s="7">
        <v>339</v>
      </c>
      <c r="H344" s="14">
        <v>9.2311259706102682</v>
      </c>
    </row>
    <row r="345" spans="7:8" hidden="1" x14ac:dyDescent="0.3">
      <c r="G345" s="7">
        <v>340</v>
      </c>
      <c r="H345" s="14">
        <v>9.1838050026397777</v>
      </c>
    </row>
    <row r="346" spans="7:8" hidden="1" x14ac:dyDescent="0.3">
      <c r="G346" s="7">
        <v>341</v>
      </c>
      <c r="H346" s="14">
        <v>9.8957917040654237</v>
      </c>
    </row>
    <row r="347" spans="7:8" hidden="1" x14ac:dyDescent="0.3">
      <c r="G347" s="7">
        <v>342</v>
      </c>
      <c r="H347" s="14">
        <v>8.4586035695719879</v>
      </c>
    </row>
    <row r="348" spans="7:8" hidden="1" x14ac:dyDescent="0.3">
      <c r="G348" s="7">
        <v>343</v>
      </c>
      <c r="H348" s="14">
        <v>13.486367725472061</v>
      </c>
    </row>
    <row r="349" spans="7:8" hidden="1" x14ac:dyDescent="0.3">
      <c r="G349" s="7">
        <v>344</v>
      </c>
      <c r="H349" s="14">
        <v>13.323362085907288</v>
      </c>
    </row>
    <row r="350" spans="7:8" hidden="1" x14ac:dyDescent="0.3">
      <c r="G350" s="7">
        <v>345</v>
      </c>
      <c r="H350" s="14">
        <v>11.116268590996984</v>
      </c>
    </row>
    <row r="351" spans="7:8" hidden="1" x14ac:dyDescent="0.3">
      <c r="G351" s="7">
        <v>346</v>
      </c>
      <c r="H351" s="14">
        <v>9.0442468303734955</v>
      </c>
    </row>
    <row r="352" spans="7:8" hidden="1" x14ac:dyDescent="0.3">
      <c r="G352" s="7">
        <v>347</v>
      </c>
      <c r="H352" s="14">
        <v>11.618272200001089</v>
      </c>
    </row>
    <row r="353" spans="7:8" hidden="1" x14ac:dyDescent="0.3">
      <c r="G353" s="7">
        <v>348</v>
      </c>
      <c r="H353" s="14">
        <v>13.133448396790243</v>
      </c>
    </row>
    <row r="354" spans="7:8" hidden="1" x14ac:dyDescent="0.3">
      <c r="G354" s="7">
        <v>349</v>
      </c>
      <c r="H354" s="14">
        <v>8.9814560586688206</v>
      </c>
    </row>
    <row r="355" spans="7:8" hidden="1" x14ac:dyDescent="0.3">
      <c r="G355" s="7">
        <v>350</v>
      </c>
      <c r="H355" s="14">
        <v>8.0737686247326899</v>
      </c>
    </row>
    <row r="356" spans="7:8" hidden="1" x14ac:dyDescent="0.3">
      <c r="G356" s="7">
        <v>351</v>
      </c>
      <c r="H356" s="14">
        <v>9.2061119992459286</v>
      </c>
    </row>
    <row r="357" spans="7:8" hidden="1" x14ac:dyDescent="0.3">
      <c r="G357" s="7">
        <v>352</v>
      </c>
      <c r="H357" s="14">
        <v>10.963830446325638</v>
      </c>
    </row>
    <row r="358" spans="7:8" hidden="1" x14ac:dyDescent="0.3">
      <c r="G358" s="7">
        <v>353</v>
      </c>
      <c r="H358" s="14">
        <v>11.457199817916518</v>
      </c>
    </row>
    <row r="359" spans="7:8" hidden="1" x14ac:dyDescent="0.3">
      <c r="G359" s="7">
        <v>354</v>
      </c>
      <c r="H359" s="14">
        <v>9.8774422462585232</v>
      </c>
    </row>
    <row r="360" spans="7:8" hidden="1" x14ac:dyDescent="0.3">
      <c r="G360" s="7">
        <v>355</v>
      </c>
      <c r="H360" s="14">
        <v>9.0560274917356054</v>
      </c>
    </row>
    <row r="361" spans="7:8" hidden="1" x14ac:dyDescent="0.3">
      <c r="G361" s="7">
        <v>356</v>
      </c>
      <c r="H361" s="14">
        <v>13.816736202746501</v>
      </c>
    </row>
    <row r="362" spans="7:8" hidden="1" x14ac:dyDescent="0.3">
      <c r="G362" s="7">
        <v>357</v>
      </c>
      <c r="H362" s="14">
        <v>7.5413953072247324</v>
      </c>
    </row>
    <row r="363" spans="7:8" hidden="1" x14ac:dyDescent="0.3">
      <c r="G363" s="7">
        <v>358</v>
      </c>
      <c r="H363" s="14">
        <v>11.256027174544116</v>
      </c>
    </row>
    <row r="364" spans="7:8" hidden="1" x14ac:dyDescent="0.3">
      <c r="G364" s="7">
        <v>359</v>
      </c>
      <c r="H364" s="14">
        <v>10.008609118716622</v>
      </c>
    </row>
    <row r="365" spans="7:8" hidden="1" x14ac:dyDescent="0.3">
      <c r="G365" s="7">
        <v>360</v>
      </c>
      <c r="H365" s="14">
        <v>13.985480937838506</v>
      </c>
    </row>
    <row r="366" spans="7:8" hidden="1" x14ac:dyDescent="0.3">
      <c r="G366" s="7">
        <v>361</v>
      </c>
      <c r="H366" s="14">
        <v>13.090028407299199</v>
      </c>
    </row>
    <row r="367" spans="7:8" hidden="1" x14ac:dyDescent="0.3">
      <c r="G367" s="7">
        <v>362</v>
      </c>
      <c r="H367" s="14">
        <v>11.108841878174829</v>
      </c>
    </row>
    <row r="368" spans="7:8" hidden="1" x14ac:dyDescent="0.3">
      <c r="G368" s="7">
        <v>363</v>
      </c>
      <c r="H368" s="14">
        <v>12.303608488819966</v>
      </c>
    </row>
    <row r="369" spans="7:8" hidden="1" x14ac:dyDescent="0.3">
      <c r="G369" s="7">
        <v>364</v>
      </c>
      <c r="H369" s="14">
        <v>12.147811721516089</v>
      </c>
    </row>
    <row r="370" spans="7:8" hidden="1" x14ac:dyDescent="0.3">
      <c r="G370" s="7">
        <v>365</v>
      </c>
      <c r="H370" s="14">
        <v>9.3107237644398051</v>
      </c>
    </row>
    <row r="371" spans="7:8" hidden="1" x14ac:dyDescent="0.3">
      <c r="G371" s="7">
        <v>366</v>
      </c>
      <c r="H371" s="14">
        <v>9.2753881433376932</v>
      </c>
    </row>
    <row r="372" spans="7:8" hidden="1" x14ac:dyDescent="0.3">
      <c r="G372" s="7">
        <v>367</v>
      </c>
      <c r="H372" s="14">
        <v>11.996927453477737</v>
      </c>
    </row>
    <row r="373" spans="7:8" hidden="1" x14ac:dyDescent="0.3">
      <c r="G373" s="7">
        <v>368</v>
      </c>
      <c r="H373" s="14">
        <v>11.221056782362057</v>
      </c>
    </row>
    <row r="374" spans="7:8" hidden="1" x14ac:dyDescent="0.3">
      <c r="G374" s="7">
        <v>369</v>
      </c>
      <c r="H374" s="14">
        <v>8.3237824914342049</v>
      </c>
    </row>
    <row r="375" spans="7:8" hidden="1" x14ac:dyDescent="0.3">
      <c r="G375" s="7">
        <v>370</v>
      </c>
      <c r="H375" s="14">
        <v>13.547792039627115</v>
      </c>
    </row>
    <row r="376" spans="7:8" hidden="1" x14ac:dyDescent="0.3">
      <c r="G376" s="7">
        <v>371</v>
      </c>
      <c r="H376" s="14">
        <v>13.323026589932155</v>
      </c>
    </row>
    <row r="377" spans="7:8" hidden="1" x14ac:dyDescent="0.3">
      <c r="G377" s="7">
        <v>372</v>
      </c>
      <c r="H377" s="14">
        <v>11.794137357580501</v>
      </c>
    </row>
    <row r="378" spans="7:8" hidden="1" x14ac:dyDescent="0.3">
      <c r="G378" s="7">
        <v>373</v>
      </c>
      <c r="H378" s="14">
        <v>11.572702931208303</v>
      </c>
    </row>
    <row r="379" spans="7:8" hidden="1" x14ac:dyDescent="0.3">
      <c r="G379" s="7">
        <v>374</v>
      </c>
      <c r="H379" s="14">
        <v>10.212837038438375</v>
      </c>
    </row>
    <row r="380" spans="7:8" hidden="1" x14ac:dyDescent="0.3">
      <c r="G380" s="7">
        <v>375</v>
      </c>
      <c r="H380" s="14">
        <v>9.4201225078674469</v>
      </c>
    </row>
    <row r="381" spans="7:8" hidden="1" x14ac:dyDescent="0.3">
      <c r="G381" s="7">
        <v>376</v>
      </c>
      <c r="H381" s="14">
        <v>9.1787723123735638</v>
      </c>
    </row>
    <row r="382" spans="7:8" hidden="1" x14ac:dyDescent="0.3">
      <c r="G382" s="7">
        <v>377</v>
      </c>
      <c r="H382" s="14">
        <v>10.716827861126273</v>
      </c>
    </row>
    <row r="383" spans="7:8" hidden="1" x14ac:dyDescent="0.3">
      <c r="G383" s="7">
        <v>378</v>
      </c>
      <c r="H383" s="14">
        <v>10.868571092516294</v>
      </c>
    </row>
    <row r="384" spans="7:8" hidden="1" x14ac:dyDescent="0.3">
      <c r="G384" s="7">
        <v>379</v>
      </c>
      <c r="H384" s="14">
        <v>7.9836850499840306</v>
      </c>
    </row>
    <row r="385" spans="7:8" hidden="1" x14ac:dyDescent="0.3">
      <c r="G385" s="7">
        <v>380</v>
      </c>
      <c r="H385" s="14">
        <v>11.99871231581352</v>
      </c>
    </row>
    <row r="386" spans="7:8" hidden="1" x14ac:dyDescent="0.3">
      <c r="G386" s="7">
        <v>381</v>
      </c>
      <c r="H386" s="14">
        <v>11.371693292014372</v>
      </c>
    </row>
    <row r="387" spans="7:8" hidden="1" x14ac:dyDescent="0.3">
      <c r="G387" s="7">
        <v>382</v>
      </c>
      <c r="H387" s="14">
        <v>11.922203843319805</v>
      </c>
    </row>
    <row r="388" spans="7:8" hidden="1" x14ac:dyDescent="0.3">
      <c r="G388" s="7">
        <v>383</v>
      </c>
      <c r="H388" s="14">
        <v>13.164214690464611</v>
      </c>
    </row>
    <row r="389" spans="7:8" hidden="1" x14ac:dyDescent="0.3">
      <c r="G389" s="7">
        <v>384</v>
      </c>
      <c r="H389" s="14">
        <v>9.778938972329243</v>
      </c>
    </row>
    <row r="390" spans="7:8" hidden="1" x14ac:dyDescent="0.3">
      <c r="G390" s="7">
        <v>385</v>
      </c>
      <c r="H390" s="14">
        <v>8.282273427791262</v>
      </c>
    </row>
    <row r="391" spans="7:8" hidden="1" x14ac:dyDescent="0.3">
      <c r="G391" s="7">
        <v>386</v>
      </c>
      <c r="H391" s="14">
        <v>12.991308558193621</v>
      </c>
    </row>
    <row r="392" spans="7:8" hidden="1" x14ac:dyDescent="0.3">
      <c r="G392" s="7">
        <v>387</v>
      </c>
      <c r="H392" s="14">
        <v>6.644393315958979</v>
      </c>
    </row>
    <row r="393" spans="7:8" hidden="1" x14ac:dyDescent="0.3">
      <c r="G393" s="7">
        <v>388</v>
      </c>
      <c r="H393" s="14">
        <v>11.930076289602555</v>
      </c>
    </row>
    <row r="394" spans="7:8" hidden="1" x14ac:dyDescent="0.3">
      <c r="G394" s="7">
        <v>389</v>
      </c>
      <c r="H394" s="14">
        <v>9.3777349188370671</v>
      </c>
    </row>
    <row r="395" spans="7:8" hidden="1" x14ac:dyDescent="0.3">
      <c r="G395" s="7">
        <v>390</v>
      </c>
      <c r="H395" s="14">
        <v>9.6751604112495215</v>
      </c>
    </row>
    <row r="396" spans="7:8" hidden="1" x14ac:dyDescent="0.3">
      <c r="G396" s="7">
        <v>391</v>
      </c>
      <c r="H396" s="14">
        <v>9.1263148457330843</v>
      </c>
    </row>
    <row r="397" spans="7:8" hidden="1" x14ac:dyDescent="0.3">
      <c r="G397" s="7">
        <v>392</v>
      </c>
      <c r="H397" s="14">
        <v>10.91646405829982</v>
      </c>
    </row>
    <row r="398" spans="7:8" hidden="1" x14ac:dyDescent="0.3">
      <c r="G398" s="7">
        <v>393</v>
      </c>
      <c r="H398" s="14">
        <v>10.740342862232726</v>
      </c>
    </row>
    <row r="399" spans="7:8" hidden="1" x14ac:dyDescent="0.3">
      <c r="G399" s="7">
        <v>394</v>
      </c>
      <c r="H399" s="14">
        <v>12.392168247284499</v>
      </c>
    </row>
    <row r="400" spans="7:8" hidden="1" x14ac:dyDescent="0.3">
      <c r="G400" s="7">
        <v>395</v>
      </c>
      <c r="H400" s="14">
        <v>12.187268427836546</v>
      </c>
    </row>
    <row r="401" spans="7:8" hidden="1" x14ac:dyDescent="0.3">
      <c r="G401" s="7">
        <v>396</v>
      </c>
      <c r="H401" s="14">
        <v>10.01243077042634</v>
      </c>
    </row>
    <row r="402" spans="7:8" hidden="1" x14ac:dyDescent="0.3">
      <c r="G402" s="7">
        <v>397</v>
      </c>
      <c r="H402" s="14">
        <v>11.297476786219399</v>
      </c>
    </row>
    <row r="403" spans="7:8" hidden="1" x14ac:dyDescent="0.3">
      <c r="G403" s="7">
        <v>398</v>
      </c>
      <c r="H403" s="14">
        <v>9.0920050448169594</v>
      </c>
    </row>
    <row r="404" spans="7:8" hidden="1" x14ac:dyDescent="0.3">
      <c r="G404" s="7">
        <v>399</v>
      </c>
      <c r="H404" s="14">
        <v>9.577769738795574</v>
      </c>
    </row>
    <row r="405" spans="7:8" hidden="1" x14ac:dyDescent="0.3">
      <c r="G405" s="7">
        <v>400</v>
      </c>
      <c r="H405" s="14">
        <v>12.647381439385672</v>
      </c>
    </row>
    <row r="406" spans="7:8" hidden="1" x14ac:dyDescent="0.3">
      <c r="G406" s="7">
        <v>401</v>
      </c>
      <c r="H406" s="14">
        <v>10.212058727534385</v>
      </c>
    </row>
    <row r="407" spans="7:8" hidden="1" x14ac:dyDescent="0.3">
      <c r="G407" s="7">
        <v>402</v>
      </c>
      <c r="H407" s="14">
        <v>12.039387727119875</v>
      </c>
    </row>
    <row r="408" spans="7:8" hidden="1" x14ac:dyDescent="0.3">
      <c r="G408" s="7">
        <v>403</v>
      </c>
      <c r="H408" s="14">
        <v>8.9106359083265509</v>
      </c>
    </row>
    <row r="409" spans="7:8" hidden="1" x14ac:dyDescent="0.3">
      <c r="G409" s="7">
        <v>404</v>
      </c>
      <c r="H409" s="14">
        <v>10.565758942622692</v>
      </c>
    </row>
    <row r="410" spans="7:8" hidden="1" x14ac:dyDescent="0.3">
      <c r="G410" s="7">
        <v>405</v>
      </c>
      <c r="H410" s="14">
        <v>10.905332964241182</v>
      </c>
    </row>
    <row r="411" spans="7:8" hidden="1" x14ac:dyDescent="0.3">
      <c r="G411" s="7">
        <v>406</v>
      </c>
      <c r="H411" s="14">
        <v>9.4178266809829054</v>
      </c>
    </row>
    <row r="412" spans="7:8" hidden="1" x14ac:dyDescent="0.3">
      <c r="G412" s="7">
        <v>407</v>
      </c>
      <c r="H412" s="14">
        <v>8.3198659744710852</v>
      </c>
    </row>
    <row r="413" spans="7:8" hidden="1" x14ac:dyDescent="0.3">
      <c r="G413" s="7">
        <v>408</v>
      </c>
      <c r="H413" s="14">
        <v>12.022948810919477</v>
      </c>
    </row>
    <row r="414" spans="7:8" hidden="1" x14ac:dyDescent="0.3">
      <c r="G414" s="7">
        <v>409</v>
      </c>
      <c r="H414" s="14">
        <v>9.1524030269384458</v>
      </c>
    </row>
    <row r="415" spans="7:8" hidden="1" x14ac:dyDescent="0.3">
      <c r="G415" s="7">
        <v>410</v>
      </c>
      <c r="H415" s="14">
        <v>9.7982249927250429</v>
      </c>
    </row>
    <row r="416" spans="7:8" hidden="1" x14ac:dyDescent="0.3">
      <c r="G416" s="7">
        <v>411</v>
      </c>
      <c r="H416" s="14">
        <v>9.956038522316641</v>
      </c>
    </row>
    <row r="417" spans="7:8" hidden="1" x14ac:dyDescent="0.3">
      <c r="G417" s="7">
        <v>412</v>
      </c>
      <c r="H417" s="14">
        <v>10.179922606368656</v>
      </c>
    </row>
    <row r="418" spans="7:8" hidden="1" x14ac:dyDescent="0.3">
      <c r="G418" s="7">
        <v>413</v>
      </c>
      <c r="H418" s="14">
        <v>14.519221566913149</v>
      </c>
    </row>
    <row r="419" spans="7:8" hidden="1" x14ac:dyDescent="0.3">
      <c r="G419" s="7">
        <v>414</v>
      </c>
      <c r="H419" s="14">
        <v>9.6185773040201088</v>
      </c>
    </row>
    <row r="420" spans="7:8" hidden="1" x14ac:dyDescent="0.3">
      <c r="G420" s="7">
        <v>415</v>
      </c>
      <c r="H420" s="14">
        <v>11.513214032547404</v>
      </c>
    </row>
    <row r="421" spans="7:8" hidden="1" x14ac:dyDescent="0.3">
      <c r="G421" s="7">
        <v>416</v>
      </c>
      <c r="H421" s="14">
        <v>9.9152642071471337</v>
      </c>
    </row>
    <row r="422" spans="7:8" hidden="1" x14ac:dyDescent="0.3">
      <c r="G422" s="7">
        <v>417</v>
      </c>
      <c r="H422" s="14">
        <v>11.728198710293269</v>
      </c>
    </row>
    <row r="423" spans="7:8" hidden="1" x14ac:dyDescent="0.3">
      <c r="G423" s="7">
        <v>418</v>
      </c>
      <c r="H423" s="14">
        <v>12.633716176307569</v>
      </c>
    </row>
    <row r="424" spans="7:8" hidden="1" x14ac:dyDescent="0.3">
      <c r="G424" s="7">
        <v>419</v>
      </c>
      <c r="H424" s="14">
        <v>10.097860447992009</v>
      </c>
    </row>
    <row r="425" spans="7:8" hidden="1" x14ac:dyDescent="0.3">
      <c r="G425" s="7">
        <v>420</v>
      </c>
      <c r="H425" s="14">
        <v>11.496502743787502</v>
      </c>
    </row>
    <row r="426" spans="7:8" hidden="1" x14ac:dyDescent="0.3">
      <c r="G426" s="7">
        <v>421</v>
      </c>
      <c r="H426" s="14">
        <v>7.9440640630405541</v>
      </c>
    </row>
    <row r="427" spans="7:8" hidden="1" x14ac:dyDescent="0.3">
      <c r="G427" s="7">
        <v>422</v>
      </c>
      <c r="H427" s="14">
        <v>11.072528448760595</v>
      </c>
    </row>
    <row r="428" spans="7:8" hidden="1" x14ac:dyDescent="0.3">
      <c r="G428" s="7">
        <v>423</v>
      </c>
      <c r="H428" s="14">
        <v>9.5317509619466616</v>
      </c>
    </row>
    <row r="429" spans="7:8" hidden="1" x14ac:dyDescent="0.3">
      <c r="G429" s="7">
        <v>424</v>
      </c>
      <c r="H429" s="14">
        <v>10.530049839643373</v>
      </c>
    </row>
    <row r="430" spans="7:8" hidden="1" x14ac:dyDescent="0.3">
      <c r="G430" s="7">
        <v>425</v>
      </c>
      <c r="H430" s="14">
        <v>9.2466887418500079</v>
      </c>
    </row>
    <row r="431" spans="7:8" hidden="1" x14ac:dyDescent="0.3">
      <c r="G431" s="7">
        <v>426</v>
      </c>
      <c r="H431" s="14">
        <v>8.6283745062518449</v>
      </c>
    </row>
    <row r="432" spans="7:8" hidden="1" x14ac:dyDescent="0.3">
      <c r="G432" s="7">
        <v>427</v>
      </c>
      <c r="H432" s="14">
        <v>9.6690965575794152</v>
      </c>
    </row>
    <row r="433" spans="7:8" hidden="1" x14ac:dyDescent="0.3">
      <c r="G433" s="7">
        <v>428</v>
      </c>
      <c r="H433" s="14">
        <v>8.667899606522754</v>
      </c>
    </row>
    <row r="434" spans="7:8" hidden="1" x14ac:dyDescent="0.3">
      <c r="G434" s="7">
        <v>429</v>
      </c>
      <c r="H434" s="14">
        <v>10.236269746246077</v>
      </c>
    </row>
    <row r="435" spans="7:8" hidden="1" x14ac:dyDescent="0.3">
      <c r="G435" s="7">
        <v>430</v>
      </c>
      <c r="H435" s="14">
        <v>9.6021091568913821</v>
      </c>
    </row>
    <row r="436" spans="7:8" hidden="1" x14ac:dyDescent="0.3">
      <c r="G436" s="7">
        <v>431</v>
      </c>
      <c r="H436" s="14">
        <v>9.8431939680825842</v>
      </c>
    </row>
    <row r="437" spans="7:8" hidden="1" x14ac:dyDescent="0.3">
      <c r="G437" s="7">
        <v>432</v>
      </c>
      <c r="H437" s="14">
        <v>10.061513833234272</v>
      </c>
    </row>
    <row r="438" spans="7:8" hidden="1" x14ac:dyDescent="0.3">
      <c r="G438" s="7">
        <v>433</v>
      </c>
      <c r="H438" s="14">
        <v>11.173461117192689</v>
      </c>
    </row>
    <row r="439" spans="7:8" hidden="1" x14ac:dyDescent="0.3">
      <c r="G439" s="7">
        <v>434</v>
      </c>
      <c r="H439" s="14">
        <v>8.9021760813964903</v>
      </c>
    </row>
    <row r="440" spans="7:8" hidden="1" x14ac:dyDescent="0.3">
      <c r="G440" s="7">
        <v>435</v>
      </c>
      <c r="H440" s="14">
        <v>9.5142781744056606</v>
      </c>
    </row>
    <row r="441" spans="7:8" hidden="1" x14ac:dyDescent="0.3">
      <c r="G441" s="7">
        <v>436</v>
      </c>
      <c r="H441" s="14">
        <v>11.802781670834335</v>
      </c>
    </row>
    <row r="442" spans="7:8" hidden="1" x14ac:dyDescent="0.3">
      <c r="G442" s="7">
        <v>437</v>
      </c>
      <c r="H442" s="14">
        <v>9.3659057296617725</v>
      </c>
    </row>
    <row r="443" spans="7:8" hidden="1" x14ac:dyDescent="0.3">
      <c r="G443" s="7">
        <v>438</v>
      </c>
      <c r="H443" s="14">
        <v>9.9828671830238331</v>
      </c>
    </row>
    <row r="444" spans="7:8" hidden="1" x14ac:dyDescent="0.3">
      <c r="G444" s="7">
        <v>439</v>
      </c>
      <c r="H444" s="14">
        <v>8.2453608784904802</v>
      </c>
    </row>
    <row r="445" spans="7:8" hidden="1" x14ac:dyDescent="0.3">
      <c r="G445" s="7">
        <v>440</v>
      </c>
      <c r="H445" s="14">
        <v>11.857945794477811</v>
      </c>
    </row>
    <row r="446" spans="7:8" hidden="1" x14ac:dyDescent="0.3">
      <c r="G446" s="7">
        <v>441</v>
      </c>
      <c r="H446" s="14">
        <v>10.067806921951721</v>
      </c>
    </row>
    <row r="447" spans="7:8" hidden="1" x14ac:dyDescent="0.3">
      <c r="G447" s="7">
        <v>442</v>
      </c>
      <c r="H447" s="14">
        <v>11.925581463170985</v>
      </c>
    </row>
    <row r="448" spans="7:8" hidden="1" x14ac:dyDescent="0.3">
      <c r="G448" s="7">
        <v>443</v>
      </c>
      <c r="H448" s="14">
        <v>10.140153873565875</v>
      </c>
    </row>
    <row r="449" spans="7:8" hidden="1" x14ac:dyDescent="0.3">
      <c r="G449" s="7">
        <v>444</v>
      </c>
      <c r="H449" s="14">
        <v>11.115104319262656</v>
      </c>
    </row>
    <row r="450" spans="7:8" hidden="1" x14ac:dyDescent="0.3">
      <c r="G450" s="7">
        <v>445</v>
      </c>
      <c r="H450" s="14">
        <v>9.5440832835338334</v>
      </c>
    </row>
    <row r="451" spans="7:8" hidden="1" x14ac:dyDescent="0.3">
      <c r="G451" s="7">
        <v>446</v>
      </c>
      <c r="H451" s="14">
        <v>8.6380656359429544</v>
      </c>
    </row>
    <row r="452" spans="7:8" hidden="1" x14ac:dyDescent="0.3">
      <c r="G452" s="7">
        <v>447</v>
      </c>
      <c r="H452" s="14">
        <v>11.850019646662632</v>
      </c>
    </row>
    <row r="453" spans="7:8" hidden="1" x14ac:dyDescent="0.3">
      <c r="G453" s="7">
        <v>448</v>
      </c>
      <c r="H453" s="14">
        <v>8.0174371321979248</v>
      </c>
    </row>
    <row r="454" spans="7:8" hidden="1" x14ac:dyDescent="0.3">
      <c r="G454" s="7">
        <v>449</v>
      </c>
      <c r="H454" s="14">
        <v>12.319546641327836</v>
      </c>
    </row>
    <row r="455" spans="7:8" hidden="1" x14ac:dyDescent="0.3">
      <c r="G455" s="7">
        <v>450</v>
      </c>
      <c r="H455" s="14">
        <v>12.93361046665394</v>
      </c>
    </row>
    <row r="456" spans="7:8" hidden="1" x14ac:dyDescent="0.3">
      <c r="G456" s="7">
        <v>451</v>
      </c>
      <c r="H456" s="14">
        <v>15.446191693912994</v>
      </c>
    </row>
    <row r="457" spans="7:8" hidden="1" x14ac:dyDescent="0.3">
      <c r="G457" s="7">
        <v>452</v>
      </c>
      <c r="H457" s="14">
        <v>11.262065470510581</v>
      </c>
    </row>
    <row r="458" spans="7:8" hidden="1" x14ac:dyDescent="0.3">
      <c r="G458" s="7">
        <v>453</v>
      </c>
      <c r="H458" s="14">
        <v>9.6523530849218808</v>
      </c>
    </row>
    <row r="459" spans="7:8" hidden="1" x14ac:dyDescent="0.3">
      <c r="G459" s="7">
        <v>454</v>
      </c>
      <c r="H459" s="14">
        <v>8.4161092184928457</v>
      </c>
    </row>
    <row r="460" spans="7:8" hidden="1" x14ac:dyDescent="0.3">
      <c r="G460" s="7">
        <v>455</v>
      </c>
      <c r="H460" s="14">
        <v>9.2850769643385984</v>
      </c>
    </row>
    <row r="461" spans="7:8" hidden="1" x14ac:dyDescent="0.3">
      <c r="G461" s="7">
        <v>456</v>
      </c>
      <c r="H461" s="14">
        <v>12.00424167504644</v>
      </c>
    </row>
    <row r="462" spans="7:8" hidden="1" x14ac:dyDescent="0.3">
      <c r="G462" s="7">
        <v>457</v>
      </c>
      <c r="H462" s="14">
        <v>10.477546572737472</v>
      </c>
    </row>
    <row r="463" spans="7:8" hidden="1" x14ac:dyDescent="0.3">
      <c r="G463" s="7">
        <v>458</v>
      </c>
      <c r="H463" s="14">
        <v>11.947901149007091</v>
      </c>
    </row>
    <row r="464" spans="7:8" hidden="1" x14ac:dyDescent="0.3">
      <c r="G464" s="7">
        <v>459</v>
      </c>
      <c r="H464" s="14">
        <v>11.297497793417531</v>
      </c>
    </row>
    <row r="465" spans="7:8" hidden="1" x14ac:dyDescent="0.3">
      <c r="G465" s="7">
        <v>460</v>
      </c>
      <c r="H465" s="14">
        <v>10.57207005740694</v>
      </c>
    </row>
    <row r="466" spans="7:8" hidden="1" x14ac:dyDescent="0.3">
      <c r="G466" s="7">
        <v>461</v>
      </c>
      <c r="H466" s="14">
        <v>10.700570382968836</v>
      </c>
    </row>
    <row r="467" spans="7:8" hidden="1" x14ac:dyDescent="0.3">
      <c r="G467" s="7">
        <v>462</v>
      </c>
      <c r="H467" s="14">
        <v>9.6879024975492118</v>
      </c>
    </row>
    <row r="468" spans="7:8" hidden="1" x14ac:dyDescent="0.3">
      <c r="G468" s="7">
        <v>463</v>
      </c>
      <c r="H468" s="14">
        <v>10.38578691580577</v>
      </c>
    </row>
    <row r="469" spans="7:8" hidden="1" x14ac:dyDescent="0.3">
      <c r="G469" s="7">
        <v>464</v>
      </c>
      <c r="H469" s="14">
        <v>11.727276375359963</v>
      </c>
    </row>
    <row r="470" spans="7:8" hidden="1" x14ac:dyDescent="0.3">
      <c r="G470" s="7">
        <v>465</v>
      </c>
      <c r="H470" s="14">
        <v>10.660889585195036</v>
      </c>
    </row>
    <row r="471" spans="7:8" hidden="1" x14ac:dyDescent="0.3">
      <c r="G471" s="7">
        <v>466</v>
      </c>
      <c r="H471" s="14">
        <v>7.5451331452963526</v>
      </c>
    </row>
    <row r="472" spans="7:8" hidden="1" x14ac:dyDescent="0.3">
      <c r="G472" s="7">
        <v>467</v>
      </c>
      <c r="H472" s="14">
        <v>13.848165060026551</v>
      </c>
    </row>
    <row r="473" spans="7:8" hidden="1" x14ac:dyDescent="0.3">
      <c r="G473" s="7">
        <v>468</v>
      </c>
      <c r="H473" s="14">
        <v>14.56267729651991</v>
      </c>
    </row>
    <row r="474" spans="7:8" hidden="1" x14ac:dyDescent="0.3">
      <c r="G474" s="7">
        <v>469</v>
      </c>
      <c r="H474" s="14">
        <v>7.0856722658194009</v>
      </c>
    </row>
    <row r="475" spans="7:8" hidden="1" x14ac:dyDescent="0.3">
      <c r="G475" s="7">
        <v>470</v>
      </c>
      <c r="H475" s="14">
        <v>11.472902911002031</v>
      </c>
    </row>
    <row r="476" spans="7:8" hidden="1" x14ac:dyDescent="0.3">
      <c r="G476" s="7">
        <v>471</v>
      </c>
      <c r="H476" s="14">
        <v>9.0194332780453692</v>
      </c>
    </row>
    <row r="477" spans="7:8" hidden="1" x14ac:dyDescent="0.3">
      <c r="G477" s="7">
        <v>472</v>
      </c>
      <c r="H477" s="14">
        <v>11.594282196140453</v>
      </c>
    </row>
    <row r="478" spans="7:8" hidden="1" x14ac:dyDescent="0.3">
      <c r="G478" s="7">
        <v>473</v>
      </c>
      <c r="H478" s="14">
        <v>5.6647984202935451</v>
      </c>
    </row>
    <row r="479" spans="7:8" hidden="1" x14ac:dyDescent="0.3">
      <c r="G479" s="7">
        <v>474</v>
      </c>
      <c r="H479" s="14">
        <v>9.9806244792370808</v>
      </c>
    </row>
    <row r="480" spans="7:8" hidden="1" x14ac:dyDescent="0.3">
      <c r="G480" s="7">
        <v>475</v>
      </c>
      <c r="H480" s="14">
        <v>10.193390228788328</v>
      </c>
    </row>
    <row r="481" spans="7:8" hidden="1" x14ac:dyDescent="0.3">
      <c r="G481" s="7">
        <v>476</v>
      </c>
      <c r="H481" s="14">
        <v>9.2961432776249193</v>
      </c>
    </row>
    <row r="482" spans="7:8" hidden="1" x14ac:dyDescent="0.3">
      <c r="G482" s="7">
        <v>477</v>
      </c>
      <c r="H482" s="14">
        <v>10.717157030209645</v>
      </c>
    </row>
    <row r="483" spans="7:8" hidden="1" x14ac:dyDescent="0.3">
      <c r="G483" s="7">
        <v>478</v>
      </c>
      <c r="H483" s="14">
        <v>9.8908938135890931</v>
      </c>
    </row>
    <row r="484" spans="7:8" hidden="1" x14ac:dyDescent="0.3">
      <c r="G484" s="7">
        <v>479</v>
      </c>
      <c r="H484" s="14">
        <v>10.936451546720939</v>
      </c>
    </row>
    <row r="485" spans="7:8" hidden="1" x14ac:dyDescent="0.3">
      <c r="G485" s="7">
        <v>480</v>
      </c>
      <c r="H485" s="14">
        <v>10.076869119584105</v>
      </c>
    </row>
    <row r="486" spans="7:8" hidden="1" x14ac:dyDescent="0.3">
      <c r="G486" s="7">
        <v>481</v>
      </c>
      <c r="H486" s="14">
        <v>10.889775344710014</v>
      </c>
    </row>
    <row r="487" spans="7:8" hidden="1" x14ac:dyDescent="0.3">
      <c r="G487" s="7">
        <v>482</v>
      </c>
      <c r="H487" s="14">
        <v>8.5897823793007557</v>
      </c>
    </row>
    <row r="488" spans="7:8" hidden="1" x14ac:dyDescent="0.3">
      <c r="G488" s="7">
        <v>483</v>
      </c>
      <c r="H488" s="14">
        <v>10.109981374088573</v>
      </c>
    </row>
    <row r="489" spans="7:8" hidden="1" x14ac:dyDescent="0.3">
      <c r="G489" s="7">
        <v>484</v>
      </c>
      <c r="H489" s="14">
        <v>14.747064635214398</v>
      </c>
    </row>
    <row r="490" spans="7:8" hidden="1" x14ac:dyDescent="0.3">
      <c r="G490" s="7">
        <v>485</v>
      </c>
      <c r="H490" s="14">
        <v>12.594627778307538</v>
      </c>
    </row>
    <row r="491" spans="7:8" hidden="1" x14ac:dyDescent="0.3">
      <c r="G491" s="7">
        <v>486</v>
      </c>
      <c r="H491" s="14">
        <v>12.999921368995627</v>
      </c>
    </row>
    <row r="492" spans="7:8" hidden="1" x14ac:dyDescent="0.3">
      <c r="G492" s="7">
        <v>487</v>
      </c>
      <c r="H492" s="14">
        <v>11.224885353023426</v>
      </c>
    </row>
    <row r="493" spans="7:8" hidden="1" x14ac:dyDescent="0.3">
      <c r="G493" s="7">
        <v>488</v>
      </c>
      <c r="H493" s="14">
        <v>12.950263313268326</v>
      </c>
    </row>
    <row r="494" spans="7:8" hidden="1" x14ac:dyDescent="0.3">
      <c r="G494" s="7">
        <v>489</v>
      </c>
      <c r="H494" s="14">
        <v>12.498152763182198</v>
      </c>
    </row>
    <row r="495" spans="7:8" hidden="1" x14ac:dyDescent="0.3">
      <c r="G495" s="7">
        <v>490</v>
      </c>
      <c r="H495" s="14">
        <v>11.854062513848246</v>
      </c>
    </row>
    <row r="496" spans="7:8" hidden="1" x14ac:dyDescent="0.3">
      <c r="G496" s="7">
        <v>491</v>
      </c>
      <c r="H496" s="14">
        <v>12.763506222303349</v>
      </c>
    </row>
    <row r="497" spans="7:8" hidden="1" x14ac:dyDescent="0.3">
      <c r="G497" s="7">
        <v>492</v>
      </c>
      <c r="H497" s="14">
        <v>12.53678181552082</v>
      </c>
    </row>
    <row r="498" spans="7:8" hidden="1" x14ac:dyDescent="0.3">
      <c r="G498" s="7">
        <v>493</v>
      </c>
      <c r="H498" s="14">
        <v>11.0206694011779</v>
      </c>
    </row>
    <row r="499" spans="7:8" hidden="1" x14ac:dyDescent="0.3">
      <c r="G499" s="7">
        <v>494</v>
      </c>
      <c r="H499" s="14">
        <v>10.080852708677861</v>
      </c>
    </row>
    <row r="500" spans="7:8" hidden="1" x14ac:dyDescent="0.3">
      <c r="G500" s="7">
        <v>495</v>
      </c>
      <c r="H500" s="14">
        <v>10.305717149057568</v>
      </c>
    </row>
    <row r="501" spans="7:8" hidden="1" x14ac:dyDescent="0.3">
      <c r="G501" s="7">
        <v>496</v>
      </c>
      <c r="H501" s="14">
        <v>10.64041977653628</v>
      </c>
    </row>
    <row r="502" spans="7:8" hidden="1" x14ac:dyDescent="0.3">
      <c r="G502" s="7">
        <v>497</v>
      </c>
      <c r="H502" s="14">
        <v>7.4978933849012659</v>
      </c>
    </row>
    <row r="503" spans="7:8" hidden="1" x14ac:dyDescent="0.3">
      <c r="G503" s="7">
        <v>498</v>
      </c>
      <c r="H503" s="14">
        <v>10.102946264121325</v>
      </c>
    </row>
    <row r="504" spans="7:8" hidden="1" x14ac:dyDescent="0.3">
      <c r="G504" s="7">
        <v>499</v>
      </c>
      <c r="H504" s="14">
        <v>8.9061796112092271</v>
      </c>
    </row>
    <row r="505" spans="7:8" hidden="1" x14ac:dyDescent="0.3">
      <c r="G505" s="7">
        <v>500</v>
      </c>
      <c r="H505" s="14">
        <v>11.114706935135494</v>
      </c>
    </row>
    <row r="506" spans="7:8" hidden="1" x14ac:dyDescent="0.3">
      <c r="G506" s="7">
        <v>501</v>
      </c>
      <c r="H506" s="14">
        <v>14.059553578710556</v>
      </c>
    </row>
    <row r="507" spans="7:8" hidden="1" x14ac:dyDescent="0.3">
      <c r="G507" s="7">
        <v>502</v>
      </c>
      <c r="H507" s="14">
        <v>11.132988001936434</v>
      </c>
    </row>
    <row r="508" spans="7:8" hidden="1" x14ac:dyDescent="0.3">
      <c r="G508" s="7">
        <v>503</v>
      </c>
      <c r="H508" s="14">
        <v>8.7565620564804512</v>
      </c>
    </row>
    <row r="509" spans="7:8" hidden="1" x14ac:dyDescent="0.3">
      <c r="G509" s="7">
        <v>504</v>
      </c>
      <c r="H509" s="14">
        <v>10.88872160530795</v>
      </c>
    </row>
    <row r="510" spans="7:8" hidden="1" x14ac:dyDescent="0.3">
      <c r="G510" s="7">
        <v>505</v>
      </c>
      <c r="H510" s="14">
        <v>9.4978272003609803</v>
      </c>
    </row>
    <row r="511" spans="7:8" hidden="1" x14ac:dyDescent="0.3">
      <c r="G511" s="7">
        <v>506</v>
      </c>
      <c r="H511" s="14">
        <v>9.9017231770014629</v>
      </c>
    </row>
    <row r="512" spans="7:8" hidden="1" x14ac:dyDescent="0.3">
      <c r="G512" s="7">
        <v>507</v>
      </c>
      <c r="H512" s="14">
        <v>8.9374451579165175</v>
      </c>
    </row>
    <row r="513" spans="7:8" hidden="1" x14ac:dyDescent="0.3">
      <c r="G513" s="7">
        <v>508</v>
      </c>
      <c r="H513" s="14">
        <v>11.069097925070739</v>
      </c>
    </row>
    <row r="514" spans="7:8" hidden="1" x14ac:dyDescent="0.3">
      <c r="G514" s="7">
        <v>509</v>
      </c>
      <c r="H514" s="14">
        <v>13.158599282384074</v>
      </c>
    </row>
    <row r="515" spans="7:8" hidden="1" x14ac:dyDescent="0.3">
      <c r="G515" s="7">
        <v>510</v>
      </c>
      <c r="H515" s="14">
        <v>9.8601711278264972</v>
      </c>
    </row>
    <row r="516" spans="7:8" hidden="1" x14ac:dyDescent="0.3">
      <c r="G516" s="7">
        <v>511</v>
      </c>
      <c r="H516" s="14">
        <v>10.575905991511828</v>
      </c>
    </row>
    <row r="517" spans="7:8" hidden="1" x14ac:dyDescent="0.3">
      <c r="G517" s="7">
        <v>512</v>
      </c>
      <c r="H517" s="14">
        <v>11.059163585445283</v>
      </c>
    </row>
    <row r="518" spans="7:8" hidden="1" x14ac:dyDescent="0.3">
      <c r="G518" s="7">
        <v>513</v>
      </c>
      <c r="H518" s="14">
        <v>14.509913783541176</v>
      </c>
    </row>
    <row r="519" spans="7:8" hidden="1" x14ac:dyDescent="0.3">
      <c r="G519" s="7">
        <v>514</v>
      </c>
      <c r="H519" s="14">
        <v>11.552984190365713</v>
      </c>
    </row>
    <row r="520" spans="7:8" hidden="1" x14ac:dyDescent="0.3">
      <c r="G520" s="7">
        <v>515</v>
      </c>
      <c r="H520" s="14">
        <v>16.27954027018734</v>
      </c>
    </row>
    <row r="521" spans="7:8" hidden="1" x14ac:dyDescent="0.3">
      <c r="G521" s="7">
        <v>516</v>
      </c>
      <c r="H521" s="14">
        <v>12.959840710511861</v>
      </c>
    </row>
    <row r="522" spans="7:8" hidden="1" x14ac:dyDescent="0.3">
      <c r="G522" s="7">
        <v>517</v>
      </c>
      <c r="H522" s="14">
        <v>9.1522497108252594</v>
      </c>
    </row>
    <row r="523" spans="7:8" hidden="1" x14ac:dyDescent="0.3">
      <c r="G523" s="7">
        <v>518</v>
      </c>
      <c r="H523" s="14">
        <v>10.971182253383414</v>
      </c>
    </row>
    <row r="524" spans="7:8" hidden="1" x14ac:dyDescent="0.3">
      <c r="G524" s="7">
        <v>519</v>
      </c>
      <c r="H524" s="14">
        <v>12.75386072251446</v>
      </c>
    </row>
    <row r="525" spans="7:8" hidden="1" x14ac:dyDescent="0.3">
      <c r="G525" s="7">
        <v>520</v>
      </c>
      <c r="H525" s="14">
        <v>13.179460909159072</v>
      </c>
    </row>
    <row r="526" spans="7:8" hidden="1" x14ac:dyDescent="0.3">
      <c r="G526" s="7">
        <v>521</v>
      </c>
      <c r="H526" s="14">
        <v>9.7853264770227373</v>
      </c>
    </row>
    <row r="527" spans="7:8" hidden="1" x14ac:dyDescent="0.3">
      <c r="G527" s="7">
        <v>522</v>
      </c>
      <c r="H527" s="14">
        <v>7.6968630857449218</v>
      </c>
    </row>
    <row r="528" spans="7:8" hidden="1" x14ac:dyDescent="0.3">
      <c r="G528" s="7">
        <v>523</v>
      </c>
      <c r="H528" s="14">
        <v>10.988400107267566</v>
      </c>
    </row>
    <row r="529" spans="7:8" hidden="1" x14ac:dyDescent="0.3">
      <c r="G529" s="7">
        <v>524</v>
      </c>
      <c r="H529" s="14">
        <v>11.568936494905644</v>
      </c>
    </row>
    <row r="530" spans="7:8" hidden="1" x14ac:dyDescent="0.3">
      <c r="G530" s="7">
        <v>525</v>
      </c>
      <c r="H530" s="14">
        <v>10.178519287439745</v>
      </c>
    </row>
    <row r="531" spans="7:8" hidden="1" x14ac:dyDescent="0.3">
      <c r="G531" s="7">
        <v>526</v>
      </c>
      <c r="H531" s="14">
        <v>10.047332919779471</v>
      </c>
    </row>
    <row r="532" spans="7:8" hidden="1" x14ac:dyDescent="0.3">
      <c r="G532" s="7">
        <v>527</v>
      </c>
      <c r="H532" s="14">
        <v>9.092297260644882</v>
      </c>
    </row>
    <row r="533" spans="7:8" hidden="1" x14ac:dyDescent="0.3">
      <c r="G533" s="7">
        <v>528</v>
      </c>
      <c r="H533" s="14">
        <v>5.6526352453400772</v>
      </c>
    </row>
    <row r="534" spans="7:8" hidden="1" x14ac:dyDescent="0.3">
      <c r="G534" s="7">
        <v>529</v>
      </c>
      <c r="H534" s="14">
        <v>15.031247797172579</v>
      </c>
    </row>
    <row r="535" spans="7:8" hidden="1" x14ac:dyDescent="0.3">
      <c r="G535" s="7">
        <v>530</v>
      </c>
      <c r="H535" s="14">
        <v>11.929149277369952</v>
      </c>
    </row>
    <row r="536" spans="7:8" hidden="1" x14ac:dyDescent="0.3">
      <c r="G536" s="7">
        <v>531</v>
      </c>
      <c r="H536" s="14">
        <v>10.407756259386183</v>
      </c>
    </row>
    <row r="537" spans="7:8" hidden="1" x14ac:dyDescent="0.3">
      <c r="G537" s="7">
        <v>532</v>
      </c>
      <c r="H537" s="14">
        <v>9.1967364900616584</v>
      </c>
    </row>
    <row r="538" spans="7:8" hidden="1" x14ac:dyDescent="0.3">
      <c r="G538" s="7">
        <v>533</v>
      </c>
      <c r="H538" s="14">
        <v>9.7133140973968501</v>
      </c>
    </row>
    <row r="539" spans="7:8" hidden="1" x14ac:dyDescent="0.3">
      <c r="G539" s="7">
        <v>534</v>
      </c>
      <c r="H539" s="14">
        <v>12.365637168272936</v>
      </c>
    </row>
    <row r="540" spans="7:8" hidden="1" x14ac:dyDescent="0.3">
      <c r="G540" s="7">
        <v>535</v>
      </c>
      <c r="H540" s="14">
        <v>9.792555481581303</v>
      </c>
    </row>
    <row r="541" spans="7:8" hidden="1" x14ac:dyDescent="0.3">
      <c r="G541" s="7">
        <v>536</v>
      </c>
      <c r="H541" s="14">
        <v>12.53800763662885</v>
      </c>
    </row>
    <row r="542" spans="7:8" hidden="1" x14ac:dyDescent="0.3">
      <c r="G542" s="7">
        <v>537</v>
      </c>
      <c r="H542" s="14">
        <v>8.3820073135738316</v>
      </c>
    </row>
    <row r="543" spans="7:8" hidden="1" x14ac:dyDescent="0.3">
      <c r="G543" s="7">
        <v>538</v>
      </c>
      <c r="H543" s="14">
        <v>10.248362896116237</v>
      </c>
    </row>
    <row r="544" spans="7:8" hidden="1" x14ac:dyDescent="0.3">
      <c r="G544" s="7">
        <v>539</v>
      </c>
      <c r="H544" s="14">
        <v>7.4506741248505248</v>
      </c>
    </row>
    <row r="545" spans="7:8" hidden="1" x14ac:dyDescent="0.3">
      <c r="G545" s="7">
        <v>540</v>
      </c>
      <c r="H545" s="14">
        <v>11.755920533178683</v>
      </c>
    </row>
    <row r="546" spans="7:8" hidden="1" x14ac:dyDescent="0.3">
      <c r="G546" s="7">
        <v>541</v>
      </c>
      <c r="H546" s="14">
        <v>9.5457464444648625</v>
      </c>
    </row>
    <row r="547" spans="7:8" hidden="1" x14ac:dyDescent="0.3">
      <c r="G547" s="7">
        <v>542</v>
      </c>
      <c r="H547" s="14">
        <v>11.76460277132573</v>
      </c>
    </row>
    <row r="548" spans="7:8" hidden="1" x14ac:dyDescent="0.3">
      <c r="G548" s="7">
        <v>543</v>
      </c>
      <c r="H548" s="14">
        <v>12.420503289011595</v>
      </c>
    </row>
    <row r="549" spans="7:8" hidden="1" x14ac:dyDescent="0.3">
      <c r="G549" s="7">
        <v>544</v>
      </c>
      <c r="H549" s="14">
        <v>11.213005405550568</v>
      </c>
    </row>
    <row r="550" spans="7:8" hidden="1" x14ac:dyDescent="0.3">
      <c r="G550" s="7">
        <v>545</v>
      </c>
      <c r="H550" s="14">
        <v>12.255324901864507</v>
      </c>
    </row>
    <row r="551" spans="7:8" hidden="1" x14ac:dyDescent="0.3">
      <c r="G551" s="7">
        <v>546</v>
      </c>
      <c r="H551" s="14">
        <v>10.097417592528654</v>
      </c>
    </row>
    <row r="552" spans="7:8" hidden="1" x14ac:dyDescent="0.3">
      <c r="G552" s="7">
        <v>547</v>
      </c>
      <c r="H552" s="14">
        <v>11.733921691020557</v>
      </c>
    </row>
    <row r="553" spans="7:8" hidden="1" x14ac:dyDescent="0.3">
      <c r="G553" s="7">
        <v>548</v>
      </c>
      <c r="H553" s="14">
        <v>9.6942515543933929</v>
      </c>
    </row>
    <row r="554" spans="7:8" hidden="1" x14ac:dyDescent="0.3">
      <c r="G554" s="7">
        <v>549</v>
      </c>
      <c r="H554" s="14">
        <v>12.682086742945618</v>
      </c>
    </row>
    <row r="555" spans="7:8" hidden="1" x14ac:dyDescent="0.3">
      <c r="G555" s="7">
        <v>550</v>
      </c>
      <c r="H555" s="14">
        <v>9.2529908229238771</v>
      </c>
    </row>
    <row r="556" spans="7:8" hidden="1" x14ac:dyDescent="0.3">
      <c r="G556" s="7">
        <v>551</v>
      </c>
      <c r="H556" s="14">
        <v>12.261105030991624</v>
      </c>
    </row>
    <row r="557" spans="7:8" hidden="1" x14ac:dyDescent="0.3">
      <c r="G557" s="7">
        <v>552</v>
      </c>
      <c r="H557" s="14">
        <v>11.290565014917954</v>
      </c>
    </row>
    <row r="558" spans="7:8" hidden="1" x14ac:dyDescent="0.3">
      <c r="G558" s="7">
        <v>553</v>
      </c>
      <c r="H558" s="14">
        <v>11.634403830753163</v>
      </c>
    </row>
    <row r="559" spans="7:8" hidden="1" x14ac:dyDescent="0.3">
      <c r="G559" s="7">
        <v>554</v>
      </c>
      <c r="H559" s="14">
        <v>10.470222081432112</v>
      </c>
    </row>
    <row r="560" spans="7:8" hidden="1" x14ac:dyDescent="0.3">
      <c r="G560" s="7">
        <v>555</v>
      </c>
      <c r="H560" s="14">
        <v>9.2023687601021216</v>
      </c>
    </row>
    <row r="561" spans="7:8" hidden="1" x14ac:dyDescent="0.3">
      <c r="G561" s="7">
        <v>556</v>
      </c>
      <c r="H561" s="14">
        <v>9.8874690099552307</v>
      </c>
    </row>
    <row r="562" spans="7:8" hidden="1" x14ac:dyDescent="0.3">
      <c r="G562" s="7">
        <v>557</v>
      </c>
      <c r="H562" s="14">
        <v>12.073556219240258</v>
      </c>
    </row>
    <row r="563" spans="7:8" hidden="1" x14ac:dyDescent="0.3">
      <c r="G563" s="7">
        <v>558</v>
      </c>
      <c r="H563" s="14">
        <v>11.148024162149119</v>
      </c>
    </row>
    <row r="564" spans="7:8" hidden="1" x14ac:dyDescent="0.3">
      <c r="G564" s="7">
        <v>559</v>
      </c>
      <c r="H564" s="14">
        <v>13.214690471197663</v>
      </c>
    </row>
    <row r="565" spans="7:8" hidden="1" x14ac:dyDescent="0.3">
      <c r="G565" s="7">
        <v>560</v>
      </c>
      <c r="H565" s="14">
        <v>11.756429802197893</v>
      </c>
    </row>
    <row r="566" spans="7:8" hidden="1" x14ac:dyDescent="0.3">
      <c r="G566" s="7">
        <v>561</v>
      </c>
      <c r="H566" s="14">
        <v>9.6865459896734372</v>
      </c>
    </row>
    <row r="567" spans="7:8" hidden="1" x14ac:dyDescent="0.3">
      <c r="G567" s="7">
        <v>562</v>
      </c>
      <c r="H567" s="14">
        <v>11.102990222485873</v>
      </c>
    </row>
    <row r="568" spans="7:8" hidden="1" x14ac:dyDescent="0.3">
      <c r="G568" s="7">
        <v>563</v>
      </c>
      <c r="H568" s="14">
        <v>9.2612333636596578</v>
      </c>
    </row>
    <row r="569" spans="7:8" hidden="1" x14ac:dyDescent="0.3">
      <c r="G569" s="7">
        <v>564</v>
      </c>
      <c r="H569" s="14">
        <v>10.787209966428023</v>
      </c>
    </row>
    <row r="570" spans="7:8" hidden="1" x14ac:dyDescent="0.3">
      <c r="G570" s="7">
        <v>565</v>
      </c>
      <c r="H570" s="14">
        <v>12.824491193525677</v>
      </c>
    </row>
    <row r="571" spans="7:8" hidden="1" x14ac:dyDescent="0.3">
      <c r="G571" s="7">
        <v>566</v>
      </c>
      <c r="H571" s="14">
        <v>12.51873122832923</v>
      </c>
    </row>
    <row r="572" spans="7:8" hidden="1" x14ac:dyDescent="0.3">
      <c r="G572" s="7">
        <v>567</v>
      </c>
      <c r="H572" s="14">
        <v>10.246422880743946</v>
      </c>
    </row>
    <row r="573" spans="7:8" hidden="1" x14ac:dyDescent="0.3">
      <c r="G573" s="7">
        <v>568</v>
      </c>
      <c r="H573" s="14">
        <v>11.14492411847122</v>
      </c>
    </row>
    <row r="574" spans="7:8" hidden="1" x14ac:dyDescent="0.3">
      <c r="G574" s="7">
        <v>569</v>
      </c>
      <c r="H574" s="14">
        <v>10.80053965768605</v>
      </c>
    </row>
    <row r="575" spans="7:8" hidden="1" x14ac:dyDescent="0.3">
      <c r="G575" s="7">
        <v>570</v>
      </c>
      <c r="H575" s="14">
        <v>11.142608876945387</v>
      </c>
    </row>
    <row r="576" spans="7:8" hidden="1" x14ac:dyDescent="0.3">
      <c r="G576" s="7">
        <v>571</v>
      </c>
      <c r="H576" s="14">
        <v>9.4238273015258471</v>
      </c>
    </row>
    <row r="577" spans="7:8" hidden="1" x14ac:dyDescent="0.3">
      <c r="G577" s="7">
        <v>572</v>
      </c>
      <c r="H577" s="14">
        <v>7.8609674664398987</v>
      </c>
    </row>
    <row r="578" spans="7:8" hidden="1" x14ac:dyDescent="0.3">
      <c r="G578" s="7">
        <v>573</v>
      </c>
      <c r="H578" s="14">
        <v>12.887172111114932</v>
      </c>
    </row>
    <row r="579" spans="7:8" hidden="1" x14ac:dyDescent="0.3">
      <c r="G579" s="7">
        <v>574</v>
      </c>
      <c r="H579" s="14">
        <v>11.955810782008106</v>
      </c>
    </row>
    <row r="580" spans="7:8" hidden="1" x14ac:dyDescent="0.3">
      <c r="G580" s="7">
        <v>575</v>
      </c>
      <c r="H580" s="14">
        <v>10.515197244535376</v>
      </c>
    </row>
    <row r="581" spans="7:8" hidden="1" x14ac:dyDescent="0.3">
      <c r="G581" s="7">
        <v>576</v>
      </c>
      <c r="H581" s="14">
        <v>10.429472913372697</v>
      </c>
    </row>
    <row r="582" spans="7:8" hidden="1" x14ac:dyDescent="0.3">
      <c r="G582" s="7">
        <v>577</v>
      </c>
      <c r="H582" s="14">
        <v>11.910883937813789</v>
      </c>
    </row>
    <row r="583" spans="7:8" hidden="1" x14ac:dyDescent="0.3">
      <c r="G583" s="7">
        <v>578</v>
      </c>
      <c r="H583" s="14">
        <v>11.035308128313719</v>
      </c>
    </row>
    <row r="584" spans="7:8" hidden="1" x14ac:dyDescent="0.3">
      <c r="G584" s="7">
        <v>579</v>
      </c>
      <c r="H584" s="14">
        <v>8.4427018750052429</v>
      </c>
    </row>
    <row r="585" spans="7:8" hidden="1" x14ac:dyDescent="0.3">
      <c r="G585" s="7">
        <v>580</v>
      </c>
      <c r="H585" s="14">
        <v>11.422202409717194</v>
      </c>
    </row>
    <row r="586" spans="7:8" hidden="1" x14ac:dyDescent="0.3">
      <c r="G586" s="7">
        <v>581</v>
      </c>
      <c r="H586" s="14">
        <v>9.6229278810368157</v>
      </c>
    </row>
    <row r="587" spans="7:8" hidden="1" x14ac:dyDescent="0.3">
      <c r="G587" s="7">
        <v>582</v>
      </c>
      <c r="H587" s="14">
        <v>10.211638725207903</v>
      </c>
    </row>
    <row r="588" spans="7:8" hidden="1" x14ac:dyDescent="0.3">
      <c r="G588" s="7">
        <v>583</v>
      </c>
      <c r="H588" s="14">
        <v>12.196976849656712</v>
      </c>
    </row>
    <row r="589" spans="7:8" hidden="1" x14ac:dyDescent="0.3">
      <c r="G589" s="7">
        <v>584</v>
      </c>
      <c r="H589" s="14">
        <v>10.300149434224593</v>
      </c>
    </row>
    <row r="590" spans="7:8" hidden="1" x14ac:dyDescent="0.3">
      <c r="G590" s="7">
        <v>585</v>
      </c>
      <c r="H590" s="14">
        <v>9.0637209352306893</v>
      </c>
    </row>
    <row r="591" spans="7:8" hidden="1" x14ac:dyDescent="0.3">
      <c r="G591" s="7">
        <v>586</v>
      </c>
      <c r="H591" s="14">
        <v>7.4946918415003019</v>
      </c>
    </row>
    <row r="592" spans="7:8" hidden="1" x14ac:dyDescent="0.3">
      <c r="G592" s="7">
        <v>587</v>
      </c>
      <c r="H592" s="14">
        <v>13.269379752420903</v>
      </c>
    </row>
    <row r="593" spans="7:8" hidden="1" x14ac:dyDescent="0.3">
      <c r="G593" s="7">
        <v>588</v>
      </c>
      <c r="H593" s="14">
        <v>9.8803669959949563</v>
      </c>
    </row>
    <row r="594" spans="7:8" hidden="1" x14ac:dyDescent="0.3">
      <c r="G594" s="7">
        <v>589</v>
      </c>
      <c r="H594" s="14">
        <v>9.931932917902758</v>
      </c>
    </row>
    <row r="595" spans="7:8" hidden="1" x14ac:dyDescent="0.3">
      <c r="G595" s="7">
        <v>590</v>
      </c>
      <c r="H595" s="14">
        <v>7.8432791285166452</v>
      </c>
    </row>
    <row r="596" spans="7:8" hidden="1" x14ac:dyDescent="0.3">
      <c r="G596" s="7">
        <v>591</v>
      </c>
      <c r="H596" s="14">
        <v>11.148090954904955</v>
      </c>
    </row>
    <row r="597" spans="7:8" hidden="1" x14ac:dyDescent="0.3">
      <c r="G597" s="7">
        <v>592</v>
      </c>
      <c r="H597" s="14">
        <v>12.465326296998551</v>
      </c>
    </row>
    <row r="598" spans="7:8" hidden="1" x14ac:dyDescent="0.3">
      <c r="G598" s="7">
        <v>593</v>
      </c>
      <c r="H598" s="14">
        <v>11.769280195369598</v>
      </c>
    </row>
    <row r="599" spans="7:8" hidden="1" x14ac:dyDescent="0.3">
      <c r="G599" s="7">
        <v>594</v>
      </c>
      <c r="H599" s="14">
        <v>13.597232555232019</v>
      </c>
    </row>
    <row r="600" spans="7:8" hidden="1" x14ac:dyDescent="0.3">
      <c r="G600" s="7">
        <v>595</v>
      </c>
      <c r="H600" s="14">
        <v>9.5059453337810762</v>
      </c>
    </row>
    <row r="601" spans="7:8" hidden="1" x14ac:dyDescent="0.3">
      <c r="G601" s="7">
        <v>596</v>
      </c>
      <c r="H601" s="14">
        <v>12.717239583881867</v>
      </c>
    </row>
    <row r="602" spans="7:8" hidden="1" x14ac:dyDescent="0.3">
      <c r="G602" s="7">
        <v>597</v>
      </c>
      <c r="H602" s="14">
        <v>9.6621641103835909</v>
      </c>
    </row>
    <row r="603" spans="7:8" hidden="1" x14ac:dyDescent="0.3">
      <c r="G603" s="7">
        <v>598</v>
      </c>
      <c r="H603" s="14">
        <v>11.541795566075322</v>
      </c>
    </row>
    <row r="604" spans="7:8" hidden="1" x14ac:dyDescent="0.3">
      <c r="G604" s="7">
        <v>599</v>
      </c>
      <c r="H604" s="14">
        <v>10.950336251941472</v>
      </c>
    </row>
    <row r="605" spans="7:8" hidden="1" x14ac:dyDescent="0.3">
      <c r="G605" s="7">
        <v>600</v>
      </c>
      <c r="H605" s="14">
        <v>11.313954734470244</v>
      </c>
    </row>
    <row r="606" spans="7:8" hidden="1" x14ac:dyDescent="0.3">
      <c r="G606" s="7">
        <v>601</v>
      </c>
      <c r="H606" s="14">
        <v>10.151163167319124</v>
      </c>
    </row>
    <row r="607" spans="7:8" hidden="1" x14ac:dyDescent="0.3">
      <c r="G607" s="7">
        <v>602</v>
      </c>
      <c r="H607" s="14">
        <v>12.606604498355267</v>
      </c>
    </row>
    <row r="608" spans="7:8" hidden="1" x14ac:dyDescent="0.3">
      <c r="G608" s="7">
        <v>603</v>
      </c>
      <c r="H608" s="14">
        <v>13.645580887427238</v>
      </c>
    </row>
    <row r="609" spans="7:8" hidden="1" x14ac:dyDescent="0.3">
      <c r="G609" s="7">
        <v>604</v>
      </c>
      <c r="H609" s="14">
        <v>9.1267736244446436</v>
      </c>
    </row>
    <row r="610" spans="7:8" hidden="1" x14ac:dyDescent="0.3">
      <c r="G610" s="7">
        <v>605</v>
      </c>
      <c r="H610" s="14">
        <v>10.819340931748025</v>
      </c>
    </row>
    <row r="611" spans="7:8" hidden="1" x14ac:dyDescent="0.3">
      <c r="G611" s="7">
        <v>606</v>
      </c>
      <c r="H611" s="14">
        <v>10.829905046832501</v>
      </c>
    </row>
    <row r="612" spans="7:8" hidden="1" x14ac:dyDescent="0.3">
      <c r="G612" s="7">
        <v>607</v>
      </c>
      <c r="H612" s="14">
        <v>10.118674474134806</v>
      </c>
    </row>
    <row r="613" spans="7:8" hidden="1" x14ac:dyDescent="0.3">
      <c r="G613" s="7">
        <v>608</v>
      </c>
      <c r="H613" s="14">
        <v>11.007985456301261</v>
      </c>
    </row>
    <row r="614" spans="7:8" hidden="1" x14ac:dyDescent="0.3">
      <c r="G614" s="7">
        <v>609</v>
      </c>
      <c r="H614" s="14">
        <v>13.88527932131459</v>
      </c>
    </row>
    <row r="615" spans="7:8" hidden="1" x14ac:dyDescent="0.3">
      <c r="G615" s="7">
        <v>610</v>
      </c>
      <c r="H615" s="14">
        <v>12.194194680293426</v>
      </c>
    </row>
    <row r="616" spans="7:8" hidden="1" x14ac:dyDescent="0.3">
      <c r="G616" s="7">
        <v>611</v>
      </c>
      <c r="H616" s="14">
        <v>11.627024529734797</v>
      </c>
    </row>
    <row r="617" spans="7:8" hidden="1" x14ac:dyDescent="0.3">
      <c r="G617" s="7">
        <v>612</v>
      </c>
      <c r="H617" s="14">
        <v>9.1439715773909818</v>
      </c>
    </row>
    <row r="618" spans="7:8" hidden="1" x14ac:dyDescent="0.3">
      <c r="G618" s="7">
        <v>613</v>
      </c>
      <c r="H618" s="14">
        <v>9.4148818493723496</v>
      </c>
    </row>
    <row r="619" spans="7:8" hidden="1" x14ac:dyDescent="0.3">
      <c r="G619" s="7">
        <v>614</v>
      </c>
      <c r="H619" s="14">
        <v>9.957802630878934</v>
      </c>
    </row>
    <row r="620" spans="7:8" hidden="1" x14ac:dyDescent="0.3">
      <c r="G620" s="7">
        <v>615</v>
      </c>
      <c r="H620" s="14">
        <v>8.9835035723919834</v>
      </c>
    </row>
    <row r="621" spans="7:8" hidden="1" x14ac:dyDescent="0.3">
      <c r="G621" s="7">
        <v>616</v>
      </c>
      <c r="H621" s="14">
        <v>13.388155474345677</v>
      </c>
    </row>
    <row r="622" spans="7:8" hidden="1" x14ac:dyDescent="0.3">
      <c r="G622" s="7">
        <v>617</v>
      </c>
      <c r="H622" s="14">
        <v>10.434068276080346</v>
      </c>
    </row>
    <row r="623" spans="7:8" hidden="1" x14ac:dyDescent="0.3">
      <c r="G623" s="7">
        <v>618</v>
      </c>
      <c r="H623" s="14">
        <v>10.982254629421085</v>
      </c>
    </row>
    <row r="624" spans="7:8" hidden="1" x14ac:dyDescent="0.3">
      <c r="G624" s="7">
        <v>619</v>
      </c>
      <c r="H624" s="14">
        <v>10.067043393218455</v>
      </c>
    </row>
    <row r="625" spans="7:8" hidden="1" x14ac:dyDescent="0.3">
      <c r="G625" s="7">
        <v>620</v>
      </c>
      <c r="H625" s="14">
        <v>13.743684795062986</v>
      </c>
    </row>
    <row r="626" spans="7:8" hidden="1" x14ac:dyDescent="0.3">
      <c r="G626" s="7">
        <v>621</v>
      </c>
      <c r="H626" s="14">
        <v>11.788689204510746</v>
      </c>
    </row>
    <row r="627" spans="7:8" hidden="1" x14ac:dyDescent="0.3">
      <c r="G627" s="7">
        <v>622</v>
      </c>
      <c r="H627" s="14">
        <v>9.3537800679578922</v>
      </c>
    </row>
    <row r="628" spans="7:8" hidden="1" x14ac:dyDescent="0.3">
      <c r="G628" s="7">
        <v>623</v>
      </c>
      <c r="H628" s="14">
        <v>10.200538358841474</v>
      </c>
    </row>
    <row r="629" spans="7:8" hidden="1" x14ac:dyDescent="0.3">
      <c r="G629" s="7">
        <v>624</v>
      </c>
      <c r="H629" s="14">
        <v>11.685891916202808</v>
      </c>
    </row>
    <row r="630" spans="7:8" hidden="1" x14ac:dyDescent="0.3">
      <c r="G630" s="7">
        <v>625</v>
      </c>
      <c r="H630" s="14">
        <v>10.100900943349446</v>
      </c>
    </row>
    <row r="631" spans="7:8" hidden="1" x14ac:dyDescent="0.3">
      <c r="G631" s="7">
        <v>626</v>
      </c>
      <c r="H631" s="14">
        <v>11.458544626736925</v>
      </c>
    </row>
    <row r="632" spans="7:8" hidden="1" x14ac:dyDescent="0.3">
      <c r="G632" s="7">
        <v>627</v>
      </c>
      <c r="H632" s="14">
        <v>12.830840058615919</v>
      </c>
    </row>
    <row r="633" spans="7:8" hidden="1" x14ac:dyDescent="0.3">
      <c r="G633" s="7">
        <v>628</v>
      </c>
      <c r="H633" s="14">
        <v>9.9832067939395213</v>
      </c>
    </row>
    <row r="634" spans="7:8" hidden="1" x14ac:dyDescent="0.3">
      <c r="G634" s="7">
        <v>629</v>
      </c>
      <c r="H634" s="14">
        <v>9.2652928571665196</v>
      </c>
    </row>
    <row r="635" spans="7:8" hidden="1" x14ac:dyDescent="0.3">
      <c r="G635" s="7">
        <v>630</v>
      </c>
      <c r="H635" s="14">
        <v>6.7218934497459628</v>
      </c>
    </row>
    <row r="636" spans="7:8" hidden="1" x14ac:dyDescent="0.3">
      <c r="G636" s="7">
        <v>631</v>
      </c>
      <c r="H636" s="14">
        <v>12.006037904247908</v>
      </c>
    </row>
    <row r="637" spans="7:8" hidden="1" x14ac:dyDescent="0.3">
      <c r="G637" s="7">
        <v>632</v>
      </c>
      <c r="H637" s="14">
        <v>11.270669823105267</v>
      </c>
    </row>
    <row r="638" spans="7:8" hidden="1" x14ac:dyDescent="0.3">
      <c r="G638" s="7">
        <v>633</v>
      </c>
      <c r="H638" s="14">
        <v>10.228355856814847</v>
      </c>
    </row>
    <row r="639" spans="7:8" hidden="1" x14ac:dyDescent="0.3">
      <c r="G639" s="7">
        <v>634</v>
      </c>
      <c r="H639" s="14">
        <v>10.965551616100475</v>
      </c>
    </row>
    <row r="640" spans="7:8" hidden="1" x14ac:dyDescent="0.3">
      <c r="G640" s="7">
        <v>635</v>
      </c>
      <c r="H640" s="14">
        <v>10.035155632533304</v>
      </c>
    </row>
    <row r="641" spans="7:8" hidden="1" x14ac:dyDescent="0.3">
      <c r="G641" s="7">
        <v>636</v>
      </c>
      <c r="H641" s="14">
        <v>9.2154667628589646</v>
      </c>
    </row>
    <row r="642" spans="7:8" hidden="1" x14ac:dyDescent="0.3">
      <c r="G642" s="7">
        <v>637</v>
      </c>
      <c r="H642" s="14">
        <v>12.530769927621975</v>
      </c>
    </row>
    <row r="643" spans="7:8" hidden="1" x14ac:dyDescent="0.3">
      <c r="G643" s="7">
        <v>638</v>
      </c>
      <c r="H643" s="14">
        <v>10.252621866616265</v>
      </c>
    </row>
    <row r="644" spans="7:8" hidden="1" x14ac:dyDescent="0.3">
      <c r="G644" s="7">
        <v>639</v>
      </c>
      <c r="H644" s="14">
        <v>12.625511503266665</v>
      </c>
    </row>
    <row r="645" spans="7:8" hidden="1" x14ac:dyDescent="0.3">
      <c r="G645" s="7">
        <v>640</v>
      </c>
      <c r="H645" s="14">
        <v>9.1252171814049774</v>
      </c>
    </row>
    <row r="646" spans="7:8" hidden="1" x14ac:dyDescent="0.3">
      <c r="G646" s="7">
        <v>641</v>
      </c>
      <c r="H646" s="14">
        <v>8.8566261783815108</v>
      </c>
    </row>
    <row r="647" spans="7:8" hidden="1" x14ac:dyDescent="0.3">
      <c r="G647" s="7">
        <v>642</v>
      </c>
      <c r="H647" s="14">
        <v>8.4054049877926147</v>
      </c>
    </row>
    <row r="648" spans="7:8" hidden="1" x14ac:dyDescent="0.3">
      <c r="G648" s="7">
        <v>643</v>
      </c>
      <c r="H648" s="14">
        <v>7.8461542343292292</v>
      </c>
    </row>
    <row r="649" spans="7:8" hidden="1" x14ac:dyDescent="0.3">
      <c r="G649" s="7">
        <v>644</v>
      </c>
      <c r="H649" s="14">
        <v>9.2405136995586528</v>
      </c>
    </row>
    <row r="650" spans="7:8" hidden="1" x14ac:dyDescent="0.3">
      <c r="G650" s="7">
        <v>645</v>
      </c>
      <c r="H650" s="14">
        <v>9.8823608909061047</v>
      </c>
    </row>
    <row r="651" spans="7:8" hidden="1" x14ac:dyDescent="0.3">
      <c r="G651" s="7">
        <v>646</v>
      </c>
      <c r="H651" s="14">
        <v>11.219040457841306</v>
      </c>
    </row>
    <row r="652" spans="7:8" hidden="1" x14ac:dyDescent="0.3">
      <c r="G652" s="7">
        <v>647</v>
      </c>
      <c r="H652" s="14">
        <v>12.521160056858163</v>
      </c>
    </row>
    <row r="653" spans="7:8" hidden="1" x14ac:dyDescent="0.3">
      <c r="G653" s="7">
        <v>648</v>
      </c>
      <c r="H653" s="14">
        <v>12.141967358314815</v>
      </c>
    </row>
    <row r="654" spans="7:8" hidden="1" x14ac:dyDescent="0.3">
      <c r="G654" s="7">
        <v>649</v>
      </c>
      <c r="H654" s="14">
        <v>7.911096898181798</v>
      </c>
    </row>
    <row r="655" spans="7:8" hidden="1" x14ac:dyDescent="0.3">
      <c r="G655" s="7">
        <v>650</v>
      </c>
      <c r="H655" s="14">
        <v>10.291479463649683</v>
      </c>
    </row>
    <row r="656" spans="7:8" hidden="1" x14ac:dyDescent="0.3">
      <c r="G656" s="7">
        <v>651</v>
      </c>
      <c r="H656" s="14">
        <v>8.6521220541500021</v>
      </c>
    </row>
    <row r="657" spans="7:8" hidden="1" x14ac:dyDescent="0.3">
      <c r="G657" s="7">
        <v>652</v>
      </c>
      <c r="H657" s="14">
        <v>9.3936242170233957</v>
      </c>
    </row>
    <row r="658" spans="7:8" hidden="1" x14ac:dyDescent="0.3">
      <c r="G658" s="7">
        <v>653</v>
      </c>
      <c r="H658" s="14">
        <v>9.0602910616828396</v>
      </c>
    </row>
    <row r="659" spans="7:8" hidden="1" x14ac:dyDescent="0.3">
      <c r="G659" s="7">
        <v>654</v>
      </c>
      <c r="H659" s="14">
        <v>11.556204599613702</v>
      </c>
    </row>
    <row r="660" spans="7:8" hidden="1" x14ac:dyDescent="0.3">
      <c r="G660" s="7">
        <v>655</v>
      </c>
      <c r="H660" s="14">
        <v>11.169166134080097</v>
      </c>
    </row>
    <row r="661" spans="7:8" hidden="1" x14ac:dyDescent="0.3">
      <c r="G661" s="7">
        <v>656</v>
      </c>
      <c r="H661" s="14">
        <v>8.0232291718312165</v>
      </c>
    </row>
    <row r="662" spans="7:8" hidden="1" x14ac:dyDescent="0.3">
      <c r="G662" s="7">
        <v>657</v>
      </c>
      <c r="H662" s="14">
        <v>11.741422208087229</v>
      </c>
    </row>
    <row r="663" spans="7:8" hidden="1" x14ac:dyDescent="0.3">
      <c r="G663" s="7">
        <v>658</v>
      </c>
      <c r="H663" s="14">
        <v>11.011173084508727</v>
      </c>
    </row>
    <row r="664" spans="7:8" hidden="1" x14ac:dyDescent="0.3">
      <c r="G664" s="7">
        <v>659</v>
      </c>
      <c r="H664" s="14">
        <v>10.112938354839862</v>
      </c>
    </row>
    <row r="665" spans="7:8" hidden="1" x14ac:dyDescent="0.3">
      <c r="G665" s="7">
        <v>660</v>
      </c>
      <c r="H665" s="14">
        <v>13.860444209938722</v>
      </c>
    </row>
    <row r="666" spans="7:8" hidden="1" x14ac:dyDescent="0.3">
      <c r="G666" s="7">
        <v>661</v>
      </c>
      <c r="H666" s="14">
        <v>10.350351599305947</v>
      </c>
    </row>
    <row r="667" spans="7:8" hidden="1" x14ac:dyDescent="0.3">
      <c r="G667" s="7">
        <v>662</v>
      </c>
      <c r="H667" s="14">
        <v>11.634456984131431</v>
      </c>
    </row>
    <row r="668" spans="7:8" hidden="1" x14ac:dyDescent="0.3">
      <c r="G668" s="7">
        <v>663</v>
      </c>
      <c r="H668" s="14">
        <v>11.356229852000475</v>
      </c>
    </row>
    <row r="669" spans="7:8" hidden="1" x14ac:dyDescent="0.3">
      <c r="G669" s="7">
        <v>664</v>
      </c>
      <c r="H669" s="14">
        <v>11.967745150858713</v>
      </c>
    </row>
    <row r="670" spans="7:8" hidden="1" x14ac:dyDescent="0.3">
      <c r="G670" s="7">
        <v>665</v>
      </c>
      <c r="H670" s="14">
        <v>14.551821043398434</v>
      </c>
    </row>
    <row r="671" spans="7:8" hidden="1" x14ac:dyDescent="0.3">
      <c r="G671" s="7">
        <v>666</v>
      </c>
      <c r="H671" s="14">
        <v>10.540507896512523</v>
      </c>
    </row>
    <row r="672" spans="7:8" hidden="1" x14ac:dyDescent="0.3">
      <c r="G672" s="7">
        <v>667</v>
      </c>
      <c r="H672" s="14">
        <v>10.544695583993596</v>
      </c>
    </row>
    <row r="673" spans="7:8" hidden="1" x14ac:dyDescent="0.3">
      <c r="G673" s="7">
        <v>668</v>
      </c>
      <c r="H673" s="14">
        <v>12.065771997907483</v>
      </c>
    </row>
    <row r="674" spans="7:8" hidden="1" x14ac:dyDescent="0.3">
      <c r="G674" s="7">
        <v>669</v>
      </c>
      <c r="H674" s="14">
        <v>14.775735722622318</v>
      </c>
    </row>
    <row r="675" spans="7:8" hidden="1" x14ac:dyDescent="0.3">
      <c r="G675" s="7">
        <v>670</v>
      </c>
      <c r="H675" s="14">
        <v>9.1167732154002969</v>
      </c>
    </row>
    <row r="676" spans="7:8" hidden="1" x14ac:dyDescent="0.3">
      <c r="G676" s="7">
        <v>671</v>
      </c>
      <c r="H676" s="14">
        <v>10.822828637158581</v>
      </c>
    </row>
    <row r="677" spans="7:8" hidden="1" x14ac:dyDescent="0.3">
      <c r="G677" s="7">
        <v>672</v>
      </c>
      <c r="H677" s="14">
        <v>7.9307824018856383</v>
      </c>
    </row>
    <row r="678" spans="7:8" hidden="1" x14ac:dyDescent="0.3">
      <c r="G678" s="7">
        <v>673</v>
      </c>
      <c r="H678" s="14">
        <v>10.900802951400159</v>
      </c>
    </row>
    <row r="679" spans="7:8" hidden="1" x14ac:dyDescent="0.3">
      <c r="G679" s="7">
        <v>674</v>
      </c>
      <c r="H679" s="14">
        <v>9.3335707925978735</v>
      </c>
    </row>
    <row r="680" spans="7:8" hidden="1" x14ac:dyDescent="0.3">
      <c r="G680" s="7">
        <v>675</v>
      </c>
      <c r="H680" s="14">
        <v>12.281870692855374</v>
      </c>
    </row>
    <row r="681" spans="7:8" hidden="1" x14ac:dyDescent="0.3">
      <c r="G681" s="7">
        <v>676</v>
      </c>
      <c r="H681" s="14">
        <v>11.144095755497998</v>
      </c>
    </row>
    <row r="682" spans="7:8" hidden="1" x14ac:dyDescent="0.3">
      <c r="G682" s="7">
        <v>677</v>
      </c>
      <c r="H682" s="14">
        <v>9.1153787117530012</v>
      </c>
    </row>
    <row r="683" spans="7:8" hidden="1" x14ac:dyDescent="0.3">
      <c r="G683" s="7">
        <v>678</v>
      </c>
      <c r="H683" s="14">
        <v>11.909223773131107</v>
      </c>
    </row>
    <row r="684" spans="7:8" hidden="1" x14ac:dyDescent="0.3">
      <c r="G684" s="7">
        <v>679</v>
      </c>
      <c r="H684" s="14">
        <v>10.503985830271017</v>
      </c>
    </row>
    <row r="685" spans="7:8" hidden="1" x14ac:dyDescent="0.3">
      <c r="G685" s="7">
        <v>680</v>
      </c>
      <c r="H685" s="14">
        <v>9.7008020521434872</v>
      </c>
    </row>
    <row r="686" spans="7:8" hidden="1" x14ac:dyDescent="0.3">
      <c r="G686" s="7">
        <v>681</v>
      </c>
      <c r="H686" s="14">
        <v>11.485999458567807</v>
      </c>
    </row>
    <row r="687" spans="7:8" hidden="1" x14ac:dyDescent="0.3">
      <c r="G687" s="7">
        <v>682</v>
      </c>
      <c r="H687" s="14">
        <v>10.149855033118017</v>
      </c>
    </row>
    <row r="688" spans="7:8" hidden="1" x14ac:dyDescent="0.3">
      <c r="G688" s="7">
        <v>683</v>
      </c>
      <c r="H688" s="14">
        <v>11.427190267863038</v>
      </c>
    </row>
    <row r="689" spans="7:8" hidden="1" x14ac:dyDescent="0.3">
      <c r="G689" s="7">
        <v>684</v>
      </c>
      <c r="H689" s="14">
        <v>10.585020051713197</v>
      </c>
    </row>
    <row r="690" spans="7:8" hidden="1" x14ac:dyDescent="0.3">
      <c r="G690" s="7">
        <v>685</v>
      </c>
      <c r="H690" s="14">
        <v>11.631424931511715</v>
      </c>
    </row>
    <row r="691" spans="7:8" hidden="1" x14ac:dyDescent="0.3">
      <c r="G691" s="7">
        <v>686</v>
      </c>
      <c r="H691" s="14">
        <v>12.439272203444663</v>
      </c>
    </row>
    <row r="692" spans="7:8" hidden="1" x14ac:dyDescent="0.3">
      <c r="G692" s="7">
        <v>687</v>
      </c>
      <c r="H692" s="14">
        <v>7.7614206145587659</v>
      </c>
    </row>
    <row r="693" spans="7:8" hidden="1" x14ac:dyDescent="0.3">
      <c r="G693" s="7">
        <v>688</v>
      </c>
      <c r="H693" s="14">
        <v>12.48078638152394</v>
      </c>
    </row>
    <row r="694" spans="7:8" hidden="1" x14ac:dyDescent="0.3">
      <c r="G694" s="7">
        <v>689</v>
      </c>
      <c r="H694" s="14">
        <v>8.4512638750786202</v>
      </c>
    </row>
    <row r="695" spans="7:8" hidden="1" x14ac:dyDescent="0.3">
      <c r="G695" s="7">
        <v>690</v>
      </c>
      <c r="H695" s="14">
        <v>9.1577537156788456</v>
      </c>
    </row>
    <row r="696" spans="7:8" hidden="1" x14ac:dyDescent="0.3">
      <c r="G696" s="7">
        <v>691</v>
      </c>
      <c r="H696" s="14">
        <v>9.0253243896568964</v>
      </c>
    </row>
    <row r="697" spans="7:8" hidden="1" x14ac:dyDescent="0.3">
      <c r="G697" s="7">
        <v>692</v>
      </c>
      <c r="H697" s="14">
        <v>12.303970769279729</v>
      </c>
    </row>
    <row r="698" spans="7:8" hidden="1" x14ac:dyDescent="0.3">
      <c r="G698" s="7">
        <v>693</v>
      </c>
      <c r="H698" s="14">
        <v>12.736471033258359</v>
      </c>
    </row>
    <row r="699" spans="7:8" hidden="1" x14ac:dyDescent="0.3">
      <c r="G699" s="7">
        <v>694</v>
      </c>
      <c r="H699" s="14">
        <v>13.419084846870193</v>
      </c>
    </row>
    <row r="700" spans="7:8" hidden="1" x14ac:dyDescent="0.3">
      <c r="G700" s="7">
        <v>695</v>
      </c>
      <c r="H700" s="14">
        <v>11.922611633739523</v>
      </c>
    </row>
    <row r="701" spans="7:8" hidden="1" x14ac:dyDescent="0.3">
      <c r="G701" s="7">
        <v>696</v>
      </c>
      <c r="H701" s="14">
        <v>10.451488603662522</v>
      </c>
    </row>
    <row r="702" spans="7:8" hidden="1" x14ac:dyDescent="0.3">
      <c r="G702" s="7">
        <v>697</v>
      </c>
      <c r="H702" s="14">
        <v>8.822619133804622</v>
      </c>
    </row>
    <row r="703" spans="7:8" hidden="1" x14ac:dyDescent="0.3">
      <c r="G703" s="7">
        <v>698</v>
      </c>
      <c r="H703" s="14">
        <v>10.192278478807442</v>
      </c>
    </row>
    <row r="704" spans="7:8" hidden="1" x14ac:dyDescent="0.3">
      <c r="G704" s="7">
        <v>699</v>
      </c>
      <c r="H704" s="14">
        <v>11.277906006117528</v>
      </c>
    </row>
    <row r="705" spans="7:8" hidden="1" x14ac:dyDescent="0.3">
      <c r="G705" s="7">
        <v>700</v>
      </c>
      <c r="H705" s="14">
        <v>7.9379573460238069</v>
      </c>
    </row>
    <row r="706" spans="7:8" hidden="1" x14ac:dyDescent="0.3">
      <c r="G706" s="7">
        <v>701</v>
      </c>
      <c r="H706" s="14">
        <v>10.999044168280941</v>
      </c>
    </row>
    <row r="707" spans="7:8" hidden="1" x14ac:dyDescent="0.3">
      <c r="G707" s="7">
        <v>702</v>
      </c>
      <c r="H707" s="14">
        <v>9.7879135603778877</v>
      </c>
    </row>
    <row r="708" spans="7:8" hidden="1" x14ac:dyDescent="0.3">
      <c r="G708" s="7">
        <v>703</v>
      </c>
      <c r="H708" s="14">
        <v>12.420784137525269</v>
      </c>
    </row>
    <row r="709" spans="7:8" hidden="1" x14ac:dyDescent="0.3">
      <c r="G709" s="7">
        <v>704</v>
      </c>
      <c r="H709" s="14">
        <v>10.960074245910173</v>
      </c>
    </row>
    <row r="710" spans="7:8" hidden="1" x14ac:dyDescent="0.3">
      <c r="G710" s="7">
        <v>705</v>
      </c>
      <c r="H710" s="14">
        <v>9.1418755318532465</v>
      </c>
    </row>
    <row r="711" spans="7:8" hidden="1" x14ac:dyDescent="0.3">
      <c r="G711" s="7">
        <v>706</v>
      </c>
      <c r="H711" s="14">
        <v>9.2082458437876085</v>
      </c>
    </row>
    <row r="712" spans="7:8" hidden="1" x14ac:dyDescent="0.3">
      <c r="G712" s="7">
        <v>707</v>
      </c>
      <c r="H712" s="14">
        <v>12.164623698680032</v>
      </c>
    </row>
    <row r="713" spans="7:8" hidden="1" x14ac:dyDescent="0.3">
      <c r="G713" s="7">
        <v>708</v>
      </c>
      <c r="H713" s="14">
        <v>12.135765295159608</v>
      </c>
    </row>
    <row r="714" spans="7:8" hidden="1" x14ac:dyDescent="0.3">
      <c r="G714" s="7">
        <v>709</v>
      </c>
      <c r="H714" s="14">
        <v>11.814384951084753</v>
      </c>
    </row>
    <row r="715" spans="7:8" hidden="1" x14ac:dyDescent="0.3">
      <c r="G715" s="7">
        <v>710</v>
      </c>
      <c r="H715" s="14">
        <v>11.316030875446769</v>
      </c>
    </row>
    <row r="716" spans="7:8" hidden="1" x14ac:dyDescent="0.3">
      <c r="G716" s="7">
        <v>711</v>
      </c>
      <c r="H716" s="14">
        <v>10.053980374124825</v>
      </c>
    </row>
    <row r="717" spans="7:8" hidden="1" x14ac:dyDescent="0.3">
      <c r="G717" s="7">
        <v>712</v>
      </c>
      <c r="H717" s="14">
        <v>10.098856184540697</v>
      </c>
    </row>
    <row r="718" spans="7:8" hidden="1" x14ac:dyDescent="0.3">
      <c r="G718" s="7">
        <v>713</v>
      </c>
      <c r="H718" s="14">
        <v>9.0764574762073238</v>
      </c>
    </row>
    <row r="719" spans="7:8" hidden="1" x14ac:dyDescent="0.3">
      <c r="G719" s="7">
        <v>714</v>
      </c>
      <c r="H719" s="14">
        <v>9.0085525218238001</v>
      </c>
    </row>
    <row r="720" spans="7:8" hidden="1" x14ac:dyDescent="0.3">
      <c r="G720" s="7">
        <v>715</v>
      </c>
      <c r="H720" s="14">
        <v>12.617152375378492</v>
      </c>
    </row>
    <row r="721" spans="7:8" hidden="1" x14ac:dyDescent="0.3">
      <c r="G721" s="7">
        <v>716</v>
      </c>
      <c r="H721" s="14">
        <v>10.411639065005083</v>
      </c>
    </row>
    <row r="722" spans="7:8" hidden="1" x14ac:dyDescent="0.3">
      <c r="G722" s="7">
        <v>717</v>
      </c>
      <c r="H722" s="14">
        <v>10.72390398613177</v>
      </c>
    </row>
    <row r="723" spans="7:8" hidden="1" x14ac:dyDescent="0.3">
      <c r="G723" s="7">
        <v>718</v>
      </c>
      <c r="H723" s="14">
        <v>11.514884801113627</v>
      </c>
    </row>
    <row r="724" spans="7:8" hidden="1" x14ac:dyDescent="0.3">
      <c r="G724" s="7">
        <v>719</v>
      </c>
      <c r="H724" s="14">
        <v>10.420596171944334</v>
      </c>
    </row>
    <row r="725" spans="7:8" hidden="1" x14ac:dyDescent="0.3">
      <c r="G725" s="7">
        <v>720</v>
      </c>
      <c r="H725" s="14">
        <v>11.224584796582111</v>
      </c>
    </row>
    <row r="726" spans="7:8" hidden="1" x14ac:dyDescent="0.3">
      <c r="G726" s="7">
        <v>721</v>
      </c>
      <c r="H726" s="14">
        <v>11.487202368931921</v>
      </c>
    </row>
    <row r="727" spans="7:8" hidden="1" x14ac:dyDescent="0.3">
      <c r="G727" s="7">
        <v>722</v>
      </c>
      <c r="H727" s="14">
        <v>10.016572434716352</v>
      </c>
    </row>
    <row r="728" spans="7:8" hidden="1" x14ac:dyDescent="0.3">
      <c r="G728" s="7">
        <v>723</v>
      </c>
      <c r="H728" s="14">
        <v>12.756993902157481</v>
      </c>
    </row>
    <row r="729" spans="7:8" hidden="1" x14ac:dyDescent="0.3">
      <c r="G729" s="7">
        <v>724</v>
      </c>
      <c r="H729" s="14">
        <v>11.47116439725804</v>
      </c>
    </row>
    <row r="730" spans="7:8" hidden="1" x14ac:dyDescent="0.3">
      <c r="G730" s="7">
        <v>725</v>
      </c>
      <c r="H730" s="14">
        <v>10.60450401855001</v>
      </c>
    </row>
    <row r="731" spans="7:8" hidden="1" x14ac:dyDescent="0.3">
      <c r="G731" s="7">
        <v>726</v>
      </c>
      <c r="H731" s="14">
        <v>12.035360704460153</v>
      </c>
    </row>
    <row r="732" spans="7:8" hidden="1" x14ac:dyDescent="0.3">
      <c r="G732" s="7">
        <v>727</v>
      </c>
      <c r="H732" s="14">
        <v>11.35604632484638</v>
      </c>
    </row>
    <row r="733" spans="7:8" hidden="1" x14ac:dyDescent="0.3">
      <c r="G733" s="7">
        <v>728</v>
      </c>
      <c r="H733" s="14">
        <v>8.8111232538483684</v>
      </c>
    </row>
    <row r="734" spans="7:8" hidden="1" x14ac:dyDescent="0.3">
      <c r="G734" s="7">
        <v>729</v>
      </c>
      <c r="H734" s="14">
        <v>12.198713101603913</v>
      </c>
    </row>
    <row r="735" spans="7:8" hidden="1" x14ac:dyDescent="0.3">
      <c r="G735" s="7">
        <v>730</v>
      </c>
      <c r="H735" s="14">
        <v>10.95284894433326</v>
      </c>
    </row>
    <row r="736" spans="7:8" hidden="1" x14ac:dyDescent="0.3">
      <c r="G736" s="7">
        <v>731</v>
      </c>
      <c r="H736" s="14">
        <v>13.119848494758305</v>
      </c>
    </row>
    <row r="737" spans="7:8" hidden="1" x14ac:dyDescent="0.3">
      <c r="G737" s="7">
        <v>732</v>
      </c>
      <c r="H737" s="14">
        <v>9.9765106440317108</v>
      </c>
    </row>
    <row r="738" spans="7:8" hidden="1" x14ac:dyDescent="0.3">
      <c r="G738" s="7">
        <v>733</v>
      </c>
      <c r="H738" s="14">
        <v>11.950021444644891</v>
      </c>
    </row>
    <row r="739" spans="7:8" hidden="1" x14ac:dyDescent="0.3">
      <c r="G739" s="7">
        <v>734</v>
      </c>
      <c r="H739" s="14">
        <v>9.5960582860857979</v>
      </c>
    </row>
    <row r="740" spans="7:8" hidden="1" x14ac:dyDescent="0.3">
      <c r="G740" s="7">
        <v>735</v>
      </c>
      <c r="H740" s="14">
        <v>9.9835401683125617</v>
      </c>
    </row>
    <row r="741" spans="7:8" hidden="1" x14ac:dyDescent="0.3">
      <c r="G741" s="7">
        <v>736</v>
      </c>
      <c r="H741" s="14">
        <v>10.963304336127917</v>
      </c>
    </row>
    <row r="742" spans="7:8" hidden="1" x14ac:dyDescent="0.3">
      <c r="G742" s="7">
        <v>737</v>
      </c>
      <c r="H742" s="14">
        <v>11.438100936653763</v>
      </c>
    </row>
    <row r="743" spans="7:8" hidden="1" x14ac:dyDescent="0.3">
      <c r="G743" s="7">
        <v>738</v>
      </c>
      <c r="H743" s="14">
        <v>9.5896360049016849</v>
      </c>
    </row>
    <row r="744" spans="7:8" hidden="1" x14ac:dyDescent="0.3">
      <c r="G744" s="7">
        <v>739</v>
      </c>
      <c r="H744" s="14">
        <v>10.901472907750074</v>
      </c>
    </row>
    <row r="745" spans="7:8" hidden="1" x14ac:dyDescent="0.3">
      <c r="G745" s="7">
        <v>740</v>
      </c>
      <c r="H745" s="14">
        <v>11.867690993965704</v>
      </c>
    </row>
    <row r="746" spans="7:8" hidden="1" x14ac:dyDescent="0.3">
      <c r="G746" s="7">
        <v>741</v>
      </c>
      <c r="H746" s="14">
        <v>10.817699605642211</v>
      </c>
    </row>
    <row r="747" spans="7:8" hidden="1" x14ac:dyDescent="0.3">
      <c r="G747" s="7">
        <v>742</v>
      </c>
      <c r="H747" s="14">
        <v>13.579422480459058</v>
      </c>
    </row>
    <row r="748" spans="7:8" hidden="1" x14ac:dyDescent="0.3">
      <c r="G748" s="7">
        <v>743</v>
      </c>
      <c r="H748" s="14">
        <v>8.6916443078330889</v>
      </c>
    </row>
    <row r="749" spans="7:8" hidden="1" x14ac:dyDescent="0.3">
      <c r="G749" s="7">
        <v>744</v>
      </c>
      <c r="H749" s="14">
        <v>11.782695389198013</v>
      </c>
    </row>
    <row r="750" spans="7:8" hidden="1" x14ac:dyDescent="0.3">
      <c r="G750" s="7">
        <v>745</v>
      </c>
      <c r="H750" s="14">
        <v>11.918694973191272</v>
      </c>
    </row>
    <row r="751" spans="7:8" hidden="1" x14ac:dyDescent="0.3">
      <c r="G751" s="7">
        <v>746</v>
      </c>
      <c r="H751" s="14">
        <v>10.400832679761283</v>
      </c>
    </row>
    <row r="752" spans="7:8" hidden="1" x14ac:dyDescent="0.3">
      <c r="G752" s="7">
        <v>747</v>
      </c>
      <c r="H752" s="14">
        <v>9.8872199034430786</v>
      </c>
    </row>
    <row r="753" spans="7:8" hidden="1" x14ac:dyDescent="0.3">
      <c r="G753" s="7">
        <v>748</v>
      </c>
      <c r="H753" s="14">
        <v>12.36881557377688</v>
      </c>
    </row>
    <row r="754" spans="7:8" hidden="1" x14ac:dyDescent="0.3">
      <c r="G754" s="7">
        <v>749</v>
      </c>
      <c r="H754" s="14">
        <v>10.943298065535913</v>
      </c>
    </row>
    <row r="755" spans="7:8" hidden="1" x14ac:dyDescent="0.3">
      <c r="G755" s="7">
        <v>750</v>
      </c>
      <c r="H755" s="14">
        <v>12.004731642170267</v>
      </c>
    </row>
    <row r="756" spans="7:8" hidden="1" x14ac:dyDescent="0.3">
      <c r="G756" s="7">
        <v>751</v>
      </c>
      <c r="H756" s="14">
        <v>13.692871858372811</v>
      </c>
    </row>
    <row r="757" spans="7:8" hidden="1" x14ac:dyDescent="0.3">
      <c r="G757" s="7">
        <v>752</v>
      </c>
      <c r="H757" s="14">
        <v>9.0763882555299382</v>
      </c>
    </row>
    <row r="758" spans="7:8" hidden="1" x14ac:dyDescent="0.3">
      <c r="G758" s="7">
        <v>753</v>
      </c>
      <c r="H758" s="14">
        <v>11.505328993288222</v>
      </c>
    </row>
    <row r="759" spans="7:8" hidden="1" x14ac:dyDescent="0.3">
      <c r="G759" s="7">
        <v>754</v>
      </c>
      <c r="H759" s="14">
        <v>10.152462398428041</v>
      </c>
    </row>
    <row r="760" spans="7:8" hidden="1" x14ac:dyDescent="0.3">
      <c r="G760" s="7">
        <v>755</v>
      </c>
      <c r="H760" s="14">
        <v>12.748737473079686</v>
      </c>
    </row>
    <row r="761" spans="7:8" hidden="1" x14ac:dyDescent="0.3">
      <c r="G761" s="7">
        <v>756</v>
      </c>
      <c r="H761" s="14">
        <v>11.276958990190662</v>
      </c>
    </row>
    <row r="762" spans="7:8" hidden="1" x14ac:dyDescent="0.3">
      <c r="G762" s="7">
        <v>757</v>
      </c>
      <c r="H762" s="14">
        <v>9.2662335839602576</v>
      </c>
    </row>
    <row r="763" spans="7:8" hidden="1" x14ac:dyDescent="0.3">
      <c r="G763" s="7">
        <v>758</v>
      </c>
      <c r="H763" s="14">
        <v>10.427717099918974</v>
      </c>
    </row>
    <row r="764" spans="7:8" hidden="1" x14ac:dyDescent="0.3">
      <c r="G764" s="7">
        <v>759</v>
      </c>
      <c r="H764" s="14">
        <v>7.9338994168956365</v>
      </c>
    </row>
    <row r="765" spans="7:8" hidden="1" x14ac:dyDescent="0.3">
      <c r="G765" s="7">
        <v>760</v>
      </c>
      <c r="H765" s="14">
        <v>14.47879595801129</v>
      </c>
    </row>
    <row r="766" spans="7:8" hidden="1" x14ac:dyDescent="0.3">
      <c r="G766" s="7">
        <v>761</v>
      </c>
      <c r="H766" s="14">
        <v>12.276431262800664</v>
      </c>
    </row>
    <row r="767" spans="7:8" hidden="1" x14ac:dyDescent="0.3">
      <c r="G767" s="7">
        <v>762</v>
      </c>
      <c r="H767" s="14">
        <v>8.7374797879364259</v>
      </c>
    </row>
    <row r="768" spans="7:8" hidden="1" x14ac:dyDescent="0.3">
      <c r="G768" s="7">
        <v>763</v>
      </c>
      <c r="H768" s="14">
        <v>8.7548333236923757</v>
      </c>
    </row>
    <row r="769" spans="7:8" hidden="1" x14ac:dyDescent="0.3">
      <c r="G769" s="7">
        <v>764</v>
      </c>
      <c r="H769" s="14">
        <v>11.814450347536349</v>
      </c>
    </row>
    <row r="770" spans="7:8" hidden="1" x14ac:dyDescent="0.3">
      <c r="G770" s="7">
        <v>765</v>
      </c>
      <c r="H770" s="14">
        <v>9.0077580735900966</v>
      </c>
    </row>
    <row r="771" spans="7:8" hidden="1" x14ac:dyDescent="0.3">
      <c r="G771" s="7">
        <v>766</v>
      </c>
      <c r="H771" s="14">
        <v>13.855769125751806</v>
      </c>
    </row>
    <row r="772" spans="7:8" hidden="1" x14ac:dyDescent="0.3">
      <c r="G772" s="7">
        <v>767</v>
      </c>
      <c r="H772" s="14">
        <v>9.4476644050036356</v>
      </c>
    </row>
    <row r="773" spans="7:8" hidden="1" x14ac:dyDescent="0.3">
      <c r="G773" s="7">
        <v>768</v>
      </c>
      <c r="H773" s="14">
        <v>10.352841091508154</v>
      </c>
    </row>
    <row r="774" spans="7:8" hidden="1" x14ac:dyDescent="0.3">
      <c r="G774" s="7">
        <v>769</v>
      </c>
      <c r="H774" s="14">
        <v>12.959770608318738</v>
      </c>
    </row>
    <row r="775" spans="7:8" hidden="1" x14ac:dyDescent="0.3">
      <c r="G775" s="7">
        <v>770</v>
      </c>
      <c r="H775" s="14">
        <v>11.882652166514648</v>
      </c>
    </row>
    <row r="776" spans="7:8" hidden="1" x14ac:dyDescent="0.3">
      <c r="G776" s="7">
        <v>771</v>
      </c>
      <c r="H776" s="14">
        <v>9.7916163754693173</v>
      </c>
    </row>
    <row r="777" spans="7:8" hidden="1" x14ac:dyDescent="0.3">
      <c r="G777" s="7">
        <v>772</v>
      </c>
      <c r="H777" s="14">
        <v>6.8603705379904882</v>
      </c>
    </row>
    <row r="778" spans="7:8" hidden="1" x14ac:dyDescent="0.3">
      <c r="G778" s="7">
        <v>773</v>
      </c>
      <c r="H778" s="14">
        <v>9.2450814776986761</v>
      </c>
    </row>
    <row r="779" spans="7:8" hidden="1" x14ac:dyDescent="0.3">
      <c r="G779" s="7">
        <v>774</v>
      </c>
      <c r="H779" s="14">
        <v>13.555899658410516</v>
      </c>
    </row>
    <row r="780" spans="7:8" hidden="1" x14ac:dyDescent="0.3">
      <c r="G780" s="7">
        <v>775</v>
      </c>
      <c r="H780" s="14">
        <v>6.899370503642114</v>
      </c>
    </row>
    <row r="781" spans="7:8" hidden="1" x14ac:dyDescent="0.3">
      <c r="G781" s="7">
        <v>776</v>
      </c>
      <c r="H781" s="14">
        <v>8.8317381492980243</v>
      </c>
    </row>
    <row r="782" spans="7:8" hidden="1" x14ac:dyDescent="0.3">
      <c r="G782" s="7">
        <v>777</v>
      </c>
      <c r="H782" s="14">
        <v>11.401979321696983</v>
      </c>
    </row>
    <row r="783" spans="7:8" hidden="1" x14ac:dyDescent="0.3">
      <c r="G783" s="7">
        <v>778</v>
      </c>
      <c r="H783" s="14">
        <v>11.052166542824303</v>
      </c>
    </row>
    <row r="784" spans="7:8" hidden="1" x14ac:dyDescent="0.3">
      <c r="G784" s="7">
        <v>779</v>
      </c>
      <c r="H784" s="14">
        <v>8.4767299217524403</v>
      </c>
    </row>
    <row r="785" spans="7:8" hidden="1" x14ac:dyDescent="0.3">
      <c r="G785" s="7">
        <v>780</v>
      </c>
      <c r="H785" s="14">
        <v>10.056892382637615</v>
      </c>
    </row>
    <row r="786" spans="7:8" hidden="1" x14ac:dyDescent="0.3">
      <c r="G786" s="7">
        <v>781</v>
      </c>
      <c r="H786" s="14">
        <v>10.528632913304055</v>
      </c>
    </row>
    <row r="787" spans="7:8" hidden="1" x14ac:dyDescent="0.3">
      <c r="G787" s="7">
        <v>782</v>
      </c>
      <c r="H787" s="14">
        <v>9.9997155958065971</v>
      </c>
    </row>
    <row r="788" spans="7:8" hidden="1" x14ac:dyDescent="0.3">
      <c r="G788" s="7">
        <v>783</v>
      </c>
      <c r="H788" s="14">
        <v>11.085361319789548</v>
      </c>
    </row>
    <row r="789" spans="7:8" hidden="1" x14ac:dyDescent="0.3">
      <c r="G789" s="7">
        <v>784</v>
      </c>
      <c r="H789" s="14">
        <v>11.969963272471849</v>
      </c>
    </row>
    <row r="790" spans="7:8" hidden="1" x14ac:dyDescent="0.3">
      <c r="G790" s="7">
        <v>785</v>
      </c>
      <c r="H790" s="14">
        <v>10.812211840042661</v>
      </c>
    </row>
    <row r="791" spans="7:8" hidden="1" x14ac:dyDescent="0.3">
      <c r="G791" s="7">
        <v>786</v>
      </c>
      <c r="H791" s="14">
        <v>11.319024430891565</v>
      </c>
    </row>
    <row r="792" spans="7:8" hidden="1" x14ac:dyDescent="0.3">
      <c r="G792" s="7">
        <v>787</v>
      </c>
      <c r="H792" s="14">
        <v>10.425238348054547</v>
      </c>
    </row>
    <row r="793" spans="7:8" hidden="1" x14ac:dyDescent="0.3">
      <c r="G793" s="7">
        <v>788</v>
      </c>
      <c r="H793" s="14">
        <v>11.167738538234843</v>
      </c>
    </row>
    <row r="794" spans="7:8" hidden="1" x14ac:dyDescent="0.3">
      <c r="G794" s="7">
        <v>789</v>
      </c>
      <c r="H794" s="14">
        <v>12.088796148330669</v>
      </c>
    </row>
    <row r="795" spans="7:8" hidden="1" x14ac:dyDescent="0.3">
      <c r="G795" s="7">
        <v>790</v>
      </c>
      <c r="H795" s="14">
        <v>10.504312078005983</v>
      </c>
    </row>
    <row r="796" spans="7:8" hidden="1" x14ac:dyDescent="0.3">
      <c r="G796" s="7">
        <v>791</v>
      </c>
      <c r="H796" s="14">
        <v>9.4439161298715248</v>
      </c>
    </row>
    <row r="797" spans="7:8" hidden="1" x14ac:dyDescent="0.3">
      <c r="G797" s="7">
        <v>792</v>
      </c>
      <c r="H797" s="14">
        <v>10.654737091206227</v>
      </c>
    </row>
    <row r="798" spans="7:8" hidden="1" x14ac:dyDescent="0.3">
      <c r="G798" s="7">
        <v>793</v>
      </c>
      <c r="H798" s="14">
        <v>10.951688232184459</v>
      </c>
    </row>
    <row r="799" spans="7:8" hidden="1" x14ac:dyDescent="0.3">
      <c r="G799" s="7">
        <v>794</v>
      </c>
      <c r="H799" s="14">
        <v>9.3964778194185747</v>
      </c>
    </row>
    <row r="800" spans="7:8" hidden="1" x14ac:dyDescent="0.3">
      <c r="G800" s="7">
        <v>795</v>
      </c>
      <c r="H800" s="14">
        <v>16.54334971781568</v>
      </c>
    </row>
    <row r="801" spans="7:8" hidden="1" x14ac:dyDescent="0.3">
      <c r="G801" s="7">
        <v>796</v>
      </c>
      <c r="H801" s="14">
        <v>10.701472476410943</v>
      </c>
    </row>
    <row r="802" spans="7:8" hidden="1" x14ac:dyDescent="0.3">
      <c r="G802" s="7">
        <v>797</v>
      </c>
      <c r="H802" s="14">
        <v>11.009880263449457</v>
      </c>
    </row>
    <row r="803" spans="7:8" hidden="1" x14ac:dyDescent="0.3">
      <c r="G803" s="7">
        <v>798</v>
      </c>
      <c r="H803" s="14">
        <v>13.411952796058522</v>
      </c>
    </row>
    <row r="804" spans="7:8" hidden="1" x14ac:dyDescent="0.3">
      <c r="G804" s="7">
        <v>799</v>
      </c>
      <c r="H804" s="14">
        <v>13.237452439021247</v>
      </c>
    </row>
    <row r="805" spans="7:8" hidden="1" x14ac:dyDescent="0.3">
      <c r="G805" s="7">
        <v>800</v>
      </c>
      <c r="H805" s="14">
        <v>9.9409526605198302</v>
      </c>
    </row>
    <row r="806" spans="7:8" hidden="1" x14ac:dyDescent="0.3">
      <c r="G806" s="7">
        <v>801</v>
      </c>
      <c r="H806" s="14">
        <v>9.1635004221214142</v>
      </c>
    </row>
    <row r="807" spans="7:8" hidden="1" x14ac:dyDescent="0.3">
      <c r="G807" s="7">
        <v>802</v>
      </c>
      <c r="H807" s="14">
        <v>9.098034369172165</v>
      </c>
    </row>
    <row r="808" spans="7:8" hidden="1" x14ac:dyDescent="0.3">
      <c r="G808" s="7">
        <v>803</v>
      </c>
      <c r="H808" s="14">
        <v>12.012142966514684</v>
      </c>
    </row>
    <row r="809" spans="7:8" hidden="1" x14ac:dyDescent="0.3">
      <c r="G809" s="7">
        <v>804</v>
      </c>
      <c r="H809" s="14">
        <v>10.553377919254411</v>
      </c>
    </row>
    <row r="810" spans="7:8" hidden="1" x14ac:dyDescent="0.3">
      <c r="G810" s="7">
        <v>805</v>
      </c>
      <c r="H810" s="14">
        <v>8.253948810039601</v>
      </c>
    </row>
    <row r="811" spans="7:8" hidden="1" x14ac:dyDescent="0.3">
      <c r="G811" s="7">
        <v>806</v>
      </c>
      <c r="H811" s="14">
        <v>10.953754657064266</v>
      </c>
    </row>
    <row r="812" spans="7:8" hidden="1" x14ac:dyDescent="0.3">
      <c r="G812" s="7">
        <v>807</v>
      </c>
      <c r="H812" s="14">
        <v>9.7548748730414889</v>
      </c>
    </row>
    <row r="813" spans="7:8" hidden="1" x14ac:dyDescent="0.3">
      <c r="G813" s="7">
        <v>808</v>
      </c>
      <c r="H813" s="14">
        <v>9.8202129809729062</v>
      </c>
    </row>
    <row r="814" spans="7:8" hidden="1" x14ac:dyDescent="0.3">
      <c r="G814" s="7">
        <v>809</v>
      </c>
      <c r="H814" s="14">
        <v>12.619216481482212</v>
      </c>
    </row>
    <row r="815" spans="7:8" hidden="1" x14ac:dyDescent="0.3">
      <c r="G815" s="7">
        <v>810</v>
      </c>
      <c r="H815" s="14">
        <v>11.594814591766927</v>
      </c>
    </row>
    <row r="816" spans="7:8" hidden="1" x14ac:dyDescent="0.3">
      <c r="G816" s="7">
        <v>811</v>
      </c>
      <c r="H816" s="14">
        <v>8.5812277524468801</v>
      </c>
    </row>
    <row r="817" spans="7:8" hidden="1" x14ac:dyDescent="0.3">
      <c r="G817" s="7">
        <v>812</v>
      </c>
      <c r="H817" s="14">
        <v>9.7036922234717053</v>
      </c>
    </row>
    <row r="818" spans="7:8" hidden="1" x14ac:dyDescent="0.3">
      <c r="G818" s="7">
        <v>813</v>
      </c>
      <c r="H818" s="14">
        <v>8.495504942019787</v>
      </c>
    </row>
    <row r="819" spans="7:8" hidden="1" x14ac:dyDescent="0.3">
      <c r="G819" s="7">
        <v>814</v>
      </c>
      <c r="H819" s="14">
        <v>9.0281179009716563</v>
      </c>
    </row>
    <row r="820" spans="7:8" hidden="1" x14ac:dyDescent="0.3">
      <c r="G820" s="7">
        <v>815</v>
      </c>
      <c r="H820" s="14">
        <v>13.435099299743538</v>
      </c>
    </row>
    <row r="821" spans="7:8" hidden="1" x14ac:dyDescent="0.3">
      <c r="G821" s="7">
        <v>816</v>
      </c>
      <c r="H821" s="14">
        <v>11.06254029663862</v>
      </c>
    </row>
    <row r="822" spans="7:8" hidden="1" x14ac:dyDescent="0.3">
      <c r="G822" s="7">
        <v>817</v>
      </c>
      <c r="H822" s="14">
        <v>9.4491176445610758</v>
      </c>
    </row>
    <row r="823" spans="7:8" hidden="1" x14ac:dyDescent="0.3">
      <c r="G823" s="7">
        <v>818</v>
      </c>
      <c r="H823" s="14">
        <v>12.816457227228836</v>
      </c>
    </row>
    <row r="824" spans="7:8" hidden="1" x14ac:dyDescent="0.3">
      <c r="G824" s="7">
        <v>819</v>
      </c>
      <c r="H824" s="14">
        <v>11.911407266289373</v>
      </c>
    </row>
    <row r="825" spans="7:8" hidden="1" x14ac:dyDescent="0.3">
      <c r="G825" s="7">
        <v>820</v>
      </c>
      <c r="H825" s="14">
        <v>10.375287830713113</v>
      </c>
    </row>
    <row r="826" spans="7:8" hidden="1" x14ac:dyDescent="0.3">
      <c r="G826" s="7">
        <v>821</v>
      </c>
      <c r="H826" s="14">
        <v>14.822502167242902</v>
      </c>
    </row>
    <row r="827" spans="7:8" hidden="1" x14ac:dyDescent="0.3">
      <c r="G827" s="7">
        <v>822</v>
      </c>
      <c r="H827" s="14">
        <v>9.2458981910401636</v>
      </c>
    </row>
    <row r="828" spans="7:8" hidden="1" x14ac:dyDescent="0.3">
      <c r="G828" s="7">
        <v>823</v>
      </c>
      <c r="H828" s="14">
        <v>8.8062174876521766</v>
      </c>
    </row>
    <row r="829" spans="7:8" hidden="1" x14ac:dyDescent="0.3">
      <c r="G829" s="7">
        <v>824</v>
      </c>
      <c r="H829" s="14">
        <v>9.5793058594008187</v>
      </c>
    </row>
    <row r="830" spans="7:8" hidden="1" x14ac:dyDescent="0.3">
      <c r="G830" s="7">
        <v>825</v>
      </c>
      <c r="H830" s="14">
        <v>9.6288936871070518</v>
      </c>
    </row>
    <row r="831" spans="7:8" hidden="1" x14ac:dyDescent="0.3">
      <c r="G831" s="7">
        <v>826</v>
      </c>
      <c r="H831" s="14">
        <v>12.292033104995502</v>
      </c>
    </row>
    <row r="832" spans="7:8" hidden="1" x14ac:dyDescent="0.3">
      <c r="G832" s="7">
        <v>827</v>
      </c>
      <c r="H832" s="14">
        <v>11.289163839076986</v>
      </c>
    </row>
    <row r="833" spans="7:8" hidden="1" x14ac:dyDescent="0.3">
      <c r="G833" s="7">
        <v>828</v>
      </c>
      <c r="H833" s="14">
        <v>11.441249632458227</v>
      </c>
    </row>
    <row r="834" spans="7:8" hidden="1" x14ac:dyDescent="0.3">
      <c r="G834" s="7">
        <v>829</v>
      </c>
      <c r="H834" s="14">
        <v>12.373603077707591</v>
      </c>
    </row>
    <row r="835" spans="7:8" hidden="1" x14ac:dyDescent="0.3">
      <c r="G835" s="7">
        <v>830</v>
      </c>
      <c r="H835" s="14">
        <v>8.0974663814612473</v>
      </c>
    </row>
    <row r="836" spans="7:8" hidden="1" x14ac:dyDescent="0.3">
      <c r="G836" s="7">
        <v>831</v>
      </c>
      <c r="H836" s="14">
        <v>10.720157203464247</v>
      </c>
    </row>
    <row r="837" spans="7:8" hidden="1" x14ac:dyDescent="0.3">
      <c r="G837" s="7">
        <v>832</v>
      </c>
      <c r="H837" s="14">
        <v>13.284077284956176</v>
      </c>
    </row>
    <row r="838" spans="7:8" hidden="1" x14ac:dyDescent="0.3">
      <c r="G838" s="7">
        <v>833</v>
      </c>
      <c r="H838" s="14">
        <v>9.6118999623838803</v>
      </c>
    </row>
    <row r="839" spans="7:8" hidden="1" x14ac:dyDescent="0.3">
      <c r="G839" s="7">
        <v>834</v>
      </c>
      <c r="H839" s="14">
        <v>9.2143720070606996</v>
      </c>
    </row>
    <row r="840" spans="7:8" hidden="1" x14ac:dyDescent="0.3">
      <c r="G840" s="7">
        <v>835</v>
      </c>
      <c r="H840" s="14">
        <v>10.213973355182508</v>
      </c>
    </row>
    <row r="841" spans="7:8" hidden="1" x14ac:dyDescent="0.3">
      <c r="G841" s="7">
        <v>836</v>
      </c>
      <c r="H841" s="14">
        <v>10.006121098113915</v>
      </c>
    </row>
    <row r="842" spans="7:8" hidden="1" x14ac:dyDescent="0.3">
      <c r="G842" s="7">
        <v>837</v>
      </c>
      <c r="H842" s="14">
        <v>9.8787040819707208</v>
      </c>
    </row>
    <row r="843" spans="7:8" hidden="1" x14ac:dyDescent="0.3">
      <c r="G843" s="7">
        <v>838</v>
      </c>
      <c r="H843" s="14">
        <v>9.4167078974514276</v>
      </c>
    </row>
    <row r="844" spans="7:8" hidden="1" x14ac:dyDescent="0.3">
      <c r="G844" s="7">
        <v>839</v>
      </c>
      <c r="H844" s="14">
        <v>8.8794931787876301</v>
      </c>
    </row>
    <row r="845" spans="7:8" hidden="1" x14ac:dyDescent="0.3">
      <c r="G845" s="7">
        <v>840</v>
      </c>
      <c r="H845" s="14">
        <v>14.283270898355362</v>
      </c>
    </row>
    <row r="846" spans="7:8" hidden="1" x14ac:dyDescent="0.3">
      <c r="G846" s="7">
        <v>841</v>
      </c>
      <c r="H846" s="14">
        <v>9.8823680557916216</v>
      </c>
    </row>
    <row r="847" spans="7:8" hidden="1" x14ac:dyDescent="0.3">
      <c r="G847" s="7">
        <v>842</v>
      </c>
      <c r="H847" s="14">
        <v>8.257706695994111</v>
      </c>
    </row>
    <row r="848" spans="7:8" hidden="1" x14ac:dyDescent="0.3">
      <c r="G848" s="7">
        <v>843</v>
      </c>
      <c r="H848" s="14">
        <v>9.1358855215654184</v>
      </c>
    </row>
    <row r="849" spans="7:8" hidden="1" x14ac:dyDescent="0.3">
      <c r="G849" s="7">
        <v>844</v>
      </c>
      <c r="H849" s="14">
        <v>8.4738957558345689</v>
      </c>
    </row>
    <row r="850" spans="7:8" hidden="1" x14ac:dyDescent="0.3">
      <c r="G850" s="7">
        <v>845</v>
      </c>
      <c r="H850" s="14">
        <v>12.834949791211271</v>
      </c>
    </row>
    <row r="851" spans="7:8" hidden="1" x14ac:dyDescent="0.3">
      <c r="G851" s="7">
        <v>846</v>
      </c>
      <c r="H851" s="14">
        <v>10.254395899721734</v>
      </c>
    </row>
    <row r="852" spans="7:8" hidden="1" x14ac:dyDescent="0.3">
      <c r="G852" s="7">
        <v>847</v>
      </c>
      <c r="H852" s="14">
        <v>8.6415051132719416</v>
      </c>
    </row>
    <row r="853" spans="7:8" hidden="1" x14ac:dyDescent="0.3">
      <c r="G853" s="7">
        <v>848</v>
      </c>
      <c r="H853" s="14">
        <v>11.622248833242502</v>
      </c>
    </row>
    <row r="854" spans="7:8" hidden="1" x14ac:dyDescent="0.3">
      <c r="G854" s="7">
        <v>849</v>
      </c>
      <c r="H854" s="14">
        <v>11.065593864658858</v>
      </c>
    </row>
    <row r="855" spans="7:8" hidden="1" x14ac:dyDescent="0.3">
      <c r="G855" s="7">
        <v>850</v>
      </c>
      <c r="H855" s="14">
        <v>8.7186472905051016</v>
      </c>
    </row>
    <row r="856" spans="7:8" hidden="1" x14ac:dyDescent="0.3">
      <c r="G856" s="7">
        <v>851</v>
      </c>
      <c r="H856" s="14">
        <v>9.9140689112017935</v>
      </c>
    </row>
    <row r="857" spans="7:8" hidden="1" x14ac:dyDescent="0.3">
      <c r="G857" s="7">
        <v>852</v>
      </c>
      <c r="H857" s="14">
        <v>10.539409791715915</v>
      </c>
    </row>
    <row r="858" spans="7:8" hidden="1" x14ac:dyDescent="0.3">
      <c r="G858" s="7">
        <v>853</v>
      </c>
      <c r="H858" s="14">
        <v>13.504562885318421</v>
      </c>
    </row>
    <row r="859" spans="7:8" hidden="1" x14ac:dyDescent="0.3">
      <c r="G859" s="7">
        <v>854</v>
      </c>
      <c r="H859" s="14">
        <v>11.914786449438427</v>
      </c>
    </row>
    <row r="860" spans="7:8" hidden="1" x14ac:dyDescent="0.3">
      <c r="G860" s="7">
        <v>855</v>
      </c>
      <c r="H860" s="14">
        <v>12.786388011271617</v>
      </c>
    </row>
    <row r="861" spans="7:8" hidden="1" x14ac:dyDescent="0.3">
      <c r="G861" s="7">
        <v>856</v>
      </c>
      <c r="H861" s="14">
        <v>9.7296229838329076</v>
      </c>
    </row>
    <row r="862" spans="7:8" hidden="1" x14ac:dyDescent="0.3">
      <c r="G862" s="7">
        <v>857</v>
      </c>
      <c r="H862" s="14">
        <v>13.865826920318973</v>
      </c>
    </row>
    <row r="863" spans="7:8" hidden="1" x14ac:dyDescent="0.3">
      <c r="G863" s="7">
        <v>858</v>
      </c>
      <c r="H863" s="14">
        <v>9.7601689043897402</v>
      </c>
    </row>
    <row r="864" spans="7:8" hidden="1" x14ac:dyDescent="0.3">
      <c r="G864" s="7">
        <v>859</v>
      </c>
      <c r="H864" s="14">
        <v>13.1532924922254</v>
      </c>
    </row>
    <row r="865" spans="7:8" hidden="1" x14ac:dyDescent="0.3">
      <c r="G865" s="7">
        <v>860</v>
      </c>
      <c r="H865" s="14">
        <v>11.747611073444615</v>
      </c>
    </row>
    <row r="866" spans="7:8" hidden="1" x14ac:dyDescent="0.3">
      <c r="G866" s="7">
        <v>861</v>
      </c>
      <c r="H866" s="14">
        <v>8.7137806632437851</v>
      </c>
    </row>
    <row r="867" spans="7:8" hidden="1" x14ac:dyDescent="0.3">
      <c r="G867" s="7">
        <v>862</v>
      </c>
      <c r="H867" s="14">
        <v>11.919624314639467</v>
      </c>
    </row>
    <row r="868" spans="7:8" hidden="1" x14ac:dyDescent="0.3">
      <c r="G868" s="7">
        <v>863</v>
      </c>
      <c r="H868" s="14">
        <v>10.20393776429988</v>
      </c>
    </row>
    <row r="869" spans="7:8" hidden="1" x14ac:dyDescent="0.3">
      <c r="G869" s="7">
        <v>864</v>
      </c>
      <c r="H869" s="14">
        <v>9.1227624226589636</v>
      </c>
    </row>
    <row r="870" spans="7:8" hidden="1" x14ac:dyDescent="0.3">
      <c r="G870" s="7">
        <v>865</v>
      </c>
      <c r="H870" s="14">
        <v>7.8434742777780695</v>
      </c>
    </row>
    <row r="871" spans="7:8" hidden="1" x14ac:dyDescent="0.3">
      <c r="G871" s="7">
        <v>866</v>
      </c>
      <c r="H871" s="14">
        <v>9.7844220839255076</v>
      </c>
    </row>
    <row r="872" spans="7:8" hidden="1" x14ac:dyDescent="0.3">
      <c r="G872" s="7">
        <v>867</v>
      </c>
      <c r="H872" s="14">
        <v>10.970402612178431</v>
      </c>
    </row>
    <row r="873" spans="7:8" hidden="1" x14ac:dyDescent="0.3">
      <c r="G873" s="7">
        <v>868</v>
      </c>
      <c r="H873" s="14">
        <v>7.4372203794565834</v>
      </c>
    </row>
    <row r="874" spans="7:8" hidden="1" x14ac:dyDescent="0.3">
      <c r="G874" s="7">
        <v>869</v>
      </c>
      <c r="H874" s="14">
        <v>8.7488170767998064</v>
      </c>
    </row>
    <row r="875" spans="7:8" hidden="1" x14ac:dyDescent="0.3">
      <c r="G875" s="7">
        <v>870</v>
      </c>
      <c r="H875" s="14">
        <v>9.6328877442186673</v>
      </c>
    </row>
    <row r="876" spans="7:8" hidden="1" x14ac:dyDescent="0.3">
      <c r="G876" s="7">
        <v>871</v>
      </c>
      <c r="H876" s="14">
        <v>11.888930304199238</v>
      </c>
    </row>
    <row r="877" spans="7:8" hidden="1" x14ac:dyDescent="0.3">
      <c r="G877" s="7">
        <v>872</v>
      </c>
      <c r="H877" s="14">
        <v>10.48860179542009</v>
      </c>
    </row>
    <row r="878" spans="7:8" hidden="1" x14ac:dyDescent="0.3">
      <c r="G878" s="7">
        <v>873</v>
      </c>
      <c r="H878" s="14">
        <v>8.9234265030628563</v>
      </c>
    </row>
    <row r="879" spans="7:8" hidden="1" x14ac:dyDescent="0.3">
      <c r="G879" s="7">
        <v>874</v>
      </c>
      <c r="H879" s="14">
        <v>10.491460469377261</v>
      </c>
    </row>
    <row r="880" spans="7:8" hidden="1" x14ac:dyDescent="0.3">
      <c r="G880" s="7">
        <v>875</v>
      </c>
      <c r="H880" s="14">
        <v>11.662026506431594</v>
      </c>
    </row>
    <row r="881" spans="7:8" hidden="1" x14ac:dyDescent="0.3">
      <c r="G881" s="7">
        <v>876</v>
      </c>
      <c r="H881" s="14">
        <v>9.5963951192400323</v>
      </c>
    </row>
    <row r="882" spans="7:8" hidden="1" x14ac:dyDescent="0.3">
      <c r="G882" s="7">
        <v>877</v>
      </c>
      <c r="H882" s="14">
        <v>7.7227125915394552</v>
      </c>
    </row>
    <row r="883" spans="7:8" hidden="1" x14ac:dyDescent="0.3">
      <c r="G883" s="7">
        <v>878</v>
      </c>
      <c r="H883" s="14">
        <v>13.55234719012744</v>
      </c>
    </row>
    <row r="884" spans="7:8" hidden="1" x14ac:dyDescent="0.3">
      <c r="G884" s="7">
        <v>879</v>
      </c>
      <c r="H884" s="14">
        <v>10.187623422917579</v>
      </c>
    </row>
    <row r="885" spans="7:8" hidden="1" x14ac:dyDescent="0.3">
      <c r="G885" s="7">
        <v>880</v>
      </c>
      <c r="H885" s="14">
        <v>8.4269975932823478</v>
      </c>
    </row>
    <row r="886" spans="7:8" hidden="1" x14ac:dyDescent="0.3">
      <c r="G886" s="7">
        <v>881</v>
      </c>
      <c r="H886" s="14">
        <v>11.740990410730381</v>
      </c>
    </row>
    <row r="887" spans="7:8" hidden="1" x14ac:dyDescent="0.3">
      <c r="G887" s="7">
        <v>882</v>
      </c>
      <c r="H887" s="14">
        <v>12.542733469568201</v>
      </c>
    </row>
    <row r="888" spans="7:8" hidden="1" x14ac:dyDescent="0.3">
      <c r="G888" s="7">
        <v>883</v>
      </c>
      <c r="H888" s="14">
        <v>12.060947989222038</v>
      </c>
    </row>
    <row r="889" spans="7:8" hidden="1" x14ac:dyDescent="0.3">
      <c r="G889" s="7">
        <v>884</v>
      </c>
      <c r="H889" s="14">
        <v>8.5825130018917957</v>
      </c>
    </row>
    <row r="890" spans="7:8" hidden="1" x14ac:dyDescent="0.3">
      <c r="G890" s="7">
        <v>885</v>
      </c>
      <c r="H890" s="14">
        <v>11.466779781858328</v>
      </c>
    </row>
    <row r="891" spans="7:8" hidden="1" x14ac:dyDescent="0.3">
      <c r="G891" s="7">
        <v>886</v>
      </c>
      <c r="H891" s="14">
        <v>9.6278157613837223</v>
      </c>
    </row>
    <row r="892" spans="7:8" hidden="1" x14ac:dyDescent="0.3">
      <c r="G892" s="7">
        <v>887</v>
      </c>
      <c r="H892" s="14">
        <v>9.5558564837137503</v>
      </c>
    </row>
    <row r="893" spans="7:8" hidden="1" x14ac:dyDescent="0.3">
      <c r="G893" s="7">
        <v>888</v>
      </c>
      <c r="H893" s="14">
        <v>8.1029784749362097</v>
      </c>
    </row>
    <row r="894" spans="7:8" hidden="1" x14ac:dyDescent="0.3">
      <c r="G894" s="7">
        <v>889</v>
      </c>
      <c r="H894" s="14">
        <v>8.7372247675712345</v>
      </c>
    </row>
    <row r="895" spans="7:8" hidden="1" x14ac:dyDescent="0.3">
      <c r="G895" s="7">
        <v>890</v>
      </c>
      <c r="H895" s="14">
        <v>9.6411288623320122</v>
      </c>
    </row>
    <row r="896" spans="7:8" hidden="1" x14ac:dyDescent="0.3">
      <c r="G896" s="7">
        <v>891</v>
      </c>
      <c r="H896" s="14">
        <v>12.727422939899414</v>
      </c>
    </row>
    <row r="897" spans="7:8" hidden="1" x14ac:dyDescent="0.3">
      <c r="G897" s="7">
        <v>892</v>
      </c>
      <c r="H897" s="14">
        <v>9.863493808788192</v>
      </c>
    </row>
    <row r="898" spans="7:8" hidden="1" x14ac:dyDescent="0.3">
      <c r="G898" s="7">
        <v>893</v>
      </c>
      <c r="H898" s="14">
        <v>10.6865286620612</v>
      </c>
    </row>
    <row r="899" spans="7:8" hidden="1" x14ac:dyDescent="0.3">
      <c r="G899" s="7">
        <v>894</v>
      </c>
      <c r="H899" s="14">
        <v>10.070767282938451</v>
      </c>
    </row>
    <row r="900" spans="7:8" hidden="1" x14ac:dyDescent="0.3">
      <c r="G900" s="7">
        <v>895</v>
      </c>
      <c r="H900" s="14">
        <v>9.2644246253210216</v>
      </c>
    </row>
    <row r="901" spans="7:8" hidden="1" x14ac:dyDescent="0.3">
      <c r="G901" s="7">
        <v>896</v>
      </c>
      <c r="H901" s="14">
        <v>9.8406274523727735</v>
      </c>
    </row>
    <row r="902" spans="7:8" hidden="1" x14ac:dyDescent="0.3">
      <c r="G902" s="7">
        <v>897</v>
      </c>
      <c r="H902" s="14">
        <v>9.0749359752498897</v>
      </c>
    </row>
    <row r="903" spans="7:8" hidden="1" x14ac:dyDescent="0.3">
      <c r="G903" s="7">
        <v>898</v>
      </c>
      <c r="H903" s="14">
        <v>10.572071604877978</v>
      </c>
    </row>
    <row r="904" spans="7:8" hidden="1" x14ac:dyDescent="0.3">
      <c r="G904" s="7">
        <v>899</v>
      </c>
      <c r="H904" s="14">
        <v>10.552603381273904</v>
      </c>
    </row>
    <row r="905" spans="7:8" hidden="1" x14ac:dyDescent="0.3">
      <c r="G905" s="7">
        <v>900</v>
      </c>
      <c r="H905" s="14">
        <v>11.783690042579478</v>
      </c>
    </row>
    <row r="906" spans="7:8" hidden="1" x14ac:dyDescent="0.3">
      <c r="G906" s="7">
        <v>901</v>
      </c>
      <c r="H906" s="14">
        <v>12.747548408100457</v>
      </c>
    </row>
    <row r="907" spans="7:8" hidden="1" x14ac:dyDescent="0.3">
      <c r="G907" s="7">
        <v>902</v>
      </c>
      <c r="H907" s="14">
        <v>10.943907748361568</v>
      </c>
    </row>
    <row r="908" spans="7:8" hidden="1" x14ac:dyDescent="0.3">
      <c r="G908" s="7">
        <v>903</v>
      </c>
      <c r="H908" s="14">
        <v>10.333054307447153</v>
      </c>
    </row>
    <row r="909" spans="7:8" hidden="1" x14ac:dyDescent="0.3">
      <c r="G909" s="7">
        <v>904</v>
      </c>
      <c r="H909" s="14">
        <v>11.660997444025051</v>
      </c>
    </row>
    <row r="910" spans="7:8" hidden="1" x14ac:dyDescent="0.3">
      <c r="G910" s="7">
        <v>905</v>
      </c>
      <c r="H910" s="14">
        <v>10.823629226717591</v>
      </c>
    </row>
    <row r="911" spans="7:8" hidden="1" x14ac:dyDescent="0.3">
      <c r="G911" s="7">
        <v>906</v>
      </c>
      <c r="H911" s="14">
        <v>9.4514547407253637</v>
      </c>
    </row>
    <row r="912" spans="7:8" hidden="1" x14ac:dyDescent="0.3">
      <c r="G912" s="7">
        <v>907</v>
      </c>
      <c r="H912" s="14">
        <v>9.84941350916068</v>
      </c>
    </row>
    <row r="913" spans="7:8" hidden="1" x14ac:dyDescent="0.3">
      <c r="G913" s="7">
        <v>908</v>
      </c>
      <c r="H913" s="14">
        <v>11.717573483227143</v>
      </c>
    </row>
    <row r="914" spans="7:8" hidden="1" x14ac:dyDescent="0.3">
      <c r="G914" s="7">
        <v>909</v>
      </c>
      <c r="H914" s="14">
        <v>10.233428053919194</v>
      </c>
    </row>
    <row r="915" spans="7:8" hidden="1" x14ac:dyDescent="0.3">
      <c r="G915" s="7">
        <v>910</v>
      </c>
      <c r="H915" s="14">
        <v>12.255572125535073</v>
      </c>
    </row>
    <row r="916" spans="7:8" hidden="1" x14ac:dyDescent="0.3">
      <c r="G916" s="7">
        <v>911</v>
      </c>
      <c r="H916" s="14">
        <v>12.785542904472647</v>
      </c>
    </row>
    <row r="917" spans="7:8" hidden="1" x14ac:dyDescent="0.3">
      <c r="G917" s="7">
        <v>912</v>
      </c>
      <c r="H917" s="14">
        <v>11.141037439885022</v>
      </c>
    </row>
    <row r="918" spans="7:8" hidden="1" x14ac:dyDescent="0.3">
      <c r="G918" s="7">
        <v>913</v>
      </c>
      <c r="H918" s="14">
        <v>10.536888172664915</v>
      </c>
    </row>
    <row r="919" spans="7:8" hidden="1" x14ac:dyDescent="0.3">
      <c r="G919" s="7">
        <v>914</v>
      </c>
      <c r="H919" s="14">
        <v>13.222245285512994</v>
      </c>
    </row>
    <row r="920" spans="7:8" hidden="1" x14ac:dyDescent="0.3">
      <c r="G920" s="7">
        <v>915</v>
      </c>
      <c r="H920" s="14">
        <v>9.6705614415686973</v>
      </c>
    </row>
    <row r="921" spans="7:8" hidden="1" x14ac:dyDescent="0.3">
      <c r="G921" s="7">
        <v>916</v>
      </c>
      <c r="H921" s="14">
        <v>11.5900537154921</v>
      </c>
    </row>
    <row r="922" spans="7:8" hidden="1" x14ac:dyDescent="0.3">
      <c r="G922" s="7">
        <v>917</v>
      </c>
      <c r="H922" s="14">
        <v>12.131584165675125</v>
      </c>
    </row>
    <row r="923" spans="7:8" hidden="1" x14ac:dyDescent="0.3">
      <c r="G923" s="7">
        <v>918</v>
      </c>
      <c r="H923" s="14">
        <v>8.660448827964478</v>
      </c>
    </row>
    <row r="924" spans="7:8" hidden="1" x14ac:dyDescent="0.3">
      <c r="G924" s="7">
        <v>919</v>
      </c>
      <c r="H924" s="14">
        <v>7.5824281473969855</v>
      </c>
    </row>
    <row r="925" spans="7:8" hidden="1" x14ac:dyDescent="0.3">
      <c r="G925" s="7">
        <v>920</v>
      </c>
      <c r="H925" s="14">
        <v>10.220377509935025</v>
      </c>
    </row>
    <row r="926" spans="7:8" hidden="1" x14ac:dyDescent="0.3">
      <c r="G926" s="7">
        <v>921</v>
      </c>
      <c r="H926" s="14">
        <v>8.5132353376027421</v>
      </c>
    </row>
    <row r="927" spans="7:8" hidden="1" x14ac:dyDescent="0.3">
      <c r="G927" s="7">
        <v>922</v>
      </c>
      <c r="H927" s="14">
        <v>10.581296904103549</v>
      </c>
    </row>
    <row r="928" spans="7:8" hidden="1" x14ac:dyDescent="0.3">
      <c r="G928" s="7">
        <v>923</v>
      </c>
      <c r="H928" s="14">
        <v>8.7481642724488164</v>
      </c>
    </row>
    <row r="929" spans="7:8" hidden="1" x14ac:dyDescent="0.3">
      <c r="G929" s="7">
        <v>924</v>
      </c>
      <c r="H929" s="14">
        <v>9.6906008182638477</v>
      </c>
    </row>
    <row r="930" spans="7:8" hidden="1" x14ac:dyDescent="0.3">
      <c r="G930" s="7">
        <v>925</v>
      </c>
      <c r="H930" s="14">
        <v>12.016447539651226</v>
      </c>
    </row>
    <row r="931" spans="7:8" hidden="1" x14ac:dyDescent="0.3">
      <c r="G931" s="7">
        <v>926</v>
      </c>
      <c r="H931" s="14">
        <v>10.965931953801286</v>
      </c>
    </row>
    <row r="932" spans="7:8" hidden="1" x14ac:dyDescent="0.3">
      <c r="G932" s="7">
        <v>927</v>
      </c>
      <c r="H932" s="14">
        <v>10.36134226423807</v>
      </c>
    </row>
    <row r="933" spans="7:8" hidden="1" x14ac:dyDescent="0.3">
      <c r="G933" s="7">
        <v>928</v>
      </c>
      <c r="H933" s="14">
        <v>10.133137448149805</v>
      </c>
    </row>
    <row r="934" spans="7:8" hidden="1" x14ac:dyDescent="0.3">
      <c r="G934" s="7">
        <v>929</v>
      </c>
      <c r="H934" s="14">
        <v>11.217658737015288</v>
      </c>
    </row>
    <row r="935" spans="7:8" hidden="1" x14ac:dyDescent="0.3">
      <c r="G935" s="7">
        <v>930</v>
      </c>
      <c r="H935" s="14">
        <v>11.319689502162717</v>
      </c>
    </row>
    <row r="936" spans="7:8" hidden="1" x14ac:dyDescent="0.3">
      <c r="G936" s="7">
        <v>931</v>
      </c>
      <c r="H936" s="14">
        <v>10.327594533301111</v>
      </c>
    </row>
    <row r="937" spans="7:8" hidden="1" x14ac:dyDescent="0.3">
      <c r="G937" s="7">
        <v>932</v>
      </c>
      <c r="H937" s="14">
        <v>10.795460684565022</v>
      </c>
    </row>
    <row r="938" spans="7:8" hidden="1" x14ac:dyDescent="0.3">
      <c r="G938" s="7">
        <v>933</v>
      </c>
      <c r="H938" s="14">
        <v>9.9855162408382672</v>
      </c>
    </row>
    <row r="939" spans="7:8" hidden="1" x14ac:dyDescent="0.3">
      <c r="G939" s="7">
        <v>934</v>
      </c>
      <c r="H939" s="14">
        <v>9.5917164422680212</v>
      </c>
    </row>
    <row r="940" spans="7:8" hidden="1" x14ac:dyDescent="0.3">
      <c r="G940" s="7">
        <v>935</v>
      </c>
      <c r="H940" s="14">
        <v>10.598695476928357</v>
      </c>
    </row>
    <row r="941" spans="7:8" hidden="1" x14ac:dyDescent="0.3">
      <c r="G941" s="7">
        <v>936</v>
      </c>
      <c r="H941" s="14">
        <v>11.467940143975355</v>
      </c>
    </row>
    <row r="942" spans="7:8" hidden="1" x14ac:dyDescent="0.3">
      <c r="G942" s="7">
        <v>937</v>
      </c>
      <c r="H942" s="14">
        <v>11.054189664402209</v>
      </c>
    </row>
    <row r="943" spans="7:8" hidden="1" x14ac:dyDescent="0.3">
      <c r="G943" s="7">
        <v>938</v>
      </c>
      <c r="H943" s="14">
        <v>9.9323443258500461</v>
      </c>
    </row>
    <row r="944" spans="7:8" hidden="1" x14ac:dyDescent="0.3">
      <c r="G944" s="7">
        <v>939</v>
      </c>
      <c r="H944" s="14">
        <v>11.182718029628987</v>
      </c>
    </row>
    <row r="945" spans="7:8" hidden="1" x14ac:dyDescent="0.3">
      <c r="G945" s="7">
        <v>940</v>
      </c>
      <c r="H945" s="14">
        <v>11.528638084610037</v>
      </c>
    </row>
    <row r="946" spans="7:8" hidden="1" x14ac:dyDescent="0.3">
      <c r="G946" s="7">
        <v>941</v>
      </c>
      <c r="H946" s="14">
        <v>10.166039681958049</v>
      </c>
    </row>
    <row r="947" spans="7:8" hidden="1" x14ac:dyDescent="0.3">
      <c r="G947" s="7">
        <v>942</v>
      </c>
      <c r="H947" s="14">
        <v>9.6131612152148787</v>
      </c>
    </row>
    <row r="948" spans="7:8" hidden="1" x14ac:dyDescent="0.3">
      <c r="G948" s="7">
        <v>943</v>
      </c>
      <c r="H948" s="14">
        <v>11.906866405773851</v>
      </c>
    </row>
    <row r="949" spans="7:8" hidden="1" x14ac:dyDescent="0.3">
      <c r="G949" s="7">
        <v>944</v>
      </c>
      <c r="H949" s="14">
        <v>14.076577452867017</v>
      </c>
    </row>
    <row r="950" spans="7:8" hidden="1" x14ac:dyDescent="0.3">
      <c r="G950" s="7">
        <v>945</v>
      </c>
      <c r="H950" s="14">
        <v>10.124649788200918</v>
      </c>
    </row>
    <row r="951" spans="7:8" hidden="1" x14ac:dyDescent="0.3">
      <c r="G951" s="7">
        <v>946</v>
      </c>
      <c r="H951" s="14">
        <v>10.147190765848769</v>
      </c>
    </row>
    <row r="952" spans="7:8" hidden="1" x14ac:dyDescent="0.3">
      <c r="G952" s="7">
        <v>947</v>
      </c>
      <c r="H952" s="14">
        <v>7.2997044065946071</v>
      </c>
    </row>
    <row r="953" spans="7:8" hidden="1" x14ac:dyDescent="0.3">
      <c r="G953" s="7">
        <v>948</v>
      </c>
      <c r="H953" s="14">
        <v>11.933963268585188</v>
      </c>
    </row>
    <row r="954" spans="7:8" hidden="1" x14ac:dyDescent="0.3">
      <c r="G954" s="7">
        <v>949</v>
      </c>
      <c r="H954" s="14">
        <v>10.376204035407751</v>
      </c>
    </row>
    <row r="955" spans="7:8" hidden="1" x14ac:dyDescent="0.3">
      <c r="G955" s="7">
        <v>950</v>
      </c>
      <c r="H955" s="14">
        <v>10.477332588569753</v>
      </c>
    </row>
    <row r="956" spans="7:8" hidden="1" x14ac:dyDescent="0.3">
      <c r="G956" s="7">
        <v>951</v>
      </c>
      <c r="H956" s="14">
        <v>11.208698505173565</v>
      </c>
    </row>
    <row r="957" spans="7:8" hidden="1" x14ac:dyDescent="0.3">
      <c r="G957" s="7">
        <v>952</v>
      </c>
      <c r="H957" s="14">
        <v>10.692531599937537</v>
      </c>
    </row>
    <row r="958" spans="7:8" hidden="1" x14ac:dyDescent="0.3">
      <c r="G958" s="7">
        <v>953</v>
      </c>
      <c r="H958" s="14">
        <v>10.15838011190114</v>
      </c>
    </row>
    <row r="959" spans="7:8" hidden="1" x14ac:dyDescent="0.3">
      <c r="G959" s="7">
        <v>954</v>
      </c>
      <c r="H959" s="14">
        <v>8.5136697719134169</v>
      </c>
    </row>
    <row r="960" spans="7:8" hidden="1" x14ac:dyDescent="0.3">
      <c r="G960" s="7">
        <v>955</v>
      </c>
      <c r="H960" s="14">
        <v>9.746239579891844</v>
      </c>
    </row>
    <row r="961" spans="7:8" hidden="1" x14ac:dyDescent="0.3">
      <c r="G961" s="7">
        <v>956</v>
      </c>
      <c r="H961" s="14">
        <v>14.03035242458698</v>
      </c>
    </row>
    <row r="962" spans="7:8" hidden="1" x14ac:dyDescent="0.3">
      <c r="G962" s="7">
        <v>957</v>
      </c>
      <c r="H962" s="14">
        <v>9.0942642450058795</v>
      </c>
    </row>
    <row r="963" spans="7:8" hidden="1" x14ac:dyDescent="0.3">
      <c r="G963" s="7">
        <v>958</v>
      </c>
      <c r="H963" s="14">
        <v>9.6327247756758503</v>
      </c>
    </row>
    <row r="964" spans="7:8" hidden="1" x14ac:dyDescent="0.3">
      <c r="G964" s="7">
        <v>959</v>
      </c>
      <c r="H964" s="14">
        <v>11.823403252856725</v>
      </c>
    </row>
    <row r="965" spans="7:8" hidden="1" x14ac:dyDescent="0.3">
      <c r="G965" s="7">
        <v>960</v>
      </c>
      <c r="H965" s="14">
        <v>11.355174778237718</v>
      </c>
    </row>
    <row r="966" spans="7:8" hidden="1" x14ac:dyDescent="0.3">
      <c r="G966" s="7">
        <v>961</v>
      </c>
      <c r="H966" s="14">
        <v>10.548099092957678</v>
      </c>
    </row>
    <row r="967" spans="7:8" hidden="1" x14ac:dyDescent="0.3">
      <c r="G967" s="7">
        <v>962</v>
      </c>
      <c r="H967" s="14">
        <v>10.026229545339575</v>
      </c>
    </row>
    <row r="968" spans="7:8" hidden="1" x14ac:dyDescent="0.3">
      <c r="G968" s="7">
        <v>963</v>
      </c>
      <c r="H968" s="14">
        <v>12.794214175233584</v>
      </c>
    </row>
    <row r="969" spans="7:8" hidden="1" x14ac:dyDescent="0.3">
      <c r="G969" s="7">
        <v>964</v>
      </c>
      <c r="H969" s="14">
        <v>8.9283544030197266</v>
      </c>
    </row>
    <row r="970" spans="7:8" hidden="1" x14ac:dyDescent="0.3">
      <c r="G970" s="7">
        <v>965</v>
      </c>
      <c r="H970" s="14">
        <v>10.77188901056744</v>
      </c>
    </row>
    <row r="971" spans="7:8" hidden="1" x14ac:dyDescent="0.3">
      <c r="G971" s="7">
        <v>966</v>
      </c>
      <c r="H971" s="14">
        <v>8.725832567003625</v>
      </c>
    </row>
    <row r="972" spans="7:8" hidden="1" x14ac:dyDescent="0.3">
      <c r="G972" s="7">
        <v>967</v>
      </c>
      <c r="H972" s="14">
        <v>12.536922218718047</v>
      </c>
    </row>
    <row r="973" spans="7:8" hidden="1" x14ac:dyDescent="0.3">
      <c r="G973" s="7">
        <v>968</v>
      </c>
      <c r="H973" s="14">
        <v>9.2860887825655318</v>
      </c>
    </row>
    <row r="974" spans="7:8" hidden="1" x14ac:dyDescent="0.3">
      <c r="G974" s="7">
        <v>969</v>
      </c>
      <c r="H974" s="14">
        <v>12.776205315545091</v>
      </c>
    </row>
    <row r="975" spans="7:8" hidden="1" x14ac:dyDescent="0.3">
      <c r="G975" s="7">
        <v>970</v>
      </c>
      <c r="H975" s="14">
        <v>12.122637360179425</v>
      </c>
    </row>
    <row r="976" spans="7:8" hidden="1" x14ac:dyDescent="0.3">
      <c r="G976" s="7">
        <v>971</v>
      </c>
      <c r="H976" s="14">
        <v>10.901964936260445</v>
      </c>
    </row>
    <row r="977" spans="7:8" hidden="1" x14ac:dyDescent="0.3">
      <c r="G977" s="7">
        <v>972</v>
      </c>
      <c r="H977" s="14">
        <v>8.6750545068458997</v>
      </c>
    </row>
    <row r="978" spans="7:8" hidden="1" x14ac:dyDescent="0.3">
      <c r="G978" s="7">
        <v>973</v>
      </c>
      <c r="H978" s="14">
        <v>9.5617225763766918</v>
      </c>
    </row>
    <row r="979" spans="7:8" hidden="1" x14ac:dyDescent="0.3">
      <c r="G979" s="7">
        <v>974</v>
      </c>
      <c r="H979" s="14">
        <v>9.7130466138279701</v>
      </c>
    </row>
    <row r="980" spans="7:8" hidden="1" x14ac:dyDescent="0.3">
      <c r="G980" s="7">
        <v>975</v>
      </c>
      <c r="H980" s="14">
        <v>12.913410350746879</v>
      </c>
    </row>
    <row r="981" spans="7:8" hidden="1" x14ac:dyDescent="0.3">
      <c r="G981" s="7">
        <v>976</v>
      </c>
      <c r="H981" s="14">
        <v>11.829734572408476</v>
      </c>
    </row>
    <row r="982" spans="7:8" hidden="1" x14ac:dyDescent="0.3">
      <c r="G982" s="7">
        <v>977</v>
      </c>
      <c r="H982" s="14">
        <v>11.862895147245094</v>
      </c>
    </row>
    <row r="983" spans="7:8" hidden="1" x14ac:dyDescent="0.3">
      <c r="G983" s="7">
        <v>978</v>
      </c>
      <c r="H983" s="14">
        <v>11.965800767056688</v>
      </c>
    </row>
    <row r="984" spans="7:8" hidden="1" x14ac:dyDescent="0.3">
      <c r="G984" s="7">
        <v>979</v>
      </c>
      <c r="H984" s="14">
        <v>13.814770082682887</v>
      </c>
    </row>
    <row r="985" spans="7:8" hidden="1" x14ac:dyDescent="0.3">
      <c r="G985" s="7">
        <v>980</v>
      </c>
      <c r="H985" s="14">
        <v>9.6863357918378767</v>
      </c>
    </row>
    <row r="986" spans="7:8" hidden="1" x14ac:dyDescent="0.3">
      <c r="G986" s="7">
        <v>981</v>
      </c>
      <c r="H986" s="14">
        <v>11.443355958325562</v>
      </c>
    </row>
    <row r="987" spans="7:8" hidden="1" x14ac:dyDescent="0.3">
      <c r="G987" s="7">
        <v>982</v>
      </c>
      <c r="H987" s="14">
        <v>8.8932464742707147</v>
      </c>
    </row>
    <row r="988" spans="7:8" hidden="1" x14ac:dyDescent="0.3">
      <c r="G988" s="7">
        <v>983</v>
      </c>
      <c r="H988" s="14">
        <v>11.357622954185517</v>
      </c>
    </row>
    <row r="989" spans="7:8" hidden="1" x14ac:dyDescent="0.3">
      <c r="G989" s="7">
        <v>984</v>
      </c>
      <c r="H989" s="14">
        <v>9.2903910507929872</v>
      </c>
    </row>
    <row r="990" spans="7:8" hidden="1" x14ac:dyDescent="0.3">
      <c r="G990" s="7">
        <v>985</v>
      </c>
      <c r="H990" s="14">
        <v>10.728401054458407</v>
      </c>
    </row>
    <row r="991" spans="7:8" hidden="1" x14ac:dyDescent="0.3">
      <c r="G991" s="7">
        <v>986</v>
      </c>
      <c r="H991" s="14">
        <v>8.9889016420808456</v>
      </c>
    </row>
    <row r="992" spans="7:8" hidden="1" x14ac:dyDescent="0.3">
      <c r="G992" s="7">
        <v>987</v>
      </c>
      <c r="H992" s="14">
        <v>10.057670974956578</v>
      </c>
    </row>
    <row r="993" spans="2:10" hidden="1" x14ac:dyDescent="0.3">
      <c r="G993" s="7">
        <v>988</v>
      </c>
      <c r="H993" s="14">
        <v>7.8616418422166099</v>
      </c>
    </row>
    <row r="994" spans="2:10" hidden="1" x14ac:dyDescent="0.3">
      <c r="G994" s="7">
        <v>989</v>
      </c>
      <c r="H994" s="14">
        <v>11.59146910552057</v>
      </c>
    </row>
    <row r="995" spans="2:10" hidden="1" x14ac:dyDescent="0.3">
      <c r="G995" s="7">
        <v>990</v>
      </c>
      <c r="H995" s="14">
        <v>11.58195645211574</v>
      </c>
    </row>
    <row r="996" spans="2:10" hidden="1" x14ac:dyDescent="0.3">
      <c r="G996" s="7">
        <v>991</v>
      </c>
      <c r="H996" s="14">
        <v>10.155969535642107</v>
      </c>
    </row>
    <row r="997" spans="2:10" hidden="1" x14ac:dyDescent="0.3">
      <c r="G997" s="7">
        <v>992</v>
      </c>
      <c r="H997" s="14">
        <v>9.743454159951888</v>
      </c>
    </row>
    <row r="998" spans="2:10" hidden="1" x14ac:dyDescent="0.3">
      <c r="G998" s="7">
        <v>993</v>
      </c>
      <c r="H998" s="14">
        <v>9.9126540004090327</v>
      </c>
    </row>
    <row r="999" spans="2:10" hidden="1" x14ac:dyDescent="0.3">
      <c r="G999" s="7">
        <v>994</v>
      </c>
      <c r="H999" s="14">
        <v>14.377329956883433</v>
      </c>
    </row>
    <row r="1000" spans="2:10" hidden="1" x14ac:dyDescent="0.3">
      <c r="G1000" s="7">
        <v>995</v>
      </c>
      <c r="H1000" s="14">
        <v>8.8157819420299681</v>
      </c>
    </row>
    <row r="1001" spans="2:10" hidden="1" x14ac:dyDescent="0.3">
      <c r="G1001" s="7">
        <v>996</v>
      </c>
      <c r="H1001" s="14">
        <v>8.1494871513091898</v>
      </c>
    </row>
    <row r="1002" spans="2:10" hidden="1" x14ac:dyDescent="0.3">
      <c r="G1002" s="7">
        <v>997</v>
      </c>
      <c r="H1002" s="14">
        <v>9.577966680968661</v>
      </c>
    </row>
    <row r="1003" spans="2:10" ht="29.25" customHeight="1" x14ac:dyDescent="0.3">
      <c r="G1003" s="7">
        <v>998</v>
      </c>
      <c r="H1003" s="14">
        <v>7.432608800707273</v>
      </c>
    </row>
    <row r="1004" spans="2:10" x14ac:dyDescent="0.3">
      <c r="G1004" s="7">
        <v>999</v>
      </c>
      <c r="H1004" s="14">
        <v>9.4585356563576468</v>
      </c>
    </row>
    <row r="1005" spans="2:10" x14ac:dyDescent="0.3">
      <c r="G1005" s="34">
        <v>1000</v>
      </c>
      <c r="H1005" s="15">
        <v>10.610799950915442</v>
      </c>
    </row>
    <row r="1006" spans="2:10" x14ac:dyDescent="0.3">
      <c r="J1006" s="48" t="s">
        <v>17</v>
      </c>
    </row>
    <row r="1007" spans="2:10" x14ac:dyDescent="0.3">
      <c r="H1007" s="46" t="s">
        <v>7</v>
      </c>
      <c r="J1007" s="48"/>
    </row>
    <row r="1008" spans="2:10" ht="15" thickBot="1" x14ac:dyDescent="0.35">
      <c r="B1008" s="39" t="s">
        <v>3</v>
      </c>
      <c r="C1008" s="40"/>
      <c r="D1008" s="2"/>
      <c r="E1008" s="6"/>
      <c r="G1008" s="41" t="s">
        <v>2</v>
      </c>
      <c r="H1008" s="47"/>
      <c r="J1008" s="48"/>
    </row>
    <row r="1009" spans="2:10" ht="15" thickBot="1" x14ac:dyDescent="0.35">
      <c r="B1009" s="3" t="s">
        <v>4</v>
      </c>
      <c r="C1009" s="4" t="s">
        <v>5</v>
      </c>
      <c r="D1009" s="4" t="s">
        <v>6</v>
      </c>
      <c r="E1009" s="8" t="s">
        <v>16</v>
      </c>
      <c r="G1009" s="1">
        <v>1</v>
      </c>
      <c r="H1009" s="6"/>
      <c r="J1009" s="43"/>
    </row>
    <row r="1010" spans="2:10" x14ac:dyDescent="0.3">
      <c r="B1010" s="3"/>
      <c r="C1010" s="4"/>
      <c r="D1010" s="4"/>
      <c r="E1010" s="8"/>
      <c r="G1010" s="3">
        <v>2</v>
      </c>
      <c r="H1010" s="8"/>
    </row>
    <row r="1011" spans="2:10" x14ac:dyDescent="0.3">
      <c r="B1011" s="3"/>
      <c r="C1011" s="4"/>
      <c r="D1011" s="4"/>
      <c r="E1011" s="8"/>
      <c r="G1011" s="3">
        <v>3</v>
      </c>
      <c r="H1011" s="8"/>
    </row>
    <row r="1012" spans="2:10" x14ac:dyDescent="0.3">
      <c r="B1012" s="3" t="s">
        <v>7</v>
      </c>
      <c r="C1012" s="4"/>
      <c r="D1012" s="4"/>
      <c r="E1012" s="8"/>
      <c r="G1012" s="3">
        <v>4</v>
      </c>
      <c r="H1012" s="8"/>
    </row>
    <row r="1013" spans="2:10" x14ac:dyDescent="0.3">
      <c r="B1013" s="38"/>
      <c r="C1013" s="5"/>
      <c r="D1013" s="5"/>
      <c r="E1013" s="9"/>
      <c r="G1013" s="3">
        <v>5</v>
      </c>
      <c r="H1013" s="8"/>
    </row>
    <row r="1014" spans="2:10" x14ac:dyDescent="0.3">
      <c r="G1014" s="3">
        <v>6</v>
      </c>
      <c r="H1014" s="8"/>
    </row>
    <row r="1015" spans="2:10" x14ac:dyDescent="0.3">
      <c r="G1015" s="3">
        <v>7</v>
      </c>
      <c r="H1015" s="8"/>
    </row>
    <row r="1016" spans="2:10" x14ac:dyDescent="0.3">
      <c r="G1016" s="3">
        <v>8</v>
      </c>
      <c r="H1016" s="8"/>
    </row>
    <row r="1017" spans="2:10" x14ac:dyDescent="0.3">
      <c r="G1017" s="3">
        <v>9</v>
      </c>
      <c r="H1017" s="8"/>
    </row>
    <row r="1018" spans="2:10" x14ac:dyDescent="0.3">
      <c r="G1018" s="3">
        <v>10</v>
      </c>
      <c r="H1018" s="8"/>
    </row>
    <row r="1019" spans="2:10" x14ac:dyDescent="0.3">
      <c r="G1019" s="3">
        <v>11</v>
      </c>
      <c r="H1019" s="8"/>
    </row>
    <row r="1020" spans="2:10" x14ac:dyDescent="0.3">
      <c r="G1020" s="3">
        <v>12</v>
      </c>
      <c r="H1020" s="8"/>
    </row>
    <row r="1021" spans="2:10" x14ac:dyDescent="0.3">
      <c r="G1021" s="3">
        <v>13</v>
      </c>
      <c r="H1021" s="8"/>
    </row>
    <row r="1022" spans="2:10" hidden="1" x14ac:dyDescent="0.3">
      <c r="G1022" s="3">
        <v>14</v>
      </c>
      <c r="H1022" s="8"/>
    </row>
    <row r="1023" spans="2:10" hidden="1" x14ac:dyDescent="0.3">
      <c r="G1023" s="3">
        <v>15</v>
      </c>
      <c r="H1023" s="8"/>
    </row>
    <row r="1024" spans="2:10" hidden="1" x14ac:dyDescent="0.3">
      <c r="G1024" s="3">
        <v>16</v>
      </c>
      <c r="H1024" s="8"/>
    </row>
    <row r="1025" spans="7:8" hidden="1" x14ac:dyDescent="0.3">
      <c r="G1025" s="3">
        <v>17</v>
      </c>
      <c r="H1025" s="8"/>
    </row>
    <row r="1026" spans="7:8" hidden="1" x14ac:dyDescent="0.3">
      <c r="G1026" s="3">
        <v>18</v>
      </c>
      <c r="H1026" s="8"/>
    </row>
    <row r="1027" spans="7:8" hidden="1" x14ac:dyDescent="0.3">
      <c r="G1027" s="3">
        <v>19</v>
      </c>
      <c r="H1027" s="8"/>
    </row>
    <row r="1028" spans="7:8" hidden="1" x14ac:dyDescent="0.3">
      <c r="G1028" s="3">
        <v>20</v>
      </c>
      <c r="H1028" s="8"/>
    </row>
    <row r="1029" spans="7:8" hidden="1" x14ac:dyDescent="0.3">
      <c r="G1029" s="3">
        <v>21</v>
      </c>
      <c r="H1029" s="8"/>
    </row>
    <row r="1030" spans="7:8" hidden="1" x14ac:dyDescent="0.3">
      <c r="G1030" s="3">
        <v>22</v>
      </c>
      <c r="H1030" s="8"/>
    </row>
    <row r="1031" spans="7:8" hidden="1" x14ac:dyDescent="0.3">
      <c r="G1031" s="3">
        <v>23</v>
      </c>
      <c r="H1031" s="8"/>
    </row>
    <row r="1032" spans="7:8" hidden="1" x14ac:dyDescent="0.3">
      <c r="G1032" s="3">
        <v>24</v>
      </c>
      <c r="H1032" s="8"/>
    </row>
    <row r="1033" spans="7:8" hidden="1" x14ac:dyDescent="0.3">
      <c r="G1033" s="3">
        <v>25</v>
      </c>
      <c r="H1033" s="8"/>
    </row>
    <row r="1034" spans="7:8" hidden="1" x14ac:dyDescent="0.3">
      <c r="G1034" s="3">
        <v>26</v>
      </c>
      <c r="H1034" s="8"/>
    </row>
    <row r="1035" spans="7:8" hidden="1" x14ac:dyDescent="0.3">
      <c r="G1035" s="3">
        <v>27</v>
      </c>
      <c r="H1035" s="8"/>
    </row>
    <row r="1036" spans="7:8" hidden="1" x14ac:dyDescent="0.3">
      <c r="G1036" s="3">
        <v>28</v>
      </c>
      <c r="H1036" s="8"/>
    </row>
    <row r="1037" spans="7:8" hidden="1" x14ac:dyDescent="0.3">
      <c r="G1037" s="3">
        <v>29</v>
      </c>
      <c r="H1037" s="8"/>
    </row>
    <row r="1038" spans="7:8" hidden="1" x14ac:dyDescent="0.3">
      <c r="G1038" s="3">
        <v>30</v>
      </c>
      <c r="H1038" s="8"/>
    </row>
    <row r="1039" spans="7:8" hidden="1" x14ac:dyDescent="0.3">
      <c r="G1039" s="3">
        <v>31</v>
      </c>
      <c r="H1039" s="8"/>
    </row>
    <row r="1040" spans="7:8" hidden="1" x14ac:dyDescent="0.3">
      <c r="G1040" s="3">
        <v>32</v>
      </c>
      <c r="H1040" s="8"/>
    </row>
    <row r="1041" spans="7:8" hidden="1" x14ac:dyDescent="0.3">
      <c r="G1041" s="3">
        <v>33</v>
      </c>
      <c r="H1041" s="8"/>
    </row>
    <row r="1042" spans="7:8" hidden="1" x14ac:dyDescent="0.3">
      <c r="G1042" s="3">
        <v>34</v>
      </c>
      <c r="H1042" s="8"/>
    </row>
    <row r="1043" spans="7:8" hidden="1" x14ac:dyDescent="0.3">
      <c r="G1043" s="3">
        <v>35</v>
      </c>
      <c r="H1043" s="8"/>
    </row>
    <row r="1044" spans="7:8" hidden="1" x14ac:dyDescent="0.3">
      <c r="G1044" s="3">
        <v>36</v>
      </c>
      <c r="H1044" s="8"/>
    </row>
    <row r="1045" spans="7:8" hidden="1" x14ac:dyDescent="0.3">
      <c r="G1045" s="3">
        <v>37</v>
      </c>
      <c r="H1045" s="8"/>
    </row>
    <row r="1046" spans="7:8" hidden="1" x14ac:dyDescent="0.3">
      <c r="G1046" s="3">
        <v>38</v>
      </c>
      <c r="H1046" s="8"/>
    </row>
    <row r="1047" spans="7:8" hidden="1" x14ac:dyDescent="0.3">
      <c r="G1047" s="3">
        <v>39</v>
      </c>
      <c r="H1047" s="8"/>
    </row>
    <row r="1048" spans="7:8" hidden="1" x14ac:dyDescent="0.3">
      <c r="G1048" s="3">
        <v>40</v>
      </c>
      <c r="H1048" s="8"/>
    </row>
    <row r="1049" spans="7:8" hidden="1" x14ac:dyDescent="0.3">
      <c r="G1049" s="3">
        <v>41</v>
      </c>
      <c r="H1049" s="8"/>
    </row>
    <row r="1050" spans="7:8" hidden="1" x14ac:dyDescent="0.3">
      <c r="G1050" s="3">
        <v>42</v>
      </c>
      <c r="H1050" s="8"/>
    </row>
    <row r="1051" spans="7:8" hidden="1" x14ac:dyDescent="0.3">
      <c r="G1051" s="3">
        <v>43</v>
      </c>
      <c r="H1051" s="8"/>
    </row>
    <row r="1052" spans="7:8" hidden="1" x14ac:dyDescent="0.3">
      <c r="G1052" s="3">
        <v>44</v>
      </c>
      <c r="H1052" s="8"/>
    </row>
    <row r="1053" spans="7:8" hidden="1" x14ac:dyDescent="0.3">
      <c r="G1053" s="3">
        <v>45</v>
      </c>
      <c r="H1053" s="8"/>
    </row>
    <row r="1054" spans="7:8" hidden="1" x14ac:dyDescent="0.3">
      <c r="G1054" s="3">
        <v>46</v>
      </c>
      <c r="H1054" s="8"/>
    </row>
    <row r="1055" spans="7:8" hidden="1" x14ac:dyDescent="0.3">
      <c r="G1055" s="3">
        <v>47</v>
      </c>
      <c r="H1055" s="8"/>
    </row>
    <row r="1056" spans="7:8" hidden="1" x14ac:dyDescent="0.3">
      <c r="G1056" s="3">
        <v>48</v>
      </c>
      <c r="H1056" s="8"/>
    </row>
    <row r="1057" spans="7:8" hidden="1" x14ac:dyDescent="0.3">
      <c r="G1057" s="3">
        <v>49</v>
      </c>
      <c r="H1057" s="8"/>
    </row>
    <row r="1058" spans="7:8" hidden="1" x14ac:dyDescent="0.3">
      <c r="G1058" s="3">
        <v>50</v>
      </c>
      <c r="H1058" s="8"/>
    </row>
    <row r="1059" spans="7:8" hidden="1" x14ac:dyDescent="0.3">
      <c r="G1059" s="3">
        <v>51</v>
      </c>
      <c r="H1059" s="8"/>
    </row>
    <row r="1060" spans="7:8" hidden="1" x14ac:dyDescent="0.3">
      <c r="G1060" s="3">
        <v>52</v>
      </c>
      <c r="H1060" s="8"/>
    </row>
    <row r="1061" spans="7:8" hidden="1" x14ac:dyDescent="0.3">
      <c r="G1061" s="3">
        <v>53</v>
      </c>
      <c r="H1061" s="8"/>
    </row>
    <row r="1062" spans="7:8" hidden="1" x14ac:dyDescent="0.3">
      <c r="G1062" s="3">
        <v>54</v>
      </c>
      <c r="H1062" s="8"/>
    </row>
    <row r="1063" spans="7:8" hidden="1" x14ac:dyDescent="0.3">
      <c r="G1063" s="3">
        <v>55</v>
      </c>
      <c r="H1063" s="8"/>
    </row>
    <row r="1064" spans="7:8" hidden="1" x14ac:dyDescent="0.3">
      <c r="G1064" s="3">
        <v>56</v>
      </c>
      <c r="H1064" s="8"/>
    </row>
    <row r="1065" spans="7:8" hidden="1" x14ac:dyDescent="0.3">
      <c r="G1065" s="3">
        <v>57</v>
      </c>
      <c r="H1065" s="8"/>
    </row>
    <row r="1066" spans="7:8" hidden="1" x14ac:dyDescent="0.3">
      <c r="G1066" s="3">
        <v>58</v>
      </c>
      <c r="H1066" s="8"/>
    </row>
    <row r="1067" spans="7:8" hidden="1" x14ac:dyDescent="0.3">
      <c r="G1067" s="3">
        <v>59</v>
      </c>
      <c r="H1067" s="8"/>
    </row>
    <row r="1068" spans="7:8" hidden="1" x14ac:dyDescent="0.3">
      <c r="G1068" s="3">
        <v>60</v>
      </c>
      <c r="H1068" s="8"/>
    </row>
    <row r="1069" spans="7:8" hidden="1" x14ac:dyDescent="0.3">
      <c r="G1069" s="3">
        <v>61</v>
      </c>
      <c r="H1069" s="8"/>
    </row>
    <row r="1070" spans="7:8" hidden="1" x14ac:dyDescent="0.3">
      <c r="G1070" s="3">
        <v>62</v>
      </c>
      <c r="H1070" s="8"/>
    </row>
    <row r="1071" spans="7:8" hidden="1" x14ac:dyDescent="0.3">
      <c r="G1071" s="3">
        <v>63</v>
      </c>
      <c r="H1071" s="8"/>
    </row>
    <row r="1072" spans="7:8" hidden="1" x14ac:dyDescent="0.3">
      <c r="G1072" s="3">
        <v>64</v>
      </c>
      <c r="H1072" s="8"/>
    </row>
    <row r="1073" spans="7:8" hidden="1" x14ac:dyDescent="0.3">
      <c r="G1073" s="3">
        <v>65</v>
      </c>
      <c r="H1073" s="8"/>
    </row>
    <row r="1074" spans="7:8" hidden="1" x14ac:dyDescent="0.3">
      <c r="G1074" s="3">
        <v>66</v>
      </c>
      <c r="H1074" s="8"/>
    </row>
    <row r="1075" spans="7:8" hidden="1" x14ac:dyDescent="0.3">
      <c r="G1075" s="3">
        <v>67</v>
      </c>
      <c r="H1075" s="8"/>
    </row>
    <row r="1076" spans="7:8" hidden="1" x14ac:dyDescent="0.3">
      <c r="G1076" s="3">
        <v>68</v>
      </c>
      <c r="H1076" s="8"/>
    </row>
    <row r="1077" spans="7:8" hidden="1" x14ac:dyDescent="0.3">
      <c r="G1077" s="3">
        <v>69</v>
      </c>
      <c r="H1077" s="8"/>
    </row>
    <row r="1078" spans="7:8" hidden="1" x14ac:dyDescent="0.3">
      <c r="G1078" s="3">
        <v>70</v>
      </c>
      <c r="H1078" s="8"/>
    </row>
    <row r="1079" spans="7:8" hidden="1" x14ac:dyDescent="0.3">
      <c r="G1079" s="3">
        <v>71</v>
      </c>
      <c r="H1079" s="8"/>
    </row>
    <row r="1080" spans="7:8" hidden="1" x14ac:dyDescent="0.3">
      <c r="G1080" s="3">
        <v>72</v>
      </c>
      <c r="H1080" s="8"/>
    </row>
    <row r="1081" spans="7:8" hidden="1" x14ac:dyDescent="0.3">
      <c r="G1081" s="3">
        <v>73</v>
      </c>
      <c r="H1081" s="8"/>
    </row>
    <row r="1082" spans="7:8" hidden="1" x14ac:dyDescent="0.3">
      <c r="G1082" s="3">
        <v>74</v>
      </c>
      <c r="H1082" s="8"/>
    </row>
    <row r="1083" spans="7:8" hidden="1" x14ac:dyDescent="0.3">
      <c r="G1083" s="3">
        <v>75</v>
      </c>
      <c r="H1083" s="8"/>
    </row>
    <row r="1084" spans="7:8" hidden="1" x14ac:dyDescent="0.3">
      <c r="G1084" s="3">
        <v>76</v>
      </c>
      <c r="H1084" s="8"/>
    </row>
    <row r="1085" spans="7:8" hidden="1" x14ac:dyDescent="0.3">
      <c r="G1085" s="3">
        <v>77</v>
      </c>
      <c r="H1085" s="8"/>
    </row>
    <row r="1086" spans="7:8" hidden="1" x14ac:dyDescent="0.3">
      <c r="G1086" s="3">
        <v>78</v>
      </c>
      <c r="H1086" s="8"/>
    </row>
    <row r="1087" spans="7:8" hidden="1" x14ac:dyDescent="0.3">
      <c r="G1087" s="3">
        <v>79</v>
      </c>
      <c r="H1087" s="8"/>
    </row>
    <row r="1088" spans="7:8" hidden="1" x14ac:dyDescent="0.3">
      <c r="G1088" s="3">
        <v>80</v>
      </c>
      <c r="H1088" s="8"/>
    </row>
    <row r="1089" spans="7:8" hidden="1" x14ac:dyDescent="0.3">
      <c r="G1089" s="3">
        <v>81</v>
      </c>
      <c r="H1089" s="8"/>
    </row>
    <row r="1090" spans="7:8" hidden="1" x14ac:dyDescent="0.3">
      <c r="G1090" s="3">
        <v>82</v>
      </c>
      <c r="H1090" s="8"/>
    </row>
    <row r="1091" spans="7:8" hidden="1" x14ac:dyDescent="0.3">
      <c r="G1091" s="3">
        <v>83</v>
      </c>
      <c r="H1091" s="8"/>
    </row>
    <row r="1092" spans="7:8" hidden="1" x14ac:dyDescent="0.3">
      <c r="G1092" s="3">
        <v>84</v>
      </c>
      <c r="H1092" s="8"/>
    </row>
    <row r="1093" spans="7:8" hidden="1" x14ac:dyDescent="0.3">
      <c r="G1093" s="3">
        <v>85</v>
      </c>
      <c r="H1093" s="8"/>
    </row>
    <row r="1094" spans="7:8" hidden="1" x14ac:dyDescent="0.3">
      <c r="G1094" s="3">
        <v>86</v>
      </c>
      <c r="H1094" s="8"/>
    </row>
    <row r="1095" spans="7:8" hidden="1" x14ac:dyDescent="0.3">
      <c r="G1095" s="3">
        <v>87</v>
      </c>
      <c r="H1095" s="8"/>
    </row>
    <row r="1096" spans="7:8" hidden="1" x14ac:dyDescent="0.3">
      <c r="G1096" s="3">
        <v>88</v>
      </c>
      <c r="H1096" s="8"/>
    </row>
    <row r="1097" spans="7:8" hidden="1" x14ac:dyDescent="0.3">
      <c r="G1097" s="3">
        <v>89</v>
      </c>
      <c r="H1097" s="8"/>
    </row>
    <row r="1098" spans="7:8" hidden="1" x14ac:dyDescent="0.3">
      <c r="G1098" s="3">
        <v>90</v>
      </c>
      <c r="H1098" s="8"/>
    </row>
    <row r="1099" spans="7:8" hidden="1" x14ac:dyDescent="0.3">
      <c r="G1099" s="3">
        <v>91</v>
      </c>
      <c r="H1099" s="8"/>
    </row>
    <row r="1100" spans="7:8" hidden="1" x14ac:dyDescent="0.3">
      <c r="G1100" s="3">
        <v>92</v>
      </c>
      <c r="H1100" s="8"/>
    </row>
    <row r="1101" spans="7:8" hidden="1" x14ac:dyDescent="0.3">
      <c r="G1101" s="3">
        <v>93</v>
      </c>
      <c r="H1101" s="8"/>
    </row>
    <row r="1102" spans="7:8" hidden="1" x14ac:dyDescent="0.3">
      <c r="G1102" s="3">
        <v>94</v>
      </c>
      <c r="H1102" s="8"/>
    </row>
    <row r="1103" spans="7:8" hidden="1" x14ac:dyDescent="0.3">
      <c r="G1103" s="3">
        <v>95</v>
      </c>
      <c r="H1103" s="8"/>
    </row>
    <row r="1104" spans="7:8" hidden="1" x14ac:dyDescent="0.3">
      <c r="G1104" s="3">
        <v>96</v>
      </c>
      <c r="H1104" s="8"/>
    </row>
    <row r="1105" spans="7:8" hidden="1" x14ac:dyDescent="0.3">
      <c r="G1105" s="3">
        <v>97</v>
      </c>
      <c r="H1105" s="8"/>
    </row>
    <row r="1106" spans="7:8" hidden="1" x14ac:dyDescent="0.3">
      <c r="G1106" s="3">
        <v>98</v>
      </c>
      <c r="H1106" s="8"/>
    </row>
    <row r="1107" spans="7:8" hidden="1" x14ac:dyDescent="0.3">
      <c r="G1107" s="3">
        <v>99</v>
      </c>
      <c r="H1107" s="8"/>
    </row>
    <row r="1108" spans="7:8" hidden="1" x14ac:dyDescent="0.3">
      <c r="G1108" s="3">
        <v>100</v>
      </c>
      <c r="H1108" s="8"/>
    </row>
    <row r="1109" spans="7:8" hidden="1" x14ac:dyDescent="0.3">
      <c r="G1109" s="3">
        <v>101</v>
      </c>
      <c r="H1109" s="8"/>
    </row>
    <row r="1110" spans="7:8" hidden="1" x14ac:dyDescent="0.3">
      <c r="G1110" s="3">
        <v>102</v>
      </c>
      <c r="H1110" s="8"/>
    </row>
    <row r="1111" spans="7:8" hidden="1" x14ac:dyDescent="0.3">
      <c r="G1111" s="3">
        <v>103</v>
      </c>
      <c r="H1111" s="8"/>
    </row>
    <row r="1112" spans="7:8" hidden="1" x14ac:dyDescent="0.3">
      <c r="G1112" s="3">
        <v>104</v>
      </c>
      <c r="H1112" s="8"/>
    </row>
    <row r="1113" spans="7:8" hidden="1" x14ac:dyDescent="0.3">
      <c r="G1113" s="3">
        <v>105</v>
      </c>
      <c r="H1113" s="8"/>
    </row>
    <row r="1114" spans="7:8" hidden="1" x14ac:dyDescent="0.3">
      <c r="G1114" s="3">
        <v>106</v>
      </c>
      <c r="H1114" s="8"/>
    </row>
    <row r="1115" spans="7:8" hidden="1" x14ac:dyDescent="0.3">
      <c r="G1115" s="3">
        <v>107</v>
      </c>
      <c r="H1115" s="8"/>
    </row>
    <row r="1116" spans="7:8" hidden="1" x14ac:dyDescent="0.3">
      <c r="G1116" s="3">
        <v>108</v>
      </c>
      <c r="H1116" s="8"/>
    </row>
    <row r="1117" spans="7:8" hidden="1" x14ac:dyDescent="0.3">
      <c r="G1117" s="3">
        <v>109</v>
      </c>
      <c r="H1117" s="8"/>
    </row>
    <row r="1118" spans="7:8" hidden="1" x14ac:dyDescent="0.3">
      <c r="G1118" s="3">
        <v>110</v>
      </c>
      <c r="H1118" s="8"/>
    </row>
    <row r="1119" spans="7:8" hidden="1" x14ac:dyDescent="0.3">
      <c r="G1119" s="3">
        <v>111</v>
      </c>
      <c r="H1119" s="8"/>
    </row>
    <row r="1120" spans="7:8" hidden="1" x14ac:dyDescent="0.3">
      <c r="G1120" s="3">
        <v>112</v>
      </c>
      <c r="H1120" s="8"/>
    </row>
    <row r="1121" spans="7:8" hidden="1" x14ac:dyDescent="0.3">
      <c r="G1121" s="3">
        <v>113</v>
      </c>
      <c r="H1121" s="8"/>
    </row>
    <row r="1122" spans="7:8" hidden="1" x14ac:dyDescent="0.3">
      <c r="G1122" s="3">
        <v>114</v>
      </c>
      <c r="H1122" s="8"/>
    </row>
    <row r="1123" spans="7:8" hidden="1" x14ac:dyDescent="0.3">
      <c r="G1123" s="3">
        <v>115</v>
      </c>
      <c r="H1123" s="8"/>
    </row>
    <row r="1124" spans="7:8" hidden="1" x14ac:dyDescent="0.3">
      <c r="G1124" s="3">
        <v>116</v>
      </c>
      <c r="H1124" s="8"/>
    </row>
    <row r="1125" spans="7:8" hidden="1" x14ac:dyDescent="0.3">
      <c r="G1125" s="3">
        <v>117</v>
      </c>
      <c r="H1125" s="8"/>
    </row>
    <row r="1126" spans="7:8" hidden="1" x14ac:dyDescent="0.3">
      <c r="G1126" s="3">
        <v>118</v>
      </c>
      <c r="H1126" s="8"/>
    </row>
    <row r="1127" spans="7:8" hidden="1" x14ac:dyDescent="0.3">
      <c r="G1127" s="3">
        <v>119</v>
      </c>
      <c r="H1127" s="8"/>
    </row>
    <row r="1128" spans="7:8" hidden="1" x14ac:dyDescent="0.3">
      <c r="G1128" s="3">
        <v>120</v>
      </c>
      <c r="H1128" s="8"/>
    </row>
    <row r="1129" spans="7:8" hidden="1" x14ac:dyDescent="0.3">
      <c r="G1129" s="3">
        <v>121</v>
      </c>
      <c r="H1129" s="8"/>
    </row>
    <row r="1130" spans="7:8" hidden="1" x14ac:dyDescent="0.3">
      <c r="G1130" s="3">
        <v>122</v>
      </c>
      <c r="H1130" s="8"/>
    </row>
    <row r="1131" spans="7:8" hidden="1" x14ac:dyDescent="0.3">
      <c r="G1131" s="3">
        <v>123</v>
      </c>
      <c r="H1131" s="8"/>
    </row>
    <row r="1132" spans="7:8" hidden="1" x14ac:dyDescent="0.3">
      <c r="G1132" s="3">
        <v>124</v>
      </c>
      <c r="H1132" s="8"/>
    </row>
    <row r="1133" spans="7:8" hidden="1" x14ac:dyDescent="0.3">
      <c r="G1133" s="3">
        <v>125</v>
      </c>
      <c r="H1133" s="8"/>
    </row>
    <row r="1134" spans="7:8" hidden="1" x14ac:dyDescent="0.3">
      <c r="G1134" s="3">
        <v>126</v>
      </c>
      <c r="H1134" s="8"/>
    </row>
    <row r="1135" spans="7:8" hidden="1" x14ac:dyDescent="0.3">
      <c r="G1135" s="3">
        <v>127</v>
      </c>
      <c r="H1135" s="8"/>
    </row>
    <row r="1136" spans="7:8" hidden="1" x14ac:dyDescent="0.3">
      <c r="G1136" s="3">
        <v>128</v>
      </c>
      <c r="H1136" s="8"/>
    </row>
    <row r="1137" spans="7:8" hidden="1" x14ac:dyDescent="0.3">
      <c r="G1137" s="3">
        <v>129</v>
      </c>
      <c r="H1137" s="8"/>
    </row>
    <row r="1138" spans="7:8" hidden="1" x14ac:dyDescent="0.3">
      <c r="G1138" s="3">
        <v>130</v>
      </c>
      <c r="H1138" s="8"/>
    </row>
    <row r="1139" spans="7:8" hidden="1" x14ac:dyDescent="0.3">
      <c r="G1139" s="3">
        <v>131</v>
      </c>
      <c r="H1139" s="8"/>
    </row>
    <row r="1140" spans="7:8" hidden="1" x14ac:dyDescent="0.3">
      <c r="G1140" s="3">
        <v>132</v>
      </c>
      <c r="H1140" s="8"/>
    </row>
    <row r="1141" spans="7:8" hidden="1" x14ac:dyDescent="0.3">
      <c r="G1141" s="3">
        <v>133</v>
      </c>
      <c r="H1141" s="8"/>
    </row>
    <row r="1142" spans="7:8" hidden="1" x14ac:dyDescent="0.3">
      <c r="G1142" s="3">
        <v>134</v>
      </c>
      <c r="H1142" s="8"/>
    </row>
    <row r="1143" spans="7:8" hidden="1" x14ac:dyDescent="0.3">
      <c r="G1143" s="3">
        <v>135</v>
      </c>
      <c r="H1143" s="8"/>
    </row>
    <row r="1144" spans="7:8" hidden="1" x14ac:dyDescent="0.3">
      <c r="G1144" s="3">
        <v>136</v>
      </c>
      <c r="H1144" s="8"/>
    </row>
    <row r="1145" spans="7:8" hidden="1" x14ac:dyDescent="0.3">
      <c r="G1145" s="3">
        <v>137</v>
      </c>
      <c r="H1145" s="8"/>
    </row>
    <row r="1146" spans="7:8" hidden="1" x14ac:dyDescent="0.3">
      <c r="G1146" s="3">
        <v>138</v>
      </c>
      <c r="H1146" s="8"/>
    </row>
    <row r="1147" spans="7:8" hidden="1" x14ac:dyDescent="0.3">
      <c r="G1147" s="3">
        <v>139</v>
      </c>
      <c r="H1147" s="8"/>
    </row>
    <row r="1148" spans="7:8" hidden="1" x14ac:dyDescent="0.3">
      <c r="G1148" s="3">
        <v>140</v>
      </c>
      <c r="H1148" s="8"/>
    </row>
    <row r="1149" spans="7:8" hidden="1" x14ac:dyDescent="0.3">
      <c r="G1149" s="3">
        <v>141</v>
      </c>
      <c r="H1149" s="8"/>
    </row>
    <row r="1150" spans="7:8" hidden="1" x14ac:dyDescent="0.3">
      <c r="G1150" s="3">
        <v>142</v>
      </c>
      <c r="H1150" s="8"/>
    </row>
    <row r="1151" spans="7:8" hidden="1" x14ac:dyDescent="0.3">
      <c r="G1151" s="3">
        <v>143</v>
      </c>
      <c r="H1151" s="8"/>
    </row>
    <row r="1152" spans="7:8" hidden="1" x14ac:dyDescent="0.3">
      <c r="G1152" s="3">
        <v>144</v>
      </c>
      <c r="H1152" s="8"/>
    </row>
    <row r="1153" spans="7:8" hidden="1" x14ac:dyDescent="0.3">
      <c r="G1153" s="3">
        <v>145</v>
      </c>
      <c r="H1153" s="8"/>
    </row>
    <row r="1154" spans="7:8" hidden="1" x14ac:dyDescent="0.3">
      <c r="G1154" s="3">
        <v>146</v>
      </c>
      <c r="H1154" s="8"/>
    </row>
    <row r="1155" spans="7:8" hidden="1" x14ac:dyDescent="0.3">
      <c r="G1155" s="3">
        <v>147</v>
      </c>
      <c r="H1155" s="8"/>
    </row>
    <row r="1156" spans="7:8" hidden="1" x14ac:dyDescent="0.3">
      <c r="G1156" s="3">
        <v>148</v>
      </c>
      <c r="H1156" s="8"/>
    </row>
    <row r="1157" spans="7:8" hidden="1" x14ac:dyDescent="0.3">
      <c r="G1157" s="3">
        <v>149</v>
      </c>
      <c r="H1157" s="8"/>
    </row>
    <row r="1158" spans="7:8" hidden="1" x14ac:dyDescent="0.3">
      <c r="G1158" s="3">
        <v>150</v>
      </c>
      <c r="H1158" s="8"/>
    </row>
    <row r="1159" spans="7:8" hidden="1" x14ac:dyDescent="0.3">
      <c r="G1159" s="3">
        <v>151</v>
      </c>
      <c r="H1159" s="8"/>
    </row>
    <row r="1160" spans="7:8" hidden="1" x14ac:dyDescent="0.3">
      <c r="G1160" s="3">
        <v>152</v>
      </c>
      <c r="H1160" s="8"/>
    </row>
    <row r="1161" spans="7:8" hidden="1" x14ac:dyDescent="0.3">
      <c r="G1161" s="3">
        <v>153</v>
      </c>
      <c r="H1161" s="8"/>
    </row>
    <row r="1162" spans="7:8" hidden="1" x14ac:dyDescent="0.3">
      <c r="G1162" s="3">
        <v>154</v>
      </c>
      <c r="H1162" s="8"/>
    </row>
    <row r="1163" spans="7:8" hidden="1" x14ac:dyDescent="0.3">
      <c r="G1163" s="3">
        <v>155</v>
      </c>
      <c r="H1163" s="8"/>
    </row>
    <row r="1164" spans="7:8" hidden="1" x14ac:dyDescent="0.3">
      <c r="G1164" s="3">
        <v>156</v>
      </c>
      <c r="H1164" s="8"/>
    </row>
    <row r="1165" spans="7:8" hidden="1" x14ac:dyDescent="0.3">
      <c r="G1165" s="3">
        <v>157</v>
      </c>
      <c r="H1165" s="8"/>
    </row>
    <row r="1166" spans="7:8" hidden="1" x14ac:dyDescent="0.3">
      <c r="G1166" s="3">
        <v>158</v>
      </c>
      <c r="H1166" s="8"/>
    </row>
    <row r="1167" spans="7:8" hidden="1" x14ac:dyDescent="0.3">
      <c r="G1167" s="3">
        <v>159</v>
      </c>
      <c r="H1167" s="8"/>
    </row>
    <row r="1168" spans="7:8" hidden="1" x14ac:dyDescent="0.3">
      <c r="G1168" s="3">
        <v>160</v>
      </c>
      <c r="H1168" s="8"/>
    </row>
    <row r="1169" spans="7:8" hidden="1" x14ac:dyDescent="0.3">
      <c r="G1169" s="3">
        <v>161</v>
      </c>
      <c r="H1169" s="8"/>
    </row>
    <row r="1170" spans="7:8" hidden="1" x14ac:dyDescent="0.3">
      <c r="G1170" s="3">
        <v>162</v>
      </c>
      <c r="H1170" s="8"/>
    </row>
    <row r="1171" spans="7:8" hidden="1" x14ac:dyDescent="0.3">
      <c r="G1171" s="3">
        <v>163</v>
      </c>
      <c r="H1171" s="8"/>
    </row>
    <row r="1172" spans="7:8" hidden="1" x14ac:dyDescent="0.3">
      <c r="G1172" s="3">
        <v>164</v>
      </c>
      <c r="H1172" s="8"/>
    </row>
    <row r="1173" spans="7:8" hidden="1" x14ac:dyDescent="0.3">
      <c r="G1173" s="3">
        <v>165</v>
      </c>
      <c r="H1173" s="8"/>
    </row>
    <row r="1174" spans="7:8" hidden="1" x14ac:dyDescent="0.3">
      <c r="G1174" s="3">
        <v>166</v>
      </c>
      <c r="H1174" s="8"/>
    </row>
    <row r="1175" spans="7:8" hidden="1" x14ac:dyDescent="0.3">
      <c r="G1175" s="3">
        <v>167</v>
      </c>
      <c r="H1175" s="8"/>
    </row>
    <row r="1176" spans="7:8" hidden="1" x14ac:dyDescent="0.3">
      <c r="G1176" s="3">
        <v>168</v>
      </c>
      <c r="H1176" s="8"/>
    </row>
    <row r="1177" spans="7:8" hidden="1" x14ac:dyDescent="0.3">
      <c r="G1177" s="3">
        <v>169</v>
      </c>
      <c r="H1177" s="8"/>
    </row>
    <row r="1178" spans="7:8" hidden="1" x14ac:dyDescent="0.3">
      <c r="G1178" s="3">
        <v>170</v>
      </c>
      <c r="H1178" s="8"/>
    </row>
    <row r="1179" spans="7:8" hidden="1" x14ac:dyDescent="0.3">
      <c r="G1179" s="3">
        <v>171</v>
      </c>
      <c r="H1179" s="8"/>
    </row>
    <row r="1180" spans="7:8" hidden="1" x14ac:dyDescent="0.3">
      <c r="G1180" s="3">
        <v>172</v>
      </c>
      <c r="H1180" s="8"/>
    </row>
    <row r="1181" spans="7:8" hidden="1" x14ac:dyDescent="0.3">
      <c r="G1181" s="3">
        <v>173</v>
      </c>
      <c r="H1181" s="8"/>
    </row>
    <row r="1182" spans="7:8" hidden="1" x14ac:dyDescent="0.3">
      <c r="G1182" s="3">
        <v>174</v>
      </c>
      <c r="H1182" s="8"/>
    </row>
    <row r="1183" spans="7:8" hidden="1" x14ac:dyDescent="0.3">
      <c r="G1183" s="3">
        <v>175</v>
      </c>
      <c r="H1183" s="8"/>
    </row>
    <row r="1184" spans="7:8" hidden="1" x14ac:dyDescent="0.3">
      <c r="G1184" s="3">
        <v>176</v>
      </c>
      <c r="H1184" s="8"/>
    </row>
    <row r="1185" spans="7:8" hidden="1" x14ac:dyDescent="0.3">
      <c r="G1185" s="3">
        <v>177</v>
      </c>
      <c r="H1185" s="8"/>
    </row>
    <row r="1186" spans="7:8" hidden="1" x14ac:dyDescent="0.3">
      <c r="G1186" s="3">
        <v>178</v>
      </c>
      <c r="H1186" s="8"/>
    </row>
    <row r="1187" spans="7:8" hidden="1" x14ac:dyDescent="0.3">
      <c r="G1187" s="3">
        <v>179</v>
      </c>
      <c r="H1187" s="8"/>
    </row>
    <row r="1188" spans="7:8" hidden="1" x14ac:dyDescent="0.3">
      <c r="G1188" s="3">
        <v>180</v>
      </c>
      <c r="H1188" s="8"/>
    </row>
    <row r="1189" spans="7:8" hidden="1" x14ac:dyDescent="0.3">
      <c r="G1189" s="3">
        <v>181</v>
      </c>
      <c r="H1189" s="8"/>
    </row>
    <row r="1190" spans="7:8" hidden="1" x14ac:dyDescent="0.3">
      <c r="G1190" s="3">
        <v>182</v>
      </c>
      <c r="H1190" s="8"/>
    </row>
    <row r="1191" spans="7:8" hidden="1" x14ac:dyDescent="0.3">
      <c r="G1191" s="3">
        <v>183</v>
      </c>
      <c r="H1191" s="8"/>
    </row>
    <row r="1192" spans="7:8" hidden="1" x14ac:dyDescent="0.3">
      <c r="G1192" s="3">
        <v>184</v>
      </c>
      <c r="H1192" s="8"/>
    </row>
    <row r="1193" spans="7:8" hidden="1" x14ac:dyDescent="0.3">
      <c r="G1193" s="3">
        <v>185</v>
      </c>
      <c r="H1193" s="8"/>
    </row>
    <row r="1194" spans="7:8" hidden="1" x14ac:dyDescent="0.3">
      <c r="G1194" s="3">
        <v>186</v>
      </c>
      <c r="H1194" s="8"/>
    </row>
    <row r="1195" spans="7:8" hidden="1" x14ac:dyDescent="0.3">
      <c r="G1195" s="3">
        <v>187</v>
      </c>
      <c r="H1195" s="8"/>
    </row>
    <row r="1196" spans="7:8" hidden="1" x14ac:dyDescent="0.3">
      <c r="G1196" s="3">
        <v>188</v>
      </c>
      <c r="H1196" s="8"/>
    </row>
    <row r="1197" spans="7:8" hidden="1" x14ac:dyDescent="0.3">
      <c r="G1197" s="3">
        <v>189</v>
      </c>
      <c r="H1197" s="8"/>
    </row>
    <row r="1198" spans="7:8" hidden="1" x14ac:dyDescent="0.3">
      <c r="G1198" s="3">
        <v>190</v>
      </c>
      <c r="H1198" s="8"/>
    </row>
    <row r="1199" spans="7:8" hidden="1" x14ac:dyDescent="0.3">
      <c r="G1199" s="3">
        <v>191</v>
      </c>
      <c r="H1199" s="8"/>
    </row>
    <row r="1200" spans="7:8" hidden="1" x14ac:dyDescent="0.3">
      <c r="G1200" s="3">
        <v>192</v>
      </c>
      <c r="H1200" s="8"/>
    </row>
    <row r="1201" spans="7:8" hidden="1" x14ac:dyDescent="0.3">
      <c r="G1201" s="3">
        <v>193</v>
      </c>
      <c r="H1201" s="8"/>
    </row>
    <row r="1202" spans="7:8" hidden="1" x14ac:dyDescent="0.3">
      <c r="G1202" s="3">
        <v>194</v>
      </c>
      <c r="H1202" s="8"/>
    </row>
    <row r="1203" spans="7:8" hidden="1" x14ac:dyDescent="0.3">
      <c r="G1203" s="3">
        <v>195</v>
      </c>
      <c r="H1203" s="8"/>
    </row>
    <row r="1204" spans="7:8" hidden="1" x14ac:dyDescent="0.3">
      <c r="G1204" s="3">
        <v>196</v>
      </c>
      <c r="H1204" s="8"/>
    </row>
    <row r="1205" spans="7:8" hidden="1" x14ac:dyDescent="0.3">
      <c r="G1205" s="3">
        <v>197</v>
      </c>
      <c r="H1205" s="8"/>
    </row>
    <row r="1206" spans="7:8" hidden="1" x14ac:dyDescent="0.3">
      <c r="G1206" s="3">
        <v>198</v>
      </c>
      <c r="H1206" s="8"/>
    </row>
    <row r="1207" spans="7:8" hidden="1" x14ac:dyDescent="0.3">
      <c r="G1207" s="3">
        <v>199</v>
      </c>
      <c r="H1207" s="8"/>
    </row>
    <row r="1208" spans="7:8" hidden="1" x14ac:dyDescent="0.3">
      <c r="G1208" s="3">
        <v>200</v>
      </c>
      <c r="H1208" s="8"/>
    </row>
    <row r="1209" spans="7:8" hidden="1" x14ac:dyDescent="0.3">
      <c r="G1209" s="3">
        <v>201</v>
      </c>
      <c r="H1209" s="8"/>
    </row>
    <row r="1210" spans="7:8" hidden="1" x14ac:dyDescent="0.3">
      <c r="G1210" s="3">
        <v>202</v>
      </c>
      <c r="H1210" s="8"/>
    </row>
    <row r="1211" spans="7:8" hidden="1" x14ac:dyDescent="0.3">
      <c r="G1211" s="3">
        <v>203</v>
      </c>
      <c r="H1211" s="8"/>
    </row>
    <row r="1212" spans="7:8" hidden="1" x14ac:dyDescent="0.3">
      <c r="G1212" s="3">
        <v>204</v>
      </c>
      <c r="H1212" s="8"/>
    </row>
    <row r="1213" spans="7:8" hidden="1" x14ac:dyDescent="0.3">
      <c r="G1213" s="3">
        <v>205</v>
      </c>
      <c r="H1213" s="8"/>
    </row>
    <row r="1214" spans="7:8" hidden="1" x14ac:dyDescent="0.3">
      <c r="G1214" s="3">
        <v>206</v>
      </c>
      <c r="H1214" s="8"/>
    </row>
    <row r="1215" spans="7:8" hidden="1" x14ac:dyDescent="0.3">
      <c r="G1215" s="3">
        <v>207</v>
      </c>
      <c r="H1215" s="8"/>
    </row>
    <row r="1216" spans="7:8" hidden="1" x14ac:dyDescent="0.3">
      <c r="G1216" s="3">
        <v>208</v>
      </c>
      <c r="H1216" s="8"/>
    </row>
    <row r="1217" spans="7:8" hidden="1" x14ac:dyDescent="0.3">
      <c r="G1217" s="3">
        <v>209</v>
      </c>
      <c r="H1217" s="8"/>
    </row>
    <row r="1218" spans="7:8" hidden="1" x14ac:dyDescent="0.3">
      <c r="G1218" s="3">
        <v>210</v>
      </c>
      <c r="H1218" s="8"/>
    </row>
    <row r="1219" spans="7:8" hidden="1" x14ac:dyDescent="0.3">
      <c r="G1219" s="3">
        <v>211</v>
      </c>
      <c r="H1219" s="8"/>
    </row>
    <row r="1220" spans="7:8" hidden="1" x14ac:dyDescent="0.3">
      <c r="G1220" s="3">
        <v>212</v>
      </c>
      <c r="H1220" s="8"/>
    </row>
    <row r="1221" spans="7:8" hidden="1" x14ac:dyDescent="0.3">
      <c r="G1221" s="3">
        <v>213</v>
      </c>
      <c r="H1221" s="8"/>
    </row>
    <row r="1222" spans="7:8" hidden="1" x14ac:dyDescent="0.3">
      <c r="G1222" s="3">
        <v>214</v>
      </c>
      <c r="H1222" s="8"/>
    </row>
    <row r="1223" spans="7:8" hidden="1" x14ac:dyDescent="0.3">
      <c r="G1223" s="3">
        <v>215</v>
      </c>
      <c r="H1223" s="8"/>
    </row>
    <row r="1224" spans="7:8" hidden="1" x14ac:dyDescent="0.3">
      <c r="G1224" s="3">
        <v>216</v>
      </c>
      <c r="H1224" s="8"/>
    </row>
    <row r="1225" spans="7:8" hidden="1" x14ac:dyDescent="0.3">
      <c r="G1225" s="3">
        <v>217</v>
      </c>
      <c r="H1225" s="8"/>
    </row>
    <row r="1226" spans="7:8" hidden="1" x14ac:dyDescent="0.3">
      <c r="G1226" s="3">
        <v>218</v>
      </c>
      <c r="H1226" s="8"/>
    </row>
    <row r="1227" spans="7:8" hidden="1" x14ac:dyDescent="0.3">
      <c r="G1227" s="3">
        <v>219</v>
      </c>
      <c r="H1227" s="8"/>
    </row>
    <row r="1228" spans="7:8" hidden="1" x14ac:dyDescent="0.3">
      <c r="G1228" s="3">
        <v>220</v>
      </c>
      <c r="H1228" s="8"/>
    </row>
    <row r="1229" spans="7:8" hidden="1" x14ac:dyDescent="0.3">
      <c r="G1229" s="3">
        <v>221</v>
      </c>
      <c r="H1229" s="8"/>
    </row>
    <row r="1230" spans="7:8" hidden="1" x14ac:dyDescent="0.3">
      <c r="G1230" s="3">
        <v>222</v>
      </c>
      <c r="H1230" s="8"/>
    </row>
    <row r="1231" spans="7:8" hidden="1" x14ac:dyDescent="0.3">
      <c r="G1231" s="3">
        <v>223</v>
      </c>
      <c r="H1231" s="8"/>
    </row>
    <row r="1232" spans="7:8" hidden="1" x14ac:dyDescent="0.3">
      <c r="G1232" s="3">
        <v>224</v>
      </c>
      <c r="H1232" s="8"/>
    </row>
    <row r="1233" spans="7:8" hidden="1" x14ac:dyDescent="0.3">
      <c r="G1233" s="3">
        <v>225</v>
      </c>
      <c r="H1233" s="8"/>
    </row>
    <row r="1234" spans="7:8" hidden="1" x14ac:dyDescent="0.3">
      <c r="G1234" s="3">
        <v>226</v>
      </c>
      <c r="H1234" s="8"/>
    </row>
    <row r="1235" spans="7:8" hidden="1" x14ac:dyDescent="0.3">
      <c r="G1235" s="3">
        <v>227</v>
      </c>
      <c r="H1235" s="8"/>
    </row>
    <row r="1236" spans="7:8" hidden="1" x14ac:dyDescent="0.3">
      <c r="G1236" s="3">
        <v>228</v>
      </c>
      <c r="H1236" s="8"/>
    </row>
    <row r="1237" spans="7:8" hidden="1" x14ac:dyDescent="0.3">
      <c r="G1237" s="3">
        <v>229</v>
      </c>
      <c r="H1237" s="8"/>
    </row>
    <row r="1238" spans="7:8" hidden="1" x14ac:dyDescent="0.3">
      <c r="G1238" s="3">
        <v>230</v>
      </c>
      <c r="H1238" s="8"/>
    </row>
    <row r="1239" spans="7:8" hidden="1" x14ac:dyDescent="0.3">
      <c r="G1239" s="3">
        <v>231</v>
      </c>
      <c r="H1239" s="8"/>
    </row>
    <row r="1240" spans="7:8" hidden="1" x14ac:dyDescent="0.3">
      <c r="G1240" s="3">
        <v>232</v>
      </c>
      <c r="H1240" s="8"/>
    </row>
    <row r="1241" spans="7:8" hidden="1" x14ac:dyDescent="0.3">
      <c r="G1241" s="3">
        <v>233</v>
      </c>
      <c r="H1241" s="8"/>
    </row>
    <row r="1242" spans="7:8" hidden="1" x14ac:dyDescent="0.3">
      <c r="G1242" s="3">
        <v>234</v>
      </c>
      <c r="H1242" s="8"/>
    </row>
    <row r="1243" spans="7:8" hidden="1" x14ac:dyDescent="0.3">
      <c r="G1243" s="3">
        <v>235</v>
      </c>
      <c r="H1243" s="8"/>
    </row>
    <row r="1244" spans="7:8" hidden="1" x14ac:dyDescent="0.3">
      <c r="G1244" s="3">
        <v>236</v>
      </c>
      <c r="H1244" s="8"/>
    </row>
    <row r="1245" spans="7:8" hidden="1" x14ac:dyDescent="0.3">
      <c r="G1245" s="3">
        <v>237</v>
      </c>
      <c r="H1245" s="8"/>
    </row>
    <row r="1246" spans="7:8" hidden="1" x14ac:dyDescent="0.3">
      <c r="G1246" s="3">
        <v>238</v>
      </c>
      <c r="H1246" s="8"/>
    </row>
    <row r="1247" spans="7:8" hidden="1" x14ac:dyDescent="0.3">
      <c r="G1247" s="3">
        <v>239</v>
      </c>
      <c r="H1247" s="8"/>
    </row>
    <row r="1248" spans="7:8" hidden="1" x14ac:dyDescent="0.3">
      <c r="G1248" s="3">
        <v>240</v>
      </c>
      <c r="H1248" s="8"/>
    </row>
    <row r="1249" spans="7:8" hidden="1" x14ac:dyDescent="0.3">
      <c r="G1249" s="3">
        <v>241</v>
      </c>
      <c r="H1249" s="8"/>
    </row>
    <row r="1250" spans="7:8" hidden="1" x14ac:dyDescent="0.3">
      <c r="G1250" s="3">
        <v>242</v>
      </c>
      <c r="H1250" s="8"/>
    </row>
    <row r="1251" spans="7:8" hidden="1" x14ac:dyDescent="0.3">
      <c r="G1251" s="3">
        <v>243</v>
      </c>
      <c r="H1251" s="8"/>
    </row>
    <row r="1252" spans="7:8" hidden="1" x14ac:dyDescent="0.3">
      <c r="G1252" s="3">
        <v>244</v>
      </c>
      <c r="H1252" s="8"/>
    </row>
    <row r="1253" spans="7:8" hidden="1" x14ac:dyDescent="0.3">
      <c r="G1253" s="3">
        <v>245</v>
      </c>
      <c r="H1253" s="8"/>
    </row>
    <row r="1254" spans="7:8" hidden="1" x14ac:dyDescent="0.3">
      <c r="G1254" s="3">
        <v>246</v>
      </c>
      <c r="H1254" s="8"/>
    </row>
    <row r="1255" spans="7:8" hidden="1" x14ac:dyDescent="0.3">
      <c r="G1255" s="3">
        <v>247</v>
      </c>
      <c r="H1255" s="8"/>
    </row>
    <row r="1256" spans="7:8" hidden="1" x14ac:dyDescent="0.3">
      <c r="G1256" s="3">
        <v>248</v>
      </c>
      <c r="H1256" s="8"/>
    </row>
    <row r="1257" spans="7:8" hidden="1" x14ac:dyDescent="0.3">
      <c r="G1257" s="3">
        <v>249</v>
      </c>
      <c r="H1257" s="8"/>
    </row>
    <row r="1258" spans="7:8" hidden="1" x14ac:dyDescent="0.3">
      <c r="G1258" s="3">
        <v>250</v>
      </c>
      <c r="H1258" s="8"/>
    </row>
    <row r="1259" spans="7:8" hidden="1" x14ac:dyDescent="0.3">
      <c r="G1259" s="3">
        <v>251</v>
      </c>
      <c r="H1259" s="8"/>
    </row>
    <row r="1260" spans="7:8" hidden="1" x14ac:dyDescent="0.3">
      <c r="G1260" s="3">
        <v>252</v>
      </c>
      <c r="H1260" s="8"/>
    </row>
    <row r="1261" spans="7:8" hidden="1" x14ac:dyDescent="0.3">
      <c r="G1261" s="3">
        <v>253</v>
      </c>
      <c r="H1261" s="8"/>
    </row>
    <row r="1262" spans="7:8" hidden="1" x14ac:dyDescent="0.3">
      <c r="G1262" s="3">
        <v>254</v>
      </c>
      <c r="H1262" s="8"/>
    </row>
    <row r="1263" spans="7:8" hidden="1" x14ac:dyDescent="0.3">
      <c r="G1263" s="3">
        <v>255</v>
      </c>
      <c r="H1263" s="8"/>
    </row>
    <row r="1264" spans="7:8" hidden="1" x14ac:dyDescent="0.3">
      <c r="G1264" s="3">
        <v>256</v>
      </c>
      <c r="H1264" s="8"/>
    </row>
    <row r="1265" spans="7:8" hidden="1" x14ac:dyDescent="0.3">
      <c r="G1265" s="3">
        <v>257</v>
      </c>
      <c r="H1265" s="8"/>
    </row>
    <row r="1266" spans="7:8" hidden="1" x14ac:dyDescent="0.3">
      <c r="G1266" s="3">
        <v>258</v>
      </c>
      <c r="H1266" s="8"/>
    </row>
    <row r="1267" spans="7:8" hidden="1" x14ac:dyDescent="0.3">
      <c r="G1267" s="3">
        <v>259</v>
      </c>
      <c r="H1267" s="8"/>
    </row>
    <row r="1268" spans="7:8" hidden="1" x14ac:dyDescent="0.3">
      <c r="G1268" s="3">
        <v>260</v>
      </c>
      <c r="H1268" s="8"/>
    </row>
    <row r="1269" spans="7:8" hidden="1" x14ac:dyDescent="0.3">
      <c r="G1269" s="3">
        <v>261</v>
      </c>
      <c r="H1269" s="8"/>
    </row>
    <row r="1270" spans="7:8" hidden="1" x14ac:dyDescent="0.3">
      <c r="G1270" s="3">
        <v>262</v>
      </c>
      <c r="H1270" s="8"/>
    </row>
    <row r="1271" spans="7:8" hidden="1" x14ac:dyDescent="0.3">
      <c r="G1271" s="3">
        <v>263</v>
      </c>
      <c r="H1271" s="8"/>
    </row>
    <row r="1272" spans="7:8" hidden="1" x14ac:dyDescent="0.3">
      <c r="G1272" s="3">
        <v>264</v>
      </c>
      <c r="H1272" s="8"/>
    </row>
    <row r="1273" spans="7:8" hidden="1" x14ac:dyDescent="0.3">
      <c r="G1273" s="3">
        <v>265</v>
      </c>
      <c r="H1273" s="8"/>
    </row>
    <row r="1274" spans="7:8" hidden="1" x14ac:dyDescent="0.3">
      <c r="G1274" s="3">
        <v>266</v>
      </c>
      <c r="H1274" s="8"/>
    </row>
    <row r="1275" spans="7:8" hidden="1" x14ac:dyDescent="0.3">
      <c r="G1275" s="3">
        <v>267</v>
      </c>
      <c r="H1275" s="8"/>
    </row>
    <row r="1276" spans="7:8" hidden="1" x14ac:dyDescent="0.3">
      <c r="G1276" s="3">
        <v>268</v>
      </c>
      <c r="H1276" s="8"/>
    </row>
    <row r="1277" spans="7:8" hidden="1" x14ac:dyDescent="0.3">
      <c r="G1277" s="3">
        <v>269</v>
      </c>
      <c r="H1277" s="8"/>
    </row>
    <row r="1278" spans="7:8" hidden="1" x14ac:dyDescent="0.3">
      <c r="G1278" s="3">
        <v>270</v>
      </c>
      <c r="H1278" s="8"/>
    </row>
    <row r="1279" spans="7:8" hidden="1" x14ac:dyDescent="0.3">
      <c r="G1279" s="3">
        <v>271</v>
      </c>
      <c r="H1279" s="8"/>
    </row>
    <row r="1280" spans="7:8" hidden="1" x14ac:dyDescent="0.3">
      <c r="G1280" s="3">
        <v>272</v>
      </c>
      <c r="H1280" s="8"/>
    </row>
    <row r="1281" spans="7:8" hidden="1" x14ac:dyDescent="0.3">
      <c r="G1281" s="3">
        <v>273</v>
      </c>
      <c r="H1281" s="8"/>
    </row>
    <row r="1282" spans="7:8" hidden="1" x14ac:dyDescent="0.3">
      <c r="G1282" s="3">
        <v>274</v>
      </c>
      <c r="H1282" s="8"/>
    </row>
    <row r="1283" spans="7:8" hidden="1" x14ac:dyDescent="0.3">
      <c r="G1283" s="3">
        <v>275</v>
      </c>
      <c r="H1283" s="8"/>
    </row>
    <row r="1284" spans="7:8" hidden="1" x14ac:dyDescent="0.3">
      <c r="G1284" s="3">
        <v>276</v>
      </c>
      <c r="H1284" s="8"/>
    </row>
    <row r="1285" spans="7:8" hidden="1" x14ac:dyDescent="0.3">
      <c r="G1285" s="3">
        <v>277</v>
      </c>
      <c r="H1285" s="8"/>
    </row>
    <row r="1286" spans="7:8" hidden="1" x14ac:dyDescent="0.3">
      <c r="G1286" s="3">
        <v>278</v>
      </c>
      <c r="H1286" s="8"/>
    </row>
    <row r="1287" spans="7:8" hidden="1" x14ac:dyDescent="0.3">
      <c r="G1287" s="3">
        <v>279</v>
      </c>
      <c r="H1287" s="8"/>
    </row>
    <row r="1288" spans="7:8" hidden="1" x14ac:dyDescent="0.3">
      <c r="G1288" s="3">
        <v>280</v>
      </c>
      <c r="H1288" s="8"/>
    </row>
    <row r="1289" spans="7:8" hidden="1" x14ac:dyDescent="0.3">
      <c r="G1289" s="3">
        <v>281</v>
      </c>
      <c r="H1289" s="8"/>
    </row>
    <row r="1290" spans="7:8" hidden="1" x14ac:dyDescent="0.3">
      <c r="G1290" s="3">
        <v>282</v>
      </c>
      <c r="H1290" s="8"/>
    </row>
    <row r="1291" spans="7:8" hidden="1" x14ac:dyDescent="0.3">
      <c r="G1291" s="3">
        <v>283</v>
      </c>
      <c r="H1291" s="8"/>
    </row>
    <row r="1292" spans="7:8" hidden="1" x14ac:dyDescent="0.3">
      <c r="G1292" s="3">
        <v>284</v>
      </c>
      <c r="H1292" s="8"/>
    </row>
    <row r="1293" spans="7:8" hidden="1" x14ac:dyDescent="0.3">
      <c r="G1293" s="3">
        <v>285</v>
      </c>
      <c r="H1293" s="8"/>
    </row>
    <row r="1294" spans="7:8" hidden="1" x14ac:dyDescent="0.3">
      <c r="G1294" s="3">
        <v>286</v>
      </c>
      <c r="H1294" s="8"/>
    </row>
    <row r="1295" spans="7:8" hidden="1" x14ac:dyDescent="0.3">
      <c r="G1295" s="3">
        <v>287</v>
      </c>
      <c r="H1295" s="8"/>
    </row>
    <row r="1296" spans="7:8" hidden="1" x14ac:dyDescent="0.3">
      <c r="G1296" s="3">
        <v>288</v>
      </c>
      <c r="H1296" s="8"/>
    </row>
    <row r="1297" spans="7:8" hidden="1" x14ac:dyDescent="0.3">
      <c r="G1297" s="3">
        <v>289</v>
      </c>
      <c r="H1297" s="8"/>
    </row>
    <row r="1298" spans="7:8" hidden="1" x14ac:dyDescent="0.3">
      <c r="G1298" s="3">
        <v>290</v>
      </c>
      <c r="H1298" s="8"/>
    </row>
    <row r="1299" spans="7:8" hidden="1" x14ac:dyDescent="0.3">
      <c r="G1299" s="3">
        <v>291</v>
      </c>
      <c r="H1299" s="8"/>
    </row>
    <row r="1300" spans="7:8" hidden="1" x14ac:dyDescent="0.3">
      <c r="G1300" s="3">
        <v>292</v>
      </c>
      <c r="H1300" s="8"/>
    </row>
    <row r="1301" spans="7:8" hidden="1" x14ac:dyDescent="0.3">
      <c r="G1301" s="3">
        <v>293</v>
      </c>
      <c r="H1301" s="8"/>
    </row>
    <row r="1302" spans="7:8" hidden="1" x14ac:dyDescent="0.3">
      <c r="G1302" s="3">
        <v>294</v>
      </c>
      <c r="H1302" s="8"/>
    </row>
    <row r="1303" spans="7:8" hidden="1" x14ac:dyDescent="0.3">
      <c r="G1303" s="3">
        <v>295</v>
      </c>
      <c r="H1303" s="8"/>
    </row>
    <row r="1304" spans="7:8" hidden="1" x14ac:dyDescent="0.3">
      <c r="G1304" s="3">
        <v>296</v>
      </c>
      <c r="H1304" s="8"/>
    </row>
    <row r="1305" spans="7:8" hidden="1" x14ac:dyDescent="0.3">
      <c r="G1305" s="3">
        <v>297</v>
      </c>
      <c r="H1305" s="8"/>
    </row>
    <row r="1306" spans="7:8" hidden="1" x14ac:dyDescent="0.3">
      <c r="G1306" s="3">
        <v>298</v>
      </c>
      <c r="H1306" s="8"/>
    </row>
    <row r="1307" spans="7:8" hidden="1" x14ac:dyDescent="0.3">
      <c r="G1307" s="3">
        <v>299</v>
      </c>
      <c r="H1307" s="8"/>
    </row>
    <row r="1308" spans="7:8" hidden="1" x14ac:dyDescent="0.3">
      <c r="G1308" s="3">
        <v>300</v>
      </c>
      <c r="H1308" s="8"/>
    </row>
    <row r="1309" spans="7:8" hidden="1" x14ac:dyDescent="0.3">
      <c r="G1309" s="3">
        <v>301</v>
      </c>
      <c r="H1309" s="8"/>
    </row>
    <row r="1310" spans="7:8" hidden="1" x14ac:dyDescent="0.3">
      <c r="G1310" s="3">
        <v>302</v>
      </c>
      <c r="H1310" s="8"/>
    </row>
    <row r="1311" spans="7:8" hidden="1" x14ac:dyDescent="0.3">
      <c r="G1311" s="3">
        <v>303</v>
      </c>
      <c r="H1311" s="8"/>
    </row>
    <row r="1312" spans="7:8" hidden="1" x14ac:dyDescent="0.3">
      <c r="G1312" s="3">
        <v>304</v>
      </c>
      <c r="H1312" s="8"/>
    </row>
    <row r="1313" spans="7:8" hidden="1" x14ac:dyDescent="0.3">
      <c r="G1313" s="3">
        <v>305</v>
      </c>
      <c r="H1313" s="8"/>
    </row>
    <row r="1314" spans="7:8" hidden="1" x14ac:dyDescent="0.3">
      <c r="G1314" s="3">
        <v>306</v>
      </c>
      <c r="H1314" s="8"/>
    </row>
    <row r="1315" spans="7:8" hidden="1" x14ac:dyDescent="0.3">
      <c r="G1315" s="3">
        <v>307</v>
      </c>
      <c r="H1315" s="8"/>
    </row>
    <row r="1316" spans="7:8" hidden="1" x14ac:dyDescent="0.3">
      <c r="G1316" s="3">
        <v>308</v>
      </c>
      <c r="H1316" s="8"/>
    </row>
    <row r="1317" spans="7:8" hidden="1" x14ac:dyDescent="0.3">
      <c r="G1317" s="3">
        <v>309</v>
      </c>
      <c r="H1317" s="8"/>
    </row>
    <row r="1318" spans="7:8" hidden="1" x14ac:dyDescent="0.3">
      <c r="G1318" s="3">
        <v>310</v>
      </c>
      <c r="H1318" s="8"/>
    </row>
    <row r="1319" spans="7:8" hidden="1" x14ac:dyDescent="0.3">
      <c r="G1319" s="3">
        <v>311</v>
      </c>
      <c r="H1319" s="8"/>
    </row>
    <row r="1320" spans="7:8" hidden="1" x14ac:dyDescent="0.3">
      <c r="G1320" s="3">
        <v>312</v>
      </c>
      <c r="H1320" s="8"/>
    </row>
    <row r="1321" spans="7:8" hidden="1" x14ac:dyDescent="0.3">
      <c r="G1321" s="3">
        <v>313</v>
      </c>
      <c r="H1321" s="8"/>
    </row>
    <row r="1322" spans="7:8" hidden="1" x14ac:dyDescent="0.3">
      <c r="G1322" s="3">
        <v>314</v>
      </c>
      <c r="H1322" s="8"/>
    </row>
    <row r="1323" spans="7:8" hidden="1" x14ac:dyDescent="0.3">
      <c r="G1323" s="3">
        <v>315</v>
      </c>
      <c r="H1323" s="8"/>
    </row>
    <row r="1324" spans="7:8" hidden="1" x14ac:dyDescent="0.3">
      <c r="G1324" s="3">
        <v>316</v>
      </c>
      <c r="H1324" s="8"/>
    </row>
    <row r="1325" spans="7:8" hidden="1" x14ac:dyDescent="0.3">
      <c r="G1325" s="3">
        <v>317</v>
      </c>
      <c r="H1325" s="8"/>
    </row>
    <row r="1326" spans="7:8" hidden="1" x14ac:dyDescent="0.3">
      <c r="G1326" s="3">
        <v>318</v>
      </c>
      <c r="H1326" s="8"/>
    </row>
    <row r="1327" spans="7:8" hidden="1" x14ac:dyDescent="0.3">
      <c r="G1327" s="3">
        <v>319</v>
      </c>
      <c r="H1327" s="8"/>
    </row>
    <row r="1328" spans="7:8" hidden="1" x14ac:dyDescent="0.3">
      <c r="G1328" s="3">
        <v>320</v>
      </c>
      <c r="H1328" s="8"/>
    </row>
    <row r="1329" spans="7:8" hidden="1" x14ac:dyDescent="0.3">
      <c r="G1329" s="3">
        <v>321</v>
      </c>
      <c r="H1329" s="8"/>
    </row>
    <row r="1330" spans="7:8" hidden="1" x14ac:dyDescent="0.3">
      <c r="G1330" s="3">
        <v>322</v>
      </c>
      <c r="H1330" s="8"/>
    </row>
    <row r="1331" spans="7:8" hidden="1" x14ac:dyDescent="0.3">
      <c r="G1331" s="3">
        <v>323</v>
      </c>
      <c r="H1331" s="8"/>
    </row>
    <row r="1332" spans="7:8" hidden="1" x14ac:dyDescent="0.3">
      <c r="G1332" s="3">
        <v>324</v>
      </c>
      <c r="H1332" s="8"/>
    </row>
    <row r="1333" spans="7:8" hidden="1" x14ac:dyDescent="0.3">
      <c r="G1333" s="3">
        <v>325</v>
      </c>
      <c r="H1333" s="8"/>
    </row>
    <row r="1334" spans="7:8" hidden="1" x14ac:dyDescent="0.3">
      <c r="G1334" s="3">
        <v>326</v>
      </c>
      <c r="H1334" s="8"/>
    </row>
    <row r="1335" spans="7:8" hidden="1" x14ac:dyDescent="0.3">
      <c r="G1335" s="3">
        <v>327</v>
      </c>
      <c r="H1335" s="8"/>
    </row>
    <row r="1336" spans="7:8" hidden="1" x14ac:dyDescent="0.3">
      <c r="G1336" s="3">
        <v>328</v>
      </c>
      <c r="H1336" s="8"/>
    </row>
    <row r="1337" spans="7:8" hidden="1" x14ac:dyDescent="0.3">
      <c r="G1337" s="3">
        <v>329</v>
      </c>
      <c r="H1337" s="8"/>
    </row>
    <row r="1338" spans="7:8" hidden="1" x14ac:dyDescent="0.3">
      <c r="G1338" s="3">
        <v>330</v>
      </c>
      <c r="H1338" s="8"/>
    </row>
    <row r="1339" spans="7:8" hidden="1" x14ac:dyDescent="0.3">
      <c r="G1339" s="3">
        <v>331</v>
      </c>
      <c r="H1339" s="8"/>
    </row>
    <row r="1340" spans="7:8" hidden="1" x14ac:dyDescent="0.3">
      <c r="G1340" s="3">
        <v>332</v>
      </c>
      <c r="H1340" s="8"/>
    </row>
    <row r="1341" spans="7:8" hidden="1" x14ac:dyDescent="0.3">
      <c r="G1341" s="3">
        <v>333</v>
      </c>
      <c r="H1341" s="8"/>
    </row>
    <row r="1342" spans="7:8" hidden="1" x14ac:dyDescent="0.3">
      <c r="G1342" s="3">
        <v>334</v>
      </c>
      <c r="H1342" s="8"/>
    </row>
    <row r="1343" spans="7:8" hidden="1" x14ac:dyDescent="0.3">
      <c r="G1343" s="3">
        <v>335</v>
      </c>
      <c r="H1343" s="8"/>
    </row>
    <row r="1344" spans="7:8" hidden="1" x14ac:dyDescent="0.3">
      <c r="G1344" s="3">
        <v>336</v>
      </c>
      <c r="H1344" s="8"/>
    </row>
    <row r="1345" spans="7:8" hidden="1" x14ac:dyDescent="0.3">
      <c r="G1345" s="3">
        <v>337</v>
      </c>
      <c r="H1345" s="8"/>
    </row>
    <row r="1346" spans="7:8" hidden="1" x14ac:dyDescent="0.3">
      <c r="G1346" s="3">
        <v>338</v>
      </c>
      <c r="H1346" s="8"/>
    </row>
    <row r="1347" spans="7:8" hidden="1" x14ac:dyDescent="0.3">
      <c r="G1347" s="3">
        <v>339</v>
      </c>
      <c r="H1347" s="8"/>
    </row>
    <row r="1348" spans="7:8" hidden="1" x14ac:dyDescent="0.3">
      <c r="G1348" s="3">
        <v>340</v>
      </c>
      <c r="H1348" s="8"/>
    </row>
    <row r="1349" spans="7:8" hidden="1" x14ac:dyDescent="0.3">
      <c r="G1349" s="3">
        <v>341</v>
      </c>
      <c r="H1349" s="8"/>
    </row>
    <row r="1350" spans="7:8" hidden="1" x14ac:dyDescent="0.3">
      <c r="G1350" s="3">
        <v>342</v>
      </c>
      <c r="H1350" s="8"/>
    </row>
    <row r="1351" spans="7:8" hidden="1" x14ac:dyDescent="0.3">
      <c r="G1351" s="3">
        <v>343</v>
      </c>
      <c r="H1351" s="8"/>
    </row>
    <row r="1352" spans="7:8" hidden="1" x14ac:dyDescent="0.3">
      <c r="G1352" s="3">
        <v>344</v>
      </c>
      <c r="H1352" s="8"/>
    </row>
    <row r="1353" spans="7:8" hidden="1" x14ac:dyDescent="0.3">
      <c r="G1353" s="3">
        <v>345</v>
      </c>
      <c r="H1353" s="8"/>
    </row>
    <row r="1354" spans="7:8" hidden="1" x14ac:dyDescent="0.3">
      <c r="G1354" s="3">
        <v>346</v>
      </c>
      <c r="H1354" s="8"/>
    </row>
    <row r="1355" spans="7:8" hidden="1" x14ac:dyDescent="0.3">
      <c r="G1355" s="3">
        <v>347</v>
      </c>
      <c r="H1355" s="8"/>
    </row>
    <row r="1356" spans="7:8" hidden="1" x14ac:dyDescent="0.3">
      <c r="G1356" s="3">
        <v>348</v>
      </c>
      <c r="H1356" s="8"/>
    </row>
    <row r="1357" spans="7:8" hidden="1" x14ac:dyDescent="0.3">
      <c r="G1357" s="3">
        <v>349</v>
      </c>
      <c r="H1357" s="8"/>
    </row>
    <row r="1358" spans="7:8" hidden="1" x14ac:dyDescent="0.3">
      <c r="G1358" s="3">
        <v>350</v>
      </c>
      <c r="H1358" s="8"/>
    </row>
    <row r="1359" spans="7:8" hidden="1" x14ac:dyDescent="0.3">
      <c r="G1359" s="3">
        <v>351</v>
      </c>
      <c r="H1359" s="8"/>
    </row>
    <row r="1360" spans="7:8" hidden="1" x14ac:dyDescent="0.3">
      <c r="G1360" s="3">
        <v>352</v>
      </c>
      <c r="H1360" s="8"/>
    </row>
    <row r="1361" spans="7:8" hidden="1" x14ac:dyDescent="0.3">
      <c r="G1361" s="3">
        <v>353</v>
      </c>
      <c r="H1361" s="8"/>
    </row>
    <row r="1362" spans="7:8" hidden="1" x14ac:dyDescent="0.3">
      <c r="G1362" s="3">
        <v>354</v>
      </c>
      <c r="H1362" s="8"/>
    </row>
    <row r="1363" spans="7:8" hidden="1" x14ac:dyDescent="0.3">
      <c r="G1363" s="3">
        <v>355</v>
      </c>
      <c r="H1363" s="8"/>
    </row>
    <row r="1364" spans="7:8" hidden="1" x14ac:dyDescent="0.3">
      <c r="G1364" s="3">
        <v>356</v>
      </c>
      <c r="H1364" s="8"/>
    </row>
    <row r="1365" spans="7:8" hidden="1" x14ac:dyDescent="0.3">
      <c r="G1365" s="3">
        <v>357</v>
      </c>
      <c r="H1365" s="8"/>
    </row>
    <row r="1366" spans="7:8" hidden="1" x14ac:dyDescent="0.3">
      <c r="G1366" s="3">
        <v>358</v>
      </c>
      <c r="H1366" s="8"/>
    </row>
    <row r="1367" spans="7:8" hidden="1" x14ac:dyDescent="0.3">
      <c r="G1367" s="3">
        <v>359</v>
      </c>
      <c r="H1367" s="8"/>
    </row>
    <row r="1368" spans="7:8" hidden="1" x14ac:dyDescent="0.3">
      <c r="G1368" s="3">
        <v>360</v>
      </c>
      <c r="H1368" s="8"/>
    </row>
    <row r="1369" spans="7:8" hidden="1" x14ac:dyDescent="0.3">
      <c r="G1369" s="3">
        <v>361</v>
      </c>
      <c r="H1369" s="8"/>
    </row>
    <row r="1370" spans="7:8" hidden="1" x14ac:dyDescent="0.3">
      <c r="G1370" s="3">
        <v>362</v>
      </c>
      <c r="H1370" s="8"/>
    </row>
    <row r="1371" spans="7:8" hidden="1" x14ac:dyDescent="0.3">
      <c r="G1371" s="3">
        <v>363</v>
      </c>
      <c r="H1371" s="8"/>
    </row>
    <row r="1372" spans="7:8" hidden="1" x14ac:dyDescent="0.3">
      <c r="G1372" s="3">
        <v>364</v>
      </c>
      <c r="H1372" s="8"/>
    </row>
    <row r="1373" spans="7:8" hidden="1" x14ac:dyDescent="0.3">
      <c r="G1373" s="3">
        <v>365</v>
      </c>
      <c r="H1373" s="8"/>
    </row>
    <row r="1374" spans="7:8" hidden="1" x14ac:dyDescent="0.3">
      <c r="G1374" s="3">
        <v>366</v>
      </c>
      <c r="H1374" s="8"/>
    </row>
    <row r="1375" spans="7:8" hidden="1" x14ac:dyDescent="0.3">
      <c r="G1375" s="3">
        <v>367</v>
      </c>
      <c r="H1375" s="8"/>
    </row>
    <row r="1376" spans="7:8" hidden="1" x14ac:dyDescent="0.3">
      <c r="G1376" s="3">
        <v>368</v>
      </c>
      <c r="H1376" s="8"/>
    </row>
    <row r="1377" spans="7:8" hidden="1" x14ac:dyDescent="0.3">
      <c r="G1377" s="3">
        <v>369</v>
      </c>
      <c r="H1377" s="8"/>
    </row>
    <row r="1378" spans="7:8" hidden="1" x14ac:dyDescent="0.3">
      <c r="G1378" s="3">
        <v>370</v>
      </c>
      <c r="H1378" s="8"/>
    </row>
    <row r="1379" spans="7:8" hidden="1" x14ac:dyDescent="0.3">
      <c r="G1379" s="3">
        <v>371</v>
      </c>
      <c r="H1379" s="8"/>
    </row>
    <row r="1380" spans="7:8" hidden="1" x14ac:dyDescent="0.3">
      <c r="G1380" s="3">
        <v>372</v>
      </c>
      <c r="H1380" s="8"/>
    </row>
    <row r="1381" spans="7:8" hidden="1" x14ac:dyDescent="0.3">
      <c r="G1381" s="3">
        <v>373</v>
      </c>
      <c r="H1381" s="8"/>
    </row>
    <row r="1382" spans="7:8" hidden="1" x14ac:dyDescent="0.3">
      <c r="G1382" s="3">
        <v>374</v>
      </c>
      <c r="H1382" s="8"/>
    </row>
    <row r="1383" spans="7:8" hidden="1" x14ac:dyDescent="0.3">
      <c r="G1383" s="3">
        <v>375</v>
      </c>
      <c r="H1383" s="8"/>
    </row>
    <row r="1384" spans="7:8" hidden="1" x14ac:dyDescent="0.3">
      <c r="G1384" s="3">
        <v>376</v>
      </c>
      <c r="H1384" s="8"/>
    </row>
    <row r="1385" spans="7:8" hidden="1" x14ac:dyDescent="0.3">
      <c r="G1385" s="3">
        <v>377</v>
      </c>
      <c r="H1385" s="8"/>
    </row>
    <row r="1386" spans="7:8" hidden="1" x14ac:dyDescent="0.3">
      <c r="G1386" s="3">
        <v>378</v>
      </c>
      <c r="H1386" s="8"/>
    </row>
    <row r="1387" spans="7:8" hidden="1" x14ac:dyDescent="0.3">
      <c r="G1387" s="3">
        <v>379</v>
      </c>
      <c r="H1387" s="8"/>
    </row>
    <row r="1388" spans="7:8" hidden="1" x14ac:dyDescent="0.3">
      <c r="G1388" s="3">
        <v>380</v>
      </c>
      <c r="H1388" s="8"/>
    </row>
    <row r="1389" spans="7:8" hidden="1" x14ac:dyDescent="0.3">
      <c r="G1389" s="3">
        <v>381</v>
      </c>
      <c r="H1389" s="8"/>
    </row>
    <row r="1390" spans="7:8" hidden="1" x14ac:dyDescent="0.3">
      <c r="G1390" s="3">
        <v>382</v>
      </c>
      <c r="H1390" s="8"/>
    </row>
    <row r="1391" spans="7:8" hidden="1" x14ac:dyDescent="0.3">
      <c r="G1391" s="3">
        <v>383</v>
      </c>
      <c r="H1391" s="8"/>
    </row>
    <row r="1392" spans="7:8" hidden="1" x14ac:dyDescent="0.3">
      <c r="G1392" s="3">
        <v>384</v>
      </c>
      <c r="H1392" s="8"/>
    </row>
    <row r="1393" spans="7:8" hidden="1" x14ac:dyDescent="0.3">
      <c r="G1393" s="3">
        <v>385</v>
      </c>
      <c r="H1393" s="8"/>
    </row>
    <row r="1394" spans="7:8" hidden="1" x14ac:dyDescent="0.3">
      <c r="G1394" s="3">
        <v>386</v>
      </c>
      <c r="H1394" s="8"/>
    </row>
    <row r="1395" spans="7:8" hidden="1" x14ac:dyDescent="0.3">
      <c r="G1395" s="3">
        <v>387</v>
      </c>
      <c r="H1395" s="8"/>
    </row>
    <row r="1396" spans="7:8" hidden="1" x14ac:dyDescent="0.3">
      <c r="G1396" s="3">
        <v>388</v>
      </c>
      <c r="H1396" s="8"/>
    </row>
    <row r="1397" spans="7:8" hidden="1" x14ac:dyDescent="0.3">
      <c r="G1397" s="3">
        <v>389</v>
      </c>
      <c r="H1397" s="8"/>
    </row>
    <row r="1398" spans="7:8" hidden="1" x14ac:dyDescent="0.3">
      <c r="G1398" s="3">
        <v>390</v>
      </c>
      <c r="H1398" s="8"/>
    </row>
    <row r="1399" spans="7:8" hidden="1" x14ac:dyDescent="0.3">
      <c r="G1399" s="3">
        <v>391</v>
      </c>
      <c r="H1399" s="8"/>
    </row>
    <row r="1400" spans="7:8" hidden="1" x14ac:dyDescent="0.3">
      <c r="G1400" s="3">
        <v>392</v>
      </c>
      <c r="H1400" s="8"/>
    </row>
    <row r="1401" spans="7:8" hidden="1" x14ac:dyDescent="0.3">
      <c r="G1401" s="3">
        <v>393</v>
      </c>
      <c r="H1401" s="8"/>
    </row>
    <row r="1402" spans="7:8" hidden="1" x14ac:dyDescent="0.3">
      <c r="G1402" s="3">
        <v>394</v>
      </c>
      <c r="H1402" s="8"/>
    </row>
    <row r="1403" spans="7:8" hidden="1" x14ac:dyDescent="0.3">
      <c r="G1403" s="3">
        <v>395</v>
      </c>
      <c r="H1403" s="8"/>
    </row>
    <row r="1404" spans="7:8" hidden="1" x14ac:dyDescent="0.3">
      <c r="G1404" s="3">
        <v>396</v>
      </c>
      <c r="H1404" s="8"/>
    </row>
    <row r="1405" spans="7:8" hidden="1" x14ac:dyDescent="0.3">
      <c r="G1405" s="3">
        <v>397</v>
      </c>
      <c r="H1405" s="8"/>
    </row>
    <row r="1406" spans="7:8" hidden="1" x14ac:dyDescent="0.3">
      <c r="G1406" s="3">
        <v>398</v>
      </c>
      <c r="H1406" s="8"/>
    </row>
    <row r="1407" spans="7:8" hidden="1" x14ac:dyDescent="0.3">
      <c r="G1407" s="3">
        <v>399</v>
      </c>
      <c r="H1407" s="8"/>
    </row>
    <row r="1408" spans="7:8" hidden="1" x14ac:dyDescent="0.3">
      <c r="G1408" s="3">
        <v>400</v>
      </c>
      <c r="H1408" s="8"/>
    </row>
    <row r="1409" spans="7:8" hidden="1" x14ac:dyDescent="0.3">
      <c r="G1409" s="3">
        <v>401</v>
      </c>
      <c r="H1409" s="8"/>
    </row>
    <row r="1410" spans="7:8" hidden="1" x14ac:dyDescent="0.3">
      <c r="G1410" s="3">
        <v>402</v>
      </c>
      <c r="H1410" s="8"/>
    </row>
    <row r="1411" spans="7:8" hidden="1" x14ac:dyDescent="0.3">
      <c r="G1411" s="3">
        <v>403</v>
      </c>
      <c r="H1411" s="8"/>
    </row>
    <row r="1412" spans="7:8" hidden="1" x14ac:dyDescent="0.3">
      <c r="G1412" s="3">
        <v>404</v>
      </c>
      <c r="H1412" s="8"/>
    </row>
    <row r="1413" spans="7:8" hidden="1" x14ac:dyDescent="0.3">
      <c r="G1413" s="3">
        <v>405</v>
      </c>
      <c r="H1413" s="8"/>
    </row>
    <row r="1414" spans="7:8" hidden="1" x14ac:dyDescent="0.3">
      <c r="G1414" s="3">
        <v>406</v>
      </c>
      <c r="H1414" s="8"/>
    </row>
    <row r="1415" spans="7:8" hidden="1" x14ac:dyDescent="0.3">
      <c r="G1415" s="3">
        <v>407</v>
      </c>
      <c r="H1415" s="8"/>
    </row>
    <row r="1416" spans="7:8" hidden="1" x14ac:dyDescent="0.3">
      <c r="G1416" s="3">
        <v>408</v>
      </c>
      <c r="H1416" s="8"/>
    </row>
    <row r="1417" spans="7:8" hidden="1" x14ac:dyDescent="0.3">
      <c r="G1417" s="3">
        <v>409</v>
      </c>
      <c r="H1417" s="8"/>
    </row>
    <row r="1418" spans="7:8" hidden="1" x14ac:dyDescent="0.3">
      <c r="G1418" s="3">
        <v>410</v>
      </c>
      <c r="H1418" s="8"/>
    </row>
    <row r="1419" spans="7:8" hidden="1" x14ac:dyDescent="0.3">
      <c r="G1419" s="3">
        <v>411</v>
      </c>
      <c r="H1419" s="8"/>
    </row>
    <row r="1420" spans="7:8" hidden="1" x14ac:dyDescent="0.3">
      <c r="G1420" s="3">
        <v>412</v>
      </c>
      <c r="H1420" s="8"/>
    </row>
    <row r="1421" spans="7:8" hidden="1" x14ac:dyDescent="0.3">
      <c r="G1421" s="3">
        <v>413</v>
      </c>
      <c r="H1421" s="8"/>
    </row>
    <row r="1422" spans="7:8" hidden="1" x14ac:dyDescent="0.3">
      <c r="G1422" s="3">
        <v>414</v>
      </c>
      <c r="H1422" s="8"/>
    </row>
    <row r="1423" spans="7:8" hidden="1" x14ac:dyDescent="0.3">
      <c r="G1423" s="3">
        <v>415</v>
      </c>
      <c r="H1423" s="8"/>
    </row>
    <row r="1424" spans="7:8" hidden="1" x14ac:dyDescent="0.3">
      <c r="G1424" s="3">
        <v>416</v>
      </c>
      <c r="H1424" s="8"/>
    </row>
    <row r="1425" spans="7:8" hidden="1" x14ac:dyDescent="0.3">
      <c r="G1425" s="3">
        <v>417</v>
      </c>
      <c r="H1425" s="8"/>
    </row>
    <row r="1426" spans="7:8" hidden="1" x14ac:dyDescent="0.3">
      <c r="G1426" s="3">
        <v>418</v>
      </c>
      <c r="H1426" s="8"/>
    </row>
    <row r="1427" spans="7:8" hidden="1" x14ac:dyDescent="0.3">
      <c r="G1427" s="3">
        <v>419</v>
      </c>
      <c r="H1427" s="8"/>
    </row>
    <row r="1428" spans="7:8" hidden="1" x14ac:dyDescent="0.3">
      <c r="G1428" s="3">
        <v>420</v>
      </c>
      <c r="H1428" s="8"/>
    </row>
    <row r="1429" spans="7:8" hidden="1" x14ac:dyDescent="0.3">
      <c r="G1429" s="3">
        <v>421</v>
      </c>
      <c r="H1429" s="8"/>
    </row>
    <row r="1430" spans="7:8" hidden="1" x14ac:dyDescent="0.3">
      <c r="G1430" s="3">
        <v>422</v>
      </c>
      <c r="H1430" s="8"/>
    </row>
    <row r="1431" spans="7:8" hidden="1" x14ac:dyDescent="0.3">
      <c r="G1431" s="3">
        <v>423</v>
      </c>
      <c r="H1431" s="8"/>
    </row>
    <row r="1432" spans="7:8" hidden="1" x14ac:dyDescent="0.3">
      <c r="G1432" s="3">
        <v>424</v>
      </c>
      <c r="H1432" s="8"/>
    </row>
    <row r="1433" spans="7:8" hidden="1" x14ac:dyDescent="0.3">
      <c r="G1433" s="3">
        <v>425</v>
      </c>
      <c r="H1433" s="8"/>
    </row>
    <row r="1434" spans="7:8" hidden="1" x14ac:dyDescent="0.3">
      <c r="G1434" s="3">
        <v>426</v>
      </c>
      <c r="H1434" s="8"/>
    </row>
    <row r="1435" spans="7:8" hidden="1" x14ac:dyDescent="0.3">
      <c r="G1435" s="3">
        <v>427</v>
      </c>
      <c r="H1435" s="8"/>
    </row>
    <row r="1436" spans="7:8" hidden="1" x14ac:dyDescent="0.3">
      <c r="G1436" s="3">
        <v>428</v>
      </c>
      <c r="H1436" s="8"/>
    </row>
    <row r="1437" spans="7:8" hidden="1" x14ac:dyDescent="0.3">
      <c r="G1437" s="3">
        <v>429</v>
      </c>
      <c r="H1437" s="8"/>
    </row>
    <row r="1438" spans="7:8" hidden="1" x14ac:dyDescent="0.3">
      <c r="G1438" s="3">
        <v>430</v>
      </c>
      <c r="H1438" s="8"/>
    </row>
    <row r="1439" spans="7:8" hidden="1" x14ac:dyDescent="0.3">
      <c r="G1439" s="3">
        <v>431</v>
      </c>
      <c r="H1439" s="8"/>
    </row>
    <row r="1440" spans="7:8" hidden="1" x14ac:dyDescent="0.3">
      <c r="G1440" s="3">
        <v>432</v>
      </c>
      <c r="H1440" s="8"/>
    </row>
    <row r="1441" spans="7:8" hidden="1" x14ac:dyDescent="0.3">
      <c r="G1441" s="3">
        <v>433</v>
      </c>
      <c r="H1441" s="8"/>
    </row>
    <row r="1442" spans="7:8" hidden="1" x14ac:dyDescent="0.3">
      <c r="G1442" s="3">
        <v>434</v>
      </c>
      <c r="H1442" s="8"/>
    </row>
    <row r="1443" spans="7:8" hidden="1" x14ac:dyDescent="0.3">
      <c r="G1443" s="3">
        <v>435</v>
      </c>
      <c r="H1443" s="8"/>
    </row>
    <row r="1444" spans="7:8" hidden="1" x14ac:dyDescent="0.3">
      <c r="G1444" s="3">
        <v>436</v>
      </c>
      <c r="H1444" s="8"/>
    </row>
    <row r="1445" spans="7:8" hidden="1" x14ac:dyDescent="0.3">
      <c r="G1445" s="3">
        <v>437</v>
      </c>
      <c r="H1445" s="8"/>
    </row>
    <row r="1446" spans="7:8" hidden="1" x14ac:dyDescent="0.3">
      <c r="G1446" s="3">
        <v>438</v>
      </c>
      <c r="H1446" s="8"/>
    </row>
    <row r="1447" spans="7:8" hidden="1" x14ac:dyDescent="0.3">
      <c r="G1447" s="3">
        <v>439</v>
      </c>
      <c r="H1447" s="8"/>
    </row>
    <row r="1448" spans="7:8" hidden="1" x14ac:dyDescent="0.3">
      <c r="G1448" s="3">
        <v>440</v>
      </c>
      <c r="H1448" s="8"/>
    </row>
    <row r="1449" spans="7:8" hidden="1" x14ac:dyDescent="0.3">
      <c r="G1449" s="3">
        <v>441</v>
      </c>
      <c r="H1449" s="8"/>
    </row>
    <row r="1450" spans="7:8" hidden="1" x14ac:dyDescent="0.3">
      <c r="G1450" s="3">
        <v>442</v>
      </c>
      <c r="H1450" s="8"/>
    </row>
    <row r="1451" spans="7:8" hidden="1" x14ac:dyDescent="0.3">
      <c r="G1451" s="3">
        <v>443</v>
      </c>
      <c r="H1451" s="8"/>
    </row>
    <row r="1452" spans="7:8" hidden="1" x14ac:dyDescent="0.3">
      <c r="G1452" s="3">
        <v>444</v>
      </c>
      <c r="H1452" s="8"/>
    </row>
    <row r="1453" spans="7:8" hidden="1" x14ac:dyDescent="0.3">
      <c r="G1453" s="3">
        <v>445</v>
      </c>
      <c r="H1453" s="8"/>
    </row>
    <row r="1454" spans="7:8" hidden="1" x14ac:dyDescent="0.3">
      <c r="G1454" s="3">
        <v>446</v>
      </c>
      <c r="H1454" s="8"/>
    </row>
    <row r="1455" spans="7:8" hidden="1" x14ac:dyDescent="0.3">
      <c r="G1455" s="3">
        <v>447</v>
      </c>
      <c r="H1455" s="8"/>
    </row>
    <row r="1456" spans="7:8" hidden="1" x14ac:dyDescent="0.3">
      <c r="G1456" s="3">
        <v>448</v>
      </c>
      <c r="H1456" s="8"/>
    </row>
    <row r="1457" spans="7:8" hidden="1" x14ac:dyDescent="0.3">
      <c r="G1457" s="3">
        <v>449</v>
      </c>
      <c r="H1457" s="8"/>
    </row>
    <row r="1458" spans="7:8" hidden="1" x14ac:dyDescent="0.3">
      <c r="G1458" s="3">
        <v>450</v>
      </c>
      <c r="H1458" s="8"/>
    </row>
    <row r="1459" spans="7:8" hidden="1" x14ac:dyDescent="0.3">
      <c r="G1459" s="3">
        <v>451</v>
      </c>
      <c r="H1459" s="8"/>
    </row>
    <row r="1460" spans="7:8" hidden="1" x14ac:dyDescent="0.3">
      <c r="G1460" s="3">
        <v>452</v>
      </c>
      <c r="H1460" s="8"/>
    </row>
    <row r="1461" spans="7:8" hidden="1" x14ac:dyDescent="0.3">
      <c r="G1461" s="3">
        <v>453</v>
      </c>
      <c r="H1461" s="8"/>
    </row>
    <row r="1462" spans="7:8" hidden="1" x14ac:dyDescent="0.3">
      <c r="G1462" s="3">
        <v>454</v>
      </c>
      <c r="H1462" s="8"/>
    </row>
    <row r="1463" spans="7:8" hidden="1" x14ac:dyDescent="0.3">
      <c r="G1463" s="3">
        <v>455</v>
      </c>
      <c r="H1463" s="8"/>
    </row>
    <row r="1464" spans="7:8" hidden="1" x14ac:dyDescent="0.3">
      <c r="G1464" s="3">
        <v>456</v>
      </c>
      <c r="H1464" s="8"/>
    </row>
    <row r="1465" spans="7:8" hidden="1" x14ac:dyDescent="0.3">
      <c r="G1465" s="3">
        <v>457</v>
      </c>
      <c r="H1465" s="8"/>
    </row>
    <row r="1466" spans="7:8" hidden="1" x14ac:dyDescent="0.3">
      <c r="G1466" s="3">
        <v>458</v>
      </c>
      <c r="H1466" s="8"/>
    </row>
    <row r="1467" spans="7:8" hidden="1" x14ac:dyDescent="0.3">
      <c r="G1467" s="3">
        <v>459</v>
      </c>
      <c r="H1467" s="8"/>
    </row>
    <row r="1468" spans="7:8" hidden="1" x14ac:dyDescent="0.3">
      <c r="G1468" s="3">
        <v>460</v>
      </c>
      <c r="H1468" s="8"/>
    </row>
    <row r="1469" spans="7:8" hidden="1" x14ac:dyDescent="0.3">
      <c r="G1469" s="3">
        <v>461</v>
      </c>
      <c r="H1469" s="8"/>
    </row>
    <row r="1470" spans="7:8" hidden="1" x14ac:dyDescent="0.3">
      <c r="G1470" s="3">
        <v>462</v>
      </c>
      <c r="H1470" s="8"/>
    </row>
    <row r="1471" spans="7:8" hidden="1" x14ac:dyDescent="0.3">
      <c r="G1471" s="3">
        <v>463</v>
      </c>
      <c r="H1471" s="8"/>
    </row>
    <row r="1472" spans="7:8" hidden="1" x14ac:dyDescent="0.3">
      <c r="G1472" s="3">
        <v>464</v>
      </c>
      <c r="H1472" s="8"/>
    </row>
    <row r="1473" spans="7:8" hidden="1" x14ac:dyDescent="0.3">
      <c r="G1473" s="3">
        <v>465</v>
      </c>
      <c r="H1473" s="8"/>
    </row>
    <row r="1474" spans="7:8" hidden="1" x14ac:dyDescent="0.3">
      <c r="G1474" s="3">
        <v>466</v>
      </c>
      <c r="H1474" s="8"/>
    </row>
    <row r="1475" spans="7:8" hidden="1" x14ac:dyDescent="0.3">
      <c r="G1475" s="3">
        <v>467</v>
      </c>
      <c r="H1475" s="8"/>
    </row>
    <row r="1476" spans="7:8" hidden="1" x14ac:dyDescent="0.3">
      <c r="G1476" s="3">
        <v>468</v>
      </c>
      <c r="H1476" s="8"/>
    </row>
    <row r="1477" spans="7:8" hidden="1" x14ac:dyDescent="0.3">
      <c r="G1477" s="3">
        <v>469</v>
      </c>
      <c r="H1477" s="8"/>
    </row>
    <row r="1478" spans="7:8" hidden="1" x14ac:dyDescent="0.3">
      <c r="G1478" s="3">
        <v>470</v>
      </c>
      <c r="H1478" s="8"/>
    </row>
    <row r="1479" spans="7:8" hidden="1" x14ac:dyDescent="0.3">
      <c r="G1479" s="3">
        <v>471</v>
      </c>
      <c r="H1479" s="8"/>
    </row>
    <row r="1480" spans="7:8" hidden="1" x14ac:dyDescent="0.3">
      <c r="G1480" s="3">
        <v>472</v>
      </c>
      <c r="H1480" s="8"/>
    </row>
    <row r="1481" spans="7:8" hidden="1" x14ac:dyDescent="0.3">
      <c r="G1481" s="3">
        <v>473</v>
      </c>
      <c r="H1481" s="8"/>
    </row>
    <row r="1482" spans="7:8" hidden="1" x14ac:dyDescent="0.3">
      <c r="G1482" s="3">
        <v>474</v>
      </c>
      <c r="H1482" s="8"/>
    </row>
    <row r="1483" spans="7:8" hidden="1" x14ac:dyDescent="0.3">
      <c r="G1483" s="3">
        <v>475</v>
      </c>
      <c r="H1483" s="8"/>
    </row>
    <row r="1484" spans="7:8" hidden="1" x14ac:dyDescent="0.3">
      <c r="G1484" s="3">
        <v>476</v>
      </c>
      <c r="H1484" s="8"/>
    </row>
    <row r="1485" spans="7:8" hidden="1" x14ac:dyDescent="0.3">
      <c r="G1485" s="3">
        <v>477</v>
      </c>
      <c r="H1485" s="8"/>
    </row>
    <row r="1486" spans="7:8" hidden="1" x14ac:dyDescent="0.3">
      <c r="G1486" s="3">
        <v>478</v>
      </c>
      <c r="H1486" s="8"/>
    </row>
    <row r="1487" spans="7:8" hidden="1" x14ac:dyDescent="0.3">
      <c r="G1487" s="3">
        <v>479</v>
      </c>
      <c r="H1487" s="8"/>
    </row>
    <row r="1488" spans="7:8" hidden="1" x14ac:dyDescent="0.3">
      <c r="G1488" s="3">
        <v>480</v>
      </c>
      <c r="H1488" s="8"/>
    </row>
    <row r="1489" spans="7:8" hidden="1" x14ac:dyDescent="0.3">
      <c r="G1489" s="3">
        <v>481</v>
      </c>
      <c r="H1489" s="8"/>
    </row>
    <row r="1490" spans="7:8" hidden="1" x14ac:dyDescent="0.3">
      <c r="G1490" s="3">
        <v>482</v>
      </c>
      <c r="H1490" s="8"/>
    </row>
    <row r="1491" spans="7:8" hidden="1" x14ac:dyDescent="0.3">
      <c r="G1491" s="3">
        <v>483</v>
      </c>
      <c r="H1491" s="8"/>
    </row>
    <row r="1492" spans="7:8" hidden="1" x14ac:dyDescent="0.3">
      <c r="G1492" s="3">
        <v>484</v>
      </c>
      <c r="H1492" s="8"/>
    </row>
    <row r="1493" spans="7:8" hidden="1" x14ac:dyDescent="0.3">
      <c r="G1493" s="3">
        <v>485</v>
      </c>
      <c r="H1493" s="8"/>
    </row>
    <row r="1494" spans="7:8" hidden="1" x14ac:dyDescent="0.3">
      <c r="G1494" s="3">
        <v>486</v>
      </c>
      <c r="H1494" s="8"/>
    </row>
    <row r="1495" spans="7:8" hidden="1" x14ac:dyDescent="0.3">
      <c r="G1495" s="3">
        <v>487</v>
      </c>
      <c r="H1495" s="8"/>
    </row>
    <row r="1496" spans="7:8" hidden="1" x14ac:dyDescent="0.3">
      <c r="G1496" s="3">
        <v>488</v>
      </c>
      <c r="H1496" s="8"/>
    </row>
    <row r="1497" spans="7:8" hidden="1" x14ac:dyDescent="0.3">
      <c r="G1497" s="3">
        <v>489</v>
      </c>
      <c r="H1497" s="8"/>
    </row>
    <row r="1498" spans="7:8" hidden="1" x14ac:dyDescent="0.3">
      <c r="G1498" s="3">
        <v>490</v>
      </c>
      <c r="H1498" s="8"/>
    </row>
    <row r="1499" spans="7:8" hidden="1" x14ac:dyDescent="0.3">
      <c r="G1499" s="3">
        <v>491</v>
      </c>
      <c r="H1499" s="8"/>
    </row>
    <row r="1500" spans="7:8" hidden="1" x14ac:dyDescent="0.3">
      <c r="G1500" s="3">
        <v>492</v>
      </c>
      <c r="H1500" s="8"/>
    </row>
    <row r="1501" spans="7:8" hidden="1" x14ac:dyDescent="0.3">
      <c r="G1501" s="3">
        <v>493</v>
      </c>
      <c r="H1501" s="8"/>
    </row>
    <row r="1502" spans="7:8" hidden="1" x14ac:dyDescent="0.3">
      <c r="G1502" s="3">
        <v>494</v>
      </c>
      <c r="H1502" s="8"/>
    </row>
    <row r="1503" spans="7:8" hidden="1" x14ac:dyDescent="0.3">
      <c r="G1503" s="3">
        <v>495</v>
      </c>
      <c r="H1503" s="8"/>
    </row>
    <row r="1504" spans="7:8" hidden="1" x14ac:dyDescent="0.3">
      <c r="G1504" s="3">
        <v>496</v>
      </c>
      <c r="H1504" s="8"/>
    </row>
    <row r="1505" spans="7:8" hidden="1" x14ac:dyDescent="0.3">
      <c r="G1505" s="3">
        <v>497</v>
      </c>
      <c r="H1505" s="8"/>
    </row>
    <row r="1506" spans="7:8" hidden="1" x14ac:dyDescent="0.3">
      <c r="G1506" s="3">
        <v>498</v>
      </c>
      <c r="H1506" s="8"/>
    </row>
    <row r="1507" spans="7:8" hidden="1" x14ac:dyDescent="0.3">
      <c r="G1507" s="3">
        <v>499</v>
      </c>
      <c r="H1507" s="8"/>
    </row>
    <row r="1508" spans="7:8" hidden="1" x14ac:dyDescent="0.3">
      <c r="G1508" s="3">
        <v>500</v>
      </c>
      <c r="H1508" s="8"/>
    </row>
    <row r="1509" spans="7:8" hidden="1" x14ac:dyDescent="0.3">
      <c r="G1509" s="3">
        <v>501</v>
      </c>
      <c r="H1509" s="8"/>
    </row>
    <row r="1510" spans="7:8" hidden="1" x14ac:dyDescent="0.3">
      <c r="G1510" s="3">
        <v>502</v>
      </c>
      <c r="H1510" s="8"/>
    </row>
    <row r="1511" spans="7:8" hidden="1" x14ac:dyDescent="0.3">
      <c r="G1511" s="3">
        <v>503</v>
      </c>
      <c r="H1511" s="8"/>
    </row>
    <row r="1512" spans="7:8" hidden="1" x14ac:dyDescent="0.3">
      <c r="G1512" s="3">
        <v>504</v>
      </c>
      <c r="H1512" s="8"/>
    </row>
    <row r="1513" spans="7:8" hidden="1" x14ac:dyDescent="0.3">
      <c r="G1513" s="3">
        <v>505</v>
      </c>
      <c r="H1513" s="8"/>
    </row>
    <row r="1514" spans="7:8" hidden="1" x14ac:dyDescent="0.3">
      <c r="G1514" s="3">
        <v>506</v>
      </c>
      <c r="H1514" s="8"/>
    </row>
    <row r="1515" spans="7:8" hidden="1" x14ac:dyDescent="0.3">
      <c r="G1515" s="3">
        <v>507</v>
      </c>
      <c r="H1515" s="8"/>
    </row>
    <row r="1516" spans="7:8" hidden="1" x14ac:dyDescent="0.3">
      <c r="G1516" s="3">
        <v>508</v>
      </c>
      <c r="H1516" s="8"/>
    </row>
    <row r="1517" spans="7:8" hidden="1" x14ac:dyDescent="0.3">
      <c r="G1517" s="3">
        <v>509</v>
      </c>
      <c r="H1517" s="8"/>
    </row>
    <row r="1518" spans="7:8" hidden="1" x14ac:dyDescent="0.3">
      <c r="G1518" s="3">
        <v>510</v>
      </c>
      <c r="H1518" s="8"/>
    </row>
    <row r="1519" spans="7:8" hidden="1" x14ac:dyDescent="0.3">
      <c r="G1519" s="3">
        <v>511</v>
      </c>
      <c r="H1519" s="8"/>
    </row>
    <row r="1520" spans="7:8" hidden="1" x14ac:dyDescent="0.3">
      <c r="G1520" s="3">
        <v>512</v>
      </c>
      <c r="H1520" s="8"/>
    </row>
    <row r="1521" spans="7:8" hidden="1" x14ac:dyDescent="0.3">
      <c r="G1521" s="3">
        <v>513</v>
      </c>
      <c r="H1521" s="8"/>
    </row>
    <row r="1522" spans="7:8" hidden="1" x14ac:dyDescent="0.3">
      <c r="G1522" s="3">
        <v>514</v>
      </c>
      <c r="H1522" s="8"/>
    </row>
    <row r="1523" spans="7:8" hidden="1" x14ac:dyDescent="0.3">
      <c r="G1523" s="3">
        <v>515</v>
      </c>
      <c r="H1523" s="8"/>
    </row>
    <row r="1524" spans="7:8" hidden="1" x14ac:dyDescent="0.3">
      <c r="G1524" s="3">
        <v>516</v>
      </c>
      <c r="H1524" s="8"/>
    </row>
    <row r="1525" spans="7:8" hidden="1" x14ac:dyDescent="0.3">
      <c r="G1525" s="3">
        <v>517</v>
      </c>
      <c r="H1525" s="8"/>
    </row>
    <row r="1526" spans="7:8" hidden="1" x14ac:dyDescent="0.3">
      <c r="G1526" s="3">
        <v>518</v>
      </c>
      <c r="H1526" s="8"/>
    </row>
    <row r="1527" spans="7:8" hidden="1" x14ac:dyDescent="0.3">
      <c r="G1527" s="3">
        <v>519</v>
      </c>
      <c r="H1527" s="8"/>
    </row>
    <row r="1528" spans="7:8" hidden="1" x14ac:dyDescent="0.3">
      <c r="G1528" s="3">
        <v>520</v>
      </c>
      <c r="H1528" s="8"/>
    </row>
    <row r="1529" spans="7:8" hidden="1" x14ac:dyDescent="0.3">
      <c r="G1529" s="3">
        <v>521</v>
      </c>
      <c r="H1529" s="8"/>
    </row>
    <row r="1530" spans="7:8" hidden="1" x14ac:dyDescent="0.3">
      <c r="G1530" s="3">
        <v>522</v>
      </c>
      <c r="H1530" s="8"/>
    </row>
    <row r="1531" spans="7:8" hidden="1" x14ac:dyDescent="0.3">
      <c r="G1531" s="3">
        <v>523</v>
      </c>
      <c r="H1531" s="8"/>
    </row>
    <row r="1532" spans="7:8" hidden="1" x14ac:dyDescent="0.3">
      <c r="G1532" s="3">
        <v>524</v>
      </c>
      <c r="H1532" s="8"/>
    </row>
    <row r="1533" spans="7:8" hidden="1" x14ac:dyDescent="0.3">
      <c r="G1533" s="3">
        <v>525</v>
      </c>
      <c r="H1533" s="8"/>
    </row>
    <row r="1534" spans="7:8" hidden="1" x14ac:dyDescent="0.3">
      <c r="G1534" s="3">
        <v>526</v>
      </c>
      <c r="H1534" s="8"/>
    </row>
    <row r="1535" spans="7:8" hidden="1" x14ac:dyDescent="0.3">
      <c r="G1535" s="3">
        <v>527</v>
      </c>
      <c r="H1535" s="8"/>
    </row>
    <row r="1536" spans="7:8" hidden="1" x14ac:dyDescent="0.3">
      <c r="G1536" s="3">
        <v>528</v>
      </c>
      <c r="H1536" s="8"/>
    </row>
    <row r="1537" spans="7:8" hidden="1" x14ac:dyDescent="0.3">
      <c r="G1537" s="3">
        <v>529</v>
      </c>
      <c r="H1537" s="8"/>
    </row>
    <row r="1538" spans="7:8" hidden="1" x14ac:dyDescent="0.3">
      <c r="G1538" s="3">
        <v>530</v>
      </c>
      <c r="H1538" s="8"/>
    </row>
    <row r="1539" spans="7:8" hidden="1" x14ac:dyDescent="0.3">
      <c r="G1539" s="3">
        <v>531</v>
      </c>
      <c r="H1539" s="8"/>
    </row>
    <row r="1540" spans="7:8" hidden="1" x14ac:dyDescent="0.3">
      <c r="G1540" s="3">
        <v>532</v>
      </c>
      <c r="H1540" s="8"/>
    </row>
    <row r="1541" spans="7:8" hidden="1" x14ac:dyDescent="0.3">
      <c r="G1541" s="3">
        <v>533</v>
      </c>
      <c r="H1541" s="8"/>
    </row>
    <row r="1542" spans="7:8" hidden="1" x14ac:dyDescent="0.3">
      <c r="G1542" s="3">
        <v>534</v>
      </c>
      <c r="H1542" s="8"/>
    </row>
    <row r="1543" spans="7:8" hidden="1" x14ac:dyDescent="0.3">
      <c r="G1543" s="3">
        <v>535</v>
      </c>
      <c r="H1543" s="8"/>
    </row>
    <row r="1544" spans="7:8" hidden="1" x14ac:dyDescent="0.3">
      <c r="G1544" s="3">
        <v>536</v>
      </c>
      <c r="H1544" s="8"/>
    </row>
    <row r="1545" spans="7:8" hidden="1" x14ac:dyDescent="0.3">
      <c r="G1545" s="3">
        <v>537</v>
      </c>
      <c r="H1545" s="8"/>
    </row>
    <row r="1546" spans="7:8" hidden="1" x14ac:dyDescent="0.3">
      <c r="G1546" s="3">
        <v>538</v>
      </c>
      <c r="H1546" s="8"/>
    </row>
    <row r="1547" spans="7:8" hidden="1" x14ac:dyDescent="0.3">
      <c r="G1547" s="3">
        <v>539</v>
      </c>
      <c r="H1547" s="8"/>
    </row>
    <row r="1548" spans="7:8" hidden="1" x14ac:dyDescent="0.3">
      <c r="G1548" s="3">
        <v>540</v>
      </c>
      <c r="H1548" s="8"/>
    </row>
    <row r="1549" spans="7:8" hidden="1" x14ac:dyDescent="0.3">
      <c r="G1549" s="3">
        <v>541</v>
      </c>
      <c r="H1549" s="8"/>
    </row>
    <row r="1550" spans="7:8" hidden="1" x14ac:dyDescent="0.3">
      <c r="G1550" s="3">
        <v>542</v>
      </c>
      <c r="H1550" s="8"/>
    </row>
    <row r="1551" spans="7:8" hidden="1" x14ac:dyDescent="0.3">
      <c r="G1551" s="3">
        <v>543</v>
      </c>
      <c r="H1551" s="8"/>
    </row>
    <row r="1552" spans="7:8" hidden="1" x14ac:dyDescent="0.3">
      <c r="G1552" s="3">
        <v>544</v>
      </c>
      <c r="H1552" s="8"/>
    </row>
    <row r="1553" spans="7:8" hidden="1" x14ac:dyDescent="0.3">
      <c r="G1553" s="3">
        <v>545</v>
      </c>
      <c r="H1553" s="8"/>
    </row>
    <row r="1554" spans="7:8" hidden="1" x14ac:dyDescent="0.3">
      <c r="G1554" s="3">
        <v>546</v>
      </c>
      <c r="H1554" s="8"/>
    </row>
    <row r="1555" spans="7:8" hidden="1" x14ac:dyDescent="0.3">
      <c r="G1555" s="3">
        <v>547</v>
      </c>
      <c r="H1555" s="8"/>
    </row>
    <row r="1556" spans="7:8" hidden="1" x14ac:dyDescent="0.3">
      <c r="G1556" s="3">
        <v>548</v>
      </c>
      <c r="H1556" s="8"/>
    </row>
    <row r="1557" spans="7:8" hidden="1" x14ac:dyDescent="0.3">
      <c r="G1557" s="3">
        <v>549</v>
      </c>
      <c r="H1557" s="8"/>
    </row>
    <row r="1558" spans="7:8" hidden="1" x14ac:dyDescent="0.3">
      <c r="G1558" s="3">
        <v>550</v>
      </c>
      <c r="H1558" s="8"/>
    </row>
    <row r="1559" spans="7:8" hidden="1" x14ac:dyDescent="0.3">
      <c r="G1559" s="3">
        <v>551</v>
      </c>
      <c r="H1559" s="8"/>
    </row>
    <row r="1560" spans="7:8" hidden="1" x14ac:dyDescent="0.3">
      <c r="G1560" s="3">
        <v>552</v>
      </c>
      <c r="H1560" s="8"/>
    </row>
    <row r="1561" spans="7:8" hidden="1" x14ac:dyDescent="0.3">
      <c r="G1561" s="3">
        <v>553</v>
      </c>
      <c r="H1561" s="8"/>
    </row>
    <row r="1562" spans="7:8" hidden="1" x14ac:dyDescent="0.3">
      <c r="G1562" s="3">
        <v>554</v>
      </c>
      <c r="H1562" s="8"/>
    </row>
    <row r="1563" spans="7:8" hidden="1" x14ac:dyDescent="0.3">
      <c r="G1563" s="3">
        <v>555</v>
      </c>
      <c r="H1563" s="8"/>
    </row>
    <row r="1564" spans="7:8" hidden="1" x14ac:dyDescent="0.3">
      <c r="G1564" s="3">
        <v>556</v>
      </c>
      <c r="H1564" s="8"/>
    </row>
    <row r="1565" spans="7:8" hidden="1" x14ac:dyDescent="0.3">
      <c r="G1565" s="3">
        <v>557</v>
      </c>
      <c r="H1565" s="8"/>
    </row>
    <row r="1566" spans="7:8" hidden="1" x14ac:dyDescent="0.3">
      <c r="G1566" s="3">
        <v>558</v>
      </c>
      <c r="H1566" s="8"/>
    </row>
    <row r="1567" spans="7:8" hidden="1" x14ac:dyDescent="0.3">
      <c r="G1567" s="3">
        <v>559</v>
      </c>
      <c r="H1567" s="8"/>
    </row>
    <row r="1568" spans="7:8" hidden="1" x14ac:dyDescent="0.3">
      <c r="G1568" s="3">
        <v>560</v>
      </c>
      <c r="H1568" s="8"/>
    </row>
    <row r="1569" spans="7:8" hidden="1" x14ac:dyDescent="0.3">
      <c r="G1569" s="3">
        <v>561</v>
      </c>
      <c r="H1569" s="8"/>
    </row>
    <row r="1570" spans="7:8" hidden="1" x14ac:dyDescent="0.3">
      <c r="G1570" s="3">
        <v>562</v>
      </c>
      <c r="H1570" s="8"/>
    </row>
    <row r="1571" spans="7:8" hidden="1" x14ac:dyDescent="0.3">
      <c r="G1571" s="3">
        <v>563</v>
      </c>
      <c r="H1571" s="8"/>
    </row>
    <row r="1572" spans="7:8" hidden="1" x14ac:dyDescent="0.3">
      <c r="G1572" s="3">
        <v>564</v>
      </c>
      <c r="H1572" s="8"/>
    </row>
    <row r="1573" spans="7:8" hidden="1" x14ac:dyDescent="0.3">
      <c r="G1573" s="3">
        <v>565</v>
      </c>
      <c r="H1573" s="8"/>
    </row>
    <row r="1574" spans="7:8" hidden="1" x14ac:dyDescent="0.3">
      <c r="G1574" s="3">
        <v>566</v>
      </c>
      <c r="H1574" s="8"/>
    </row>
    <row r="1575" spans="7:8" hidden="1" x14ac:dyDescent="0.3">
      <c r="G1575" s="3">
        <v>567</v>
      </c>
      <c r="H1575" s="8"/>
    </row>
    <row r="1576" spans="7:8" hidden="1" x14ac:dyDescent="0.3">
      <c r="G1576" s="3">
        <v>568</v>
      </c>
      <c r="H1576" s="8"/>
    </row>
    <row r="1577" spans="7:8" hidden="1" x14ac:dyDescent="0.3">
      <c r="G1577" s="3">
        <v>569</v>
      </c>
      <c r="H1577" s="8"/>
    </row>
    <row r="1578" spans="7:8" hidden="1" x14ac:dyDescent="0.3">
      <c r="G1578" s="3">
        <v>570</v>
      </c>
      <c r="H1578" s="8"/>
    </row>
    <row r="1579" spans="7:8" hidden="1" x14ac:dyDescent="0.3">
      <c r="G1579" s="3">
        <v>571</v>
      </c>
      <c r="H1579" s="8"/>
    </row>
    <row r="1580" spans="7:8" hidden="1" x14ac:dyDescent="0.3">
      <c r="G1580" s="3">
        <v>572</v>
      </c>
      <c r="H1580" s="8"/>
    </row>
    <row r="1581" spans="7:8" hidden="1" x14ac:dyDescent="0.3">
      <c r="G1581" s="3">
        <v>573</v>
      </c>
      <c r="H1581" s="8"/>
    </row>
    <row r="1582" spans="7:8" hidden="1" x14ac:dyDescent="0.3">
      <c r="G1582" s="3">
        <v>574</v>
      </c>
      <c r="H1582" s="8"/>
    </row>
    <row r="1583" spans="7:8" hidden="1" x14ac:dyDescent="0.3">
      <c r="G1583" s="3">
        <v>575</v>
      </c>
      <c r="H1583" s="8"/>
    </row>
    <row r="1584" spans="7:8" hidden="1" x14ac:dyDescent="0.3">
      <c r="G1584" s="3">
        <v>576</v>
      </c>
      <c r="H1584" s="8"/>
    </row>
    <row r="1585" spans="7:8" hidden="1" x14ac:dyDescent="0.3">
      <c r="G1585" s="3">
        <v>577</v>
      </c>
      <c r="H1585" s="8"/>
    </row>
    <row r="1586" spans="7:8" hidden="1" x14ac:dyDescent="0.3">
      <c r="G1586" s="3">
        <v>578</v>
      </c>
      <c r="H1586" s="8"/>
    </row>
    <row r="1587" spans="7:8" hidden="1" x14ac:dyDescent="0.3">
      <c r="G1587" s="3">
        <v>579</v>
      </c>
      <c r="H1587" s="8"/>
    </row>
    <row r="1588" spans="7:8" hidden="1" x14ac:dyDescent="0.3">
      <c r="G1588" s="3">
        <v>580</v>
      </c>
      <c r="H1588" s="8"/>
    </row>
    <row r="1589" spans="7:8" hidden="1" x14ac:dyDescent="0.3">
      <c r="G1589" s="3">
        <v>581</v>
      </c>
      <c r="H1589" s="8"/>
    </row>
    <row r="1590" spans="7:8" hidden="1" x14ac:dyDescent="0.3">
      <c r="G1590" s="3">
        <v>582</v>
      </c>
      <c r="H1590" s="8"/>
    </row>
    <row r="1591" spans="7:8" hidden="1" x14ac:dyDescent="0.3">
      <c r="G1591" s="3">
        <v>583</v>
      </c>
      <c r="H1591" s="8"/>
    </row>
    <row r="1592" spans="7:8" hidden="1" x14ac:dyDescent="0.3">
      <c r="G1592" s="3">
        <v>584</v>
      </c>
      <c r="H1592" s="8"/>
    </row>
    <row r="1593" spans="7:8" hidden="1" x14ac:dyDescent="0.3">
      <c r="G1593" s="3">
        <v>585</v>
      </c>
      <c r="H1593" s="8"/>
    </row>
    <row r="1594" spans="7:8" hidden="1" x14ac:dyDescent="0.3">
      <c r="G1594" s="3">
        <v>586</v>
      </c>
      <c r="H1594" s="8"/>
    </row>
    <row r="1595" spans="7:8" hidden="1" x14ac:dyDescent="0.3">
      <c r="G1595" s="3">
        <v>587</v>
      </c>
      <c r="H1595" s="8"/>
    </row>
    <row r="1596" spans="7:8" hidden="1" x14ac:dyDescent="0.3">
      <c r="G1596" s="3">
        <v>588</v>
      </c>
      <c r="H1596" s="8"/>
    </row>
    <row r="1597" spans="7:8" hidden="1" x14ac:dyDescent="0.3">
      <c r="G1597" s="3">
        <v>589</v>
      </c>
      <c r="H1597" s="8"/>
    </row>
    <row r="1598" spans="7:8" hidden="1" x14ac:dyDescent="0.3">
      <c r="G1598" s="3">
        <v>590</v>
      </c>
      <c r="H1598" s="8"/>
    </row>
    <row r="1599" spans="7:8" hidden="1" x14ac:dyDescent="0.3">
      <c r="G1599" s="3">
        <v>591</v>
      </c>
      <c r="H1599" s="8"/>
    </row>
    <row r="1600" spans="7:8" hidden="1" x14ac:dyDescent="0.3">
      <c r="G1600" s="3">
        <v>592</v>
      </c>
      <c r="H1600" s="8"/>
    </row>
    <row r="1601" spans="7:8" hidden="1" x14ac:dyDescent="0.3">
      <c r="G1601" s="3">
        <v>593</v>
      </c>
      <c r="H1601" s="8"/>
    </row>
    <row r="1602" spans="7:8" hidden="1" x14ac:dyDescent="0.3">
      <c r="G1602" s="3">
        <v>594</v>
      </c>
      <c r="H1602" s="8"/>
    </row>
    <row r="1603" spans="7:8" hidden="1" x14ac:dyDescent="0.3">
      <c r="G1603" s="3">
        <v>595</v>
      </c>
      <c r="H1603" s="8"/>
    </row>
    <row r="1604" spans="7:8" hidden="1" x14ac:dyDescent="0.3">
      <c r="G1604" s="3">
        <v>596</v>
      </c>
      <c r="H1604" s="8"/>
    </row>
    <row r="1605" spans="7:8" hidden="1" x14ac:dyDescent="0.3">
      <c r="G1605" s="3">
        <v>597</v>
      </c>
      <c r="H1605" s="8"/>
    </row>
    <row r="1606" spans="7:8" hidden="1" x14ac:dyDescent="0.3">
      <c r="G1606" s="3">
        <v>598</v>
      </c>
      <c r="H1606" s="8"/>
    </row>
    <row r="1607" spans="7:8" hidden="1" x14ac:dyDescent="0.3">
      <c r="G1607" s="3">
        <v>599</v>
      </c>
      <c r="H1607" s="8"/>
    </row>
    <row r="1608" spans="7:8" hidden="1" x14ac:dyDescent="0.3">
      <c r="G1608" s="3">
        <v>600</v>
      </c>
      <c r="H1608" s="8"/>
    </row>
    <row r="1609" spans="7:8" hidden="1" x14ac:dyDescent="0.3">
      <c r="G1609" s="3">
        <v>601</v>
      </c>
      <c r="H1609" s="8"/>
    </row>
    <row r="1610" spans="7:8" hidden="1" x14ac:dyDescent="0.3">
      <c r="G1610" s="3">
        <v>602</v>
      </c>
      <c r="H1610" s="8"/>
    </row>
    <row r="1611" spans="7:8" hidden="1" x14ac:dyDescent="0.3">
      <c r="G1611" s="3">
        <v>603</v>
      </c>
      <c r="H1611" s="8"/>
    </row>
    <row r="1612" spans="7:8" hidden="1" x14ac:dyDescent="0.3">
      <c r="G1612" s="3">
        <v>604</v>
      </c>
      <c r="H1612" s="8"/>
    </row>
    <row r="1613" spans="7:8" hidden="1" x14ac:dyDescent="0.3">
      <c r="G1613" s="3">
        <v>605</v>
      </c>
      <c r="H1613" s="8"/>
    </row>
    <row r="1614" spans="7:8" hidden="1" x14ac:dyDescent="0.3">
      <c r="G1614" s="3">
        <v>606</v>
      </c>
      <c r="H1614" s="8"/>
    </row>
    <row r="1615" spans="7:8" hidden="1" x14ac:dyDescent="0.3">
      <c r="G1615" s="3">
        <v>607</v>
      </c>
      <c r="H1615" s="8"/>
    </row>
    <row r="1616" spans="7:8" hidden="1" x14ac:dyDescent="0.3">
      <c r="G1616" s="3">
        <v>608</v>
      </c>
      <c r="H1616" s="8"/>
    </row>
    <row r="1617" spans="7:8" hidden="1" x14ac:dyDescent="0.3">
      <c r="G1617" s="3">
        <v>609</v>
      </c>
      <c r="H1617" s="8"/>
    </row>
    <row r="1618" spans="7:8" hidden="1" x14ac:dyDescent="0.3">
      <c r="G1618" s="3">
        <v>610</v>
      </c>
      <c r="H1618" s="8"/>
    </row>
    <row r="1619" spans="7:8" hidden="1" x14ac:dyDescent="0.3">
      <c r="G1619" s="3">
        <v>611</v>
      </c>
      <c r="H1619" s="8"/>
    </row>
    <row r="1620" spans="7:8" hidden="1" x14ac:dyDescent="0.3">
      <c r="G1620" s="3">
        <v>612</v>
      </c>
      <c r="H1620" s="8"/>
    </row>
    <row r="1621" spans="7:8" hidden="1" x14ac:dyDescent="0.3">
      <c r="G1621" s="3">
        <v>613</v>
      </c>
      <c r="H1621" s="8"/>
    </row>
    <row r="1622" spans="7:8" hidden="1" x14ac:dyDescent="0.3">
      <c r="G1622" s="3">
        <v>614</v>
      </c>
      <c r="H1622" s="8"/>
    </row>
    <row r="1623" spans="7:8" hidden="1" x14ac:dyDescent="0.3">
      <c r="G1623" s="3">
        <v>615</v>
      </c>
      <c r="H1623" s="8"/>
    </row>
    <row r="1624" spans="7:8" hidden="1" x14ac:dyDescent="0.3">
      <c r="G1624" s="3">
        <v>616</v>
      </c>
      <c r="H1624" s="8"/>
    </row>
    <row r="1625" spans="7:8" hidden="1" x14ac:dyDescent="0.3">
      <c r="G1625" s="3">
        <v>617</v>
      </c>
      <c r="H1625" s="8"/>
    </row>
    <row r="1626" spans="7:8" hidden="1" x14ac:dyDescent="0.3">
      <c r="G1626" s="3">
        <v>618</v>
      </c>
      <c r="H1626" s="8"/>
    </row>
    <row r="1627" spans="7:8" hidden="1" x14ac:dyDescent="0.3">
      <c r="G1627" s="3">
        <v>619</v>
      </c>
      <c r="H1627" s="8"/>
    </row>
    <row r="1628" spans="7:8" hidden="1" x14ac:dyDescent="0.3">
      <c r="G1628" s="3">
        <v>620</v>
      </c>
      <c r="H1628" s="8"/>
    </row>
    <row r="1629" spans="7:8" hidden="1" x14ac:dyDescent="0.3">
      <c r="G1629" s="3">
        <v>621</v>
      </c>
      <c r="H1629" s="8"/>
    </row>
    <row r="1630" spans="7:8" hidden="1" x14ac:dyDescent="0.3">
      <c r="G1630" s="3">
        <v>622</v>
      </c>
      <c r="H1630" s="8"/>
    </row>
    <row r="1631" spans="7:8" hidden="1" x14ac:dyDescent="0.3">
      <c r="G1631" s="3">
        <v>623</v>
      </c>
      <c r="H1631" s="8"/>
    </row>
    <row r="1632" spans="7:8" hidden="1" x14ac:dyDescent="0.3">
      <c r="G1632" s="3">
        <v>624</v>
      </c>
      <c r="H1632" s="8"/>
    </row>
    <row r="1633" spans="7:8" hidden="1" x14ac:dyDescent="0.3">
      <c r="G1633" s="3">
        <v>625</v>
      </c>
      <c r="H1633" s="8"/>
    </row>
    <row r="1634" spans="7:8" hidden="1" x14ac:dyDescent="0.3">
      <c r="G1634" s="3">
        <v>626</v>
      </c>
      <c r="H1634" s="8"/>
    </row>
    <row r="1635" spans="7:8" hidden="1" x14ac:dyDescent="0.3">
      <c r="G1635" s="3">
        <v>627</v>
      </c>
      <c r="H1635" s="8"/>
    </row>
    <row r="1636" spans="7:8" hidden="1" x14ac:dyDescent="0.3">
      <c r="G1636" s="3">
        <v>628</v>
      </c>
      <c r="H1636" s="8"/>
    </row>
    <row r="1637" spans="7:8" hidden="1" x14ac:dyDescent="0.3">
      <c r="G1637" s="3">
        <v>629</v>
      </c>
      <c r="H1637" s="8"/>
    </row>
    <row r="1638" spans="7:8" hidden="1" x14ac:dyDescent="0.3">
      <c r="G1638" s="3">
        <v>630</v>
      </c>
      <c r="H1638" s="8"/>
    </row>
    <row r="1639" spans="7:8" hidden="1" x14ac:dyDescent="0.3">
      <c r="G1639" s="3">
        <v>631</v>
      </c>
      <c r="H1639" s="8"/>
    </row>
    <row r="1640" spans="7:8" hidden="1" x14ac:dyDescent="0.3">
      <c r="G1640" s="3">
        <v>632</v>
      </c>
      <c r="H1640" s="8"/>
    </row>
    <row r="1641" spans="7:8" hidden="1" x14ac:dyDescent="0.3">
      <c r="G1641" s="3">
        <v>633</v>
      </c>
      <c r="H1641" s="8"/>
    </row>
    <row r="1642" spans="7:8" hidden="1" x14ac:dyDescent="0.3">
      <c r="G1642" s="3">
        <v>634</v>
      </c>
      <c r="H1642" s="8"/>
    </row>
    <row r="1643" spans="7:8" hidden="1" x14ac:dyDescent="0.3">
      <c r="G1643" s="3">
        <v>635</v>
      </c>
      <c r="H1643" s="8"/>
    </row>
    <row r="1644" spans="7:8" hidden="1" x14ac:dyDescent="0.3">
      <c r="G1644" s="3">
        <v>636</v>
      </c>
      <c r="H1644" s="8"/>
    </row>
    <row r="1645" spans="7:8" hidden="1" x14ac:dyDescent="0.3">
      <c r="G1645" s="3">
        <v>637</v>
      </c>
      <c r="H1645" s="8"/>
    </row>
    <row r="1646" spans="7:8" hidden="1" x14ac:dyDescent="0.3">
      <c r="G1646" s="3">
        <v>638</v>
      </c>
      <c r="H1646" s="8"/>
    </row>
    <row r="1647" spans="7:8" hidden="1" x14ac:dyDescent="0.3">
      <c r="G1647" s="3">
        <v>639</v>
      </c>
      <c r="H1647" s="8"/>
    </row>
    <row r="1648" spans="7:8" hidden="1" x14ac:dyDescent="0.3">
      <c r="G1648" s="3">
        <v>640</v>
      </c>
      <c r="H1648" s="8"/>
    </row>
    <row r="1649" spans="7:8" hidden="1" x14ac:dyDescent="0.3">
      <c r="G1649" s="3">
        <v>641</v>
      </c>
      <c r="H1649" s="8"/>
    </row>
    <row r="1650" spans="7:8" hidden="1" x14ac:dyDescent="0.3">
      <c r="G1650" s="3">
        <v>642</v>
      </c>
      <c r="H1650" s="8"/>
    </row>
    <row r="1651" spans="7:8" hidden="1" x14ac:dyDescent="0.3">
      <c r="G1651" s="3">
        <v>643</v>
      </c>
      <c r="H1651" s="8"/>
    </row>
    <row r="1652" spans="7:8" hidden="1" x14ac:dyDescent="0.3">
      <c r="G1652" s="3">
        <v>644</v>
      </c>
      <c r="H1652" s="8"/>
    </row>
    <row r="1653" spans="7:8" hidden="1" x14ac:dyDescent="0.3">
      <c r="G1653" s="3">
        <v>645</v>
      </c>
      <c r="H1653" s="8"/>
    </row>
    <row r="1654" spans="7:8" hidden="1" x14ac:dyDescent="0.3">
      <c r="G1654" s="3">
        <v>646</v>
      </c>
      <c r="H1654" s="8"/>
    </row>
    <row r="1655" spans="7:8" hidden="1" x14ac:dyDescent="0.3">
      <c r="G1655" s="3">
        <v>647</v>
      </c>
      <c r="H1655" s="8"/>
    </row>
    <row r="1656" spans="7:8" hidden="1" x14ac:dyDescent="0.3">
      <c r="G1656" s="3">
        <v>648</v>
      </c>
      <c r="H1656" s="8"/>
    </row>
    <row r="1657" spans="7:8" hidden="1" x14ac:dyDescent="0.3">
      <c r="G1657" s="3">
        <v>649</v>
      </c>
      <c r="H1657" s="8"/>
    </row>
    <row r="1658" spans="7:8" hidden="1" x14ac:dyDescent="0.3">
      <c r="G1658" s="3">
        <v>650</v>
      </c>
      <c r="H1658" s="8"/>
    </row>
    <row r="1659" spans="7:8" hidden="1" x14ac:dyDescent="0.3">
      <c r="G1659" s="3">
        <v>651</v>
      </c>
      <c r="H1659" s="8"/>
    </row>
    <row r="1660" spans="7:8" hidden="1" x14ac:dyDescent="0.3">
      <c r="G1660" s="3">
        <v>652</v>
      </c>
      <c r="H1660" s="8"/>
    </row>
    <row r="1661" spans="7:8" hidden="1" x14ac:dyDescent="0.3">
      <c r="G1661" s="3">
        <v>653</v>
      </c>
      <c r="H1661" s="8"/>
    </row>
    <row r="1662" spans="7:8" hidden="1" x14ac:dyDescent="0.3">
      <c r="G1662" s="3">
        <v>654</v>
      </c>
      <c r="H1662" s="8"/>
    </row>
    <row r="1663" spans="7:8" hidden="1" x14ac:dyDescent="0.3">
      <c r="G1663" s="3">
        <v>655</v>
      </c>
      <c r="H1663" s="8"/>
    </row>
    <row r="1664" spans="7:8" hidden="1" x14ac:dyDescent="0.3">
      <c r="G1664" s="3">
        <v>656</v>
      </c>
      <c r="H1664" s="8"/>
    </row>
    <row r="1665" spans="7:8" hidden="1" x14ac:dyDescent="0.3">
      <c r="G1665" s="3">
        <v>657</v>
      </c>
      <c r="H1665" s="8"/>
    </row>
    <row r="1666" spans="7:8" hidden="1" x14ac:dyDescent="0.3">
      <c r="G1666" s="3">
        <v>658</v>
      </c>
      <c r="H1666" s="8"/>
    </row>
    <row r="1667" spans="7:8" hidden="1" x14ac:dyDescent="0.3">
      <c r="G1667" s="3">
        <v>659</v>
      </c>
      <c r="H1667" s="8"/>
    </row>
    <row r="1668" spans="7:8" hidden="1" x14ac:dyDescent="0.3">
      <c r="G1668" s="3">
        <v>660</v>
      </c>
      <c r="H1668" s="8"/>
    </row>
    <row r="1669" spans="7:8" hidden="1" x14ac:dyDescent="0.3">
      <c r="G1669" s="3">
        <v>661</v>
      </c>
      <c r="H1669" s="8"/>
    </row>
    <row r="1670" spans="7:8" hidden="1" x14ac:dyDescent="0.3">
      <c r="G1670" s="3">
        <v>662</v>
      </c>
      <c r="H1670" s="8"/>
    </row>
    <row r="1671" spans="7:8" hidden="1" x14ac:dyDescent="0.3">
      <c r="G1671" s="3">
        <v>663</v>
      </c>
      <c r="H1671" s="8"/>
    </row>
    <row r="1672" spans="7:8" hidden="1" x14ac:dyDescent="0.3">
      <c r="G1672" s="3">
        <v>664</v>
      </c>
      <c r="H1672" s="8"/>
    </row>
    <row r="1673" spans="7:8" hidden="1" x14ac:dyDescent="0.3">
      <c r="G1673" s="3">
        <v>665</v>
      </c>
      <c r="H1673" s="8"/>
    </row>
    <row r="1674" spans="7:8" hidden="1" x14ac:dyDescent="0.3">
      <c r="G1674" s="3">
        <v>666</v>
      </c>
      <c r="H1674" s="8"/>
    </row>
    <row r="1675" spans="7:8" hidden="1" x14ac:dyDescent="0.3">
      <c r="G1675" s="3">
        <v>667</v>
      </c>
      <c r="H1675" s="8"/>
    </row>
    <row r="1676" spans="7:8" hidden="1" x14ac:dyDescent="0.3">
      <c r="G1676" s="3">
        <v>668</v>
      </c>
      <c r="H1676" s="8"/>
    </row>
    <row r="1677" spans="7:8" hidden="1" x14ac:dyDescent="0.3">
      <c r="G1677" s="3">
        <v>669</v>
      </c>
      <c r="H1677" s="8"/>
    </row>
    <row r="1678" spans="7:8" hidden="1" x14ac:dyDescent="0.3">
      <c r="G1678" s="3">
        <v>670</v>
      </c>
      <c r="H1678" s="8"/>
    </row>
    <row r="1679" spans="7:8" hidden="1" x14ac:dyDescent="0.3">
      <c r="G1679" s="3">
        <v>671</v>
      </c>
      <c r="H1679" s="8"/>
    </row>
    <row r="1680" spans="7:8" hidden="1" x14ac:dyDescent="0.3">
      <c r="G1680" s="3">
        <v>672</v>
      </c>
      <c r="H1680" s="8"/>
    </row>
    <row r="1681" spans="7:8" hidden="1" x14ac:dyDescent="0.3">
      <c r="G1681" s="3">
        <v>673</v>
      </c>
      <c r="H1681" s="8"/>
    </row>
    <row r="1682" spans="7:8" hidden="1" x14ac:dyDescent="0.3">
      <c r="G1682" s="3">
        <v>674</v>
      </c>
      <c r="H1682" s="8"/>
    </row>
    <row r="1683" spans="7:8" hidden="1" x14ac:dyDescent="0.3">
      <c r="G1683" s="3">
        <v>675</v>
      </c>
      <c r="H1683" s="8"/>
    </row>
    <row r="1684" spans="7:8" hidden="1" x14ac:dyDescent="0.3">
      <c r="G1684" s="3">
        <v>676</v>
      </c>
      <c r="H1684" s="8"/>
    </row>
    <row r="1685" spans="7:8" hidden="1" x14ac:dyDescent="0.3">
      <c r="G1685" s="3">
        <v>677</v>
      </c>
      <c r="H1685" s="8"/>
    </row>
    <row r="1686" spans="7:8" hidden="1" x14ac:dyDescent="0.3">
      <c r="G1686" s="3">
        <v>678</v>
      </c>
      <c r="H1686" s="8"/>
    </row>
    <row r="1687" spans="7:8" hidden="1" x14ac:dyDescent="0.3">
      <c r="G1687" s="3">
        <v>679</v>
      </c>
      <c r="H1687" s="8"/>
    </row>
    <row r="1688" spans="7:8" hidden="1" x14ac:dyDescent="0.3">
      <c r="G1688" s="3">
        <v>680</v>
      </c>
      <c r="H1688" s="8"/>
    </row>
    <row r="1689" spans="7:8" hidden="1" x14ac:dyDescent="0.3">
      <c r="G1689" s="3">
        <v>681</v>
      </c>
      <c r="H1689" s="8"/>
    </row>
    <row r="1690" spans="7:8" hidden="1" x14ac:dyDescent="0.3">
      <c r="G1690" s="3">
        <v>682</v>
      </c>
      <c r="H1690" s="8"/>
    </row>
    <row r="1691" spans="7:8" hidden="1" x14ac:dyDescent="0.3">
      <c r="G1691" s="3">
        <v>683</v>
      </c>
      <c r="H1691" s="8"/>
    </row>
    <row r="1692" spans="7:8" hidden="1" x14ac:dyDescent="0.3">
      <c r="G1692" s="3">
        <v>684</v>
      </c>
      <c r="H1692" s="8"/>
    </row>
    <row r="1693" spans="7:8" hidden="1" x14ac:dyDescent="0.3">
      <c r="G1693" s="3">
        <v>685</v>
      </c>
      <c r="H1693" s="8"/>
    </row>
    <row r="1694" spans="7:8" hidden="1" x14ac:dyDescent="0.3">
      <c r="G1694" s="3">
        <v>686</v>
      </c>
      <c r="H1694" s="8"/>
    </row>
    <row r="1695" spans="7:8" hidden="1" x14ac:dyDescent="0.3">
      <c r="G1695" s="3">
        <v>687</v>
      </c>
      <c r="H1695" s="8"/>
    </row>
    <row r="1696" spans="7:8" hidden="1" x14ac:dyDescent="0.3">
      <c r="G1696" s="3">
        <v>688</v>
      </c>
      <c r="H1696" s="8"/>
    </row>
    <row r="1697" spans="7:8" hidden="1" x14ac:dyDescent="0.3">
      <c r="G1697" s="3">
        <v>689</v>
      </c>
      <c r="H1697" s="8"/>
    </row>
    <row r="1698" spans="7:8" hidden="1" x14ac:dyDescent="0.3">
      <c r="G1698" s="3">
        <v>690</v>
      </c>
      <c r="H1698" s="8"/>
    </row>
    <row r="1699" spans="7:8" hidden="1" x14ac:dyDescent="0.3">
      <c r="G1699" s="3">
        <v>691</v>
      </c>
      <c r="H1699" s="8"/>
    </row>
    <row r="1700" spans="7:8" hidden="1" x14ac:dyDescent="0.3">
      <c r="G1700" s="3">
        <v>692</v>
      </c>
      <c r="H1700" s="8"/>
    </row>
    <row r="1701" spans="7:8" hidden="1" x14ac:dyDescent="0.3">
      <c r="G1701" s="3">
        <v>693</v>
      </c>
      <c r="H1701" s="8"/>
    </row>
    <row r="1702" spans="7:8" hidden="1" x14ac:dyDescent="0.3">
      <c r="G1702" s="3">
        <v>694</v>
      </c>
      <c r="H1702" s="8"/>
    </row>
    <row r="1703" spans="7:8" hidden="1" x14ac:dyDescent="0.3">
      <c r="G1703" s="3">
        <v>695</v>
      </c>
      <c r="H1703" s="8"/>
    </row>
    <row r="1704" spans="7:8" hidden="1" x14ac:dyDescent="0.3">
      <c r="G1704" s="3">
        <v>696</v>
      </c>
      <c r="H1704" s="8"/>
    </row>
    <row r="1705" spans="7:8" hidden="1" x14ac:dyDescent="0.3">
      <c r="G1705" s="3">
        <v>697</v>
      </c>
      <c r="H1705" s="8"/>
    </row>
    <row r="1706" spans="7:8" hidden="1" x14ac:dyDescent="0.3">
      <c r="G1706" s="3">
        <v>698</v>
      </c>
      <c r="H1706" s="8"/>
    </row>
    <row r="1707" spans="7:8" hidden="1" x14ac:dyDescent="0.3">
      <c r="G1707" s="3">
        <v>699</v>
      </c>
      <c r="H1707" s="8"/>
    </row>
    <row r="1708" spans="7:8" hidden="1" x14ac:dyDescent="0.3">
      <c r="G1708" s="3">
        <v>700</v>
      </c>
      <c r="H1708" s="8"/>
    </row>
    <row r="1709" spans="7:8" hidden="1" x14ac:dyDescent="0.3">
      <c r="G1709" s="3">
        <v>701</v>
      </c>
      <c r="H1709" s="8"/>
    </row>
    <row r="1710" spans="7:8" hidden="1" x14ac:dyDescent="0.3">
      <c r="G1710" s="3">
        <v>702</v>
      </c>
      <c r="H1710" s="8"/>
    </row>
    <row r="1711" spans="7:8" hidden="1" x14ac:dyDescent="0.3">
      <c r="G1711" s="3">
        <v>703</v>
      </c>
      <c r="H1711" s="8"/>
    </row>
    <row r="1712" spans="7:8" hidden="1" x14ac:dyDescent="0.3">
      <c r="G1712" s="3">
        <v>704</v>
      </c>
      <c r="H1712" s="8"/>
    </row>
    <row r="1713" spans="7:8" hidden="1" x14ac:dyDescent="0.3">
      <c r="G1713" s="3">
        <v>705</v>
      </c>
      <c r="H1713" s="8"/>
    </row>
    <row r="1714" spans="7:8" hidden="1" x14ac:dyDescent="0.3">
      <c r="G1714" s="3">
        <v>706</v>
      </c>
      <c r="H1714" s="8"/>
    </row>
    <row r="1715" spans="7:8" hidden="1" x14ac:dyDescent="0.3">
      <c r="G1715" s="3">
        <v>707</v>
      </c>
      <c r="H1715" s="8"/>
    </row>
    <row r="1716" spans="7:8" hidden="1" x14ac:dyDescent="0.3">
      <c r="G1716" s="3">
        <v>708</v>
      </c>
      <c r="H1716" s="8"/>
    </row>
    <row r="1717" spans="7:8" hidden="1" x14ac:dyDescent="0.3">
      <c r="G1717" s="3">
        <v>709</v>
      </c>
      <c r="H1717" s="8"/>
    </row>
    <row r="1718" spans="7:8" hidden="1" x14ac:dyDescent="0.3">
      <c r="G1718" s="3">
        <v>710</v>
      </c>
      <c r="H1718" s="8"/>
    </row>
    <row r="1719" spans="7:8" hidden="1" x14ac:dyDescent="0.3">
      <c r="G1719" s="3">
        <v>711</v>
      </c>
      <c r="H1719" s="8"/>
    </row>
    <row r="1720" spans="7:8" hidden="1" x14ac:dyDescent="0.3">
      <c r="G1720" s="3">
        <v>712</v>
      </c>
      <c r="H1720" s="8"/>
    </row>
    <row r="1721" spans="7:8" hidden="1" x14ac:dyDescent="0.3">
      <c r="G1721" s="3">
        <v>713</v>
      </c>
      <c r="H1721" s="8"/>
    </row>
    <row r="1722" spans="7:8" hidden="1" x14ac:dyDescent="0.3">
      <c r="G1722" s="3">
        <v>714</v>
      </c>
      <c r="H1722" s="8"/>
    </row>
    <row r="1723" spans="7:8" hidden="1" x14ac:dyDescent="0.3">
      <c r="G1723" s="3">
        <v>715</v>
      </c>
      <c r="H1723" s="8"/>
    </row>
    <row r="1724" spans="7:8" hidden="1" x14ac:dyDescent="0.3">
      <c r="G1724" s="3">
        <v>716</v>
      </c>
      <c r="H1724" s="8"/>
    </row>
    <row r="1725" spans="7:8" hidden="1" x14ac:dyDescent="0.3">
      <c r="G1725" s="3">
        <v>717</v>
      </c>
      <c r="H1725" s="8"/>
    </row>
    <row r="1726" spans="7:8" hidden="1" x14ac:dyDescent="0.3">
      <c r="G1726" s="3">
        <v>718</v>
      </c>
      <c r="H1726" s="8"/>
    </row>
    <row r="1727" spans="7:8" hidden="1" x14ac:dyDescent="0.3">
      <c r="G1727" s="3">
        <v>719</v>
      </c>
      <c r="H1727" s="8"/>
    </row>
    <row r="1728" spans="7:8" hidden="1" x14ac:dyDescent="0.3">
      <c r="G1728" s="3">
        <v>720</v>
      </c>
      <c r="H1728" s="8"/>
    </row>
    <row r="1729" spans="7:8" hidden="1" x14ac:dyDescent="0.3">
      <c r="G1729" s="3">
        <v>721</v>
      </c>
      <c r="H1729" s="8"/>
    </row>
    <row r="1730" spans="7:8" hidden="1" x14ac:dyDescent="0.3">
      <c r="G1730" s="3">
        <v>722</v>
      </c>
      <c r="H1730" s="8"/>
    </row>
    <row r="1731" spans="7:8" hidden="1" x14ac:dyDescent="0.3">
      <c r="G1731" s="3">
        <v>723</v>
      </c>
      <c r="H1731" s="8"/>
    </row>
    <row r="1732" spans="7:8" hidden="1" x14ac:dyDescent="0.3">
      <c r="G1732" s="3">
        <v>724</v>
      </c>
      <c r="H1732" s="8"/>
    </row>
    <row r="1733" spans="7:8" hidden="1" x14ac:dyDescent="0.3">
      <c r="G1733" s="3">
        <v>725</v>
      </c>
      <c r="H1733" s="8"/>
    </row>
    <row r="1734" spans="7:8" hidden="1" x14ac:dyDescent="0.3">
      <c r="G1734" s="3">
        <v>726</v>
      </c>
      <c r="H1734" s="8"/>
    </row>
    <row r="1735" spans="7:8" hidden="1" x14ac:dyDescent="0.3">
      <c r="G1735" s="3">
        <v>727</v>
      </c>
      <c r="H1735" s="8"/>
    </row>
    <row r="1736" spans="7:8" hidden="1" x14ac:dyDescent="0.3">
      <c r="G1736" s="3">
        <v>728</v>
      </c>
      <c r="H1736" s="8"/>
    </row>
    <row r="1737" spans="7:8" hidden="1" x14ac:dyDescent="0.3">
      <c r="G1737" s="3">
        <v>729</v>
      </c>
      <c r="H1737" s="8"/>
    </row>
    <row r="1738" spans="7:8" hidden="1" x14ac:dyDescent="0.3">
      <c r="G1738" s="3">
        <v>730</v>
      </c>
      <c r="H1738" s="8"/>
    </row>
    <row r="1739" spans="7:8" hidden="1" x14ac:dyDescent="0.3">
      <c r="G1739" s="3">
        <v>731</v>
      </c>
      <c r="H1739" s="8"/>
    </row>
    <row r="1740" spans="7:8" hidden="1" x14ac:dyDescent="0.3">
      <c r="G1740" s="3">
        <v>732</v>
      </c>
      <c r="H1740" s="8"/>
    </row>
    <row r="1741" spans="7:8" hidden="1" x14ac:dyDescent="0.3">
      <c r="G1741" s="3">
        <v>733</v>
      </c>
      <c r="H1741" s="8"/>
    </row>
    <row r="1742" spans="7:8" hidden="1" x14ac:dyDescent="0.3">
      <c r="G1742" s="3">
        <v>734</v>
      </c>
      <c r="H1742" s="8"/>
    </row>
    <row r="1743" spans="7:8" hidden="1" x14ac:dyDescent="0.3">
      <c r="G1743" s="3">
        <v>735</v>
      </c>
      <c r="H1743" s="8"/>
    </row>
    <row r="1744" spans="7:8" hidden="1" x14ac:dyDescent="0.3">
      <c r="G1744" s="3">
        <v>736</v>
      </c>
      <c r="H1744" s="8"/>
    </row>
    <row r="1745" spans="7:8" hidden="1" x14ac:dyDescent="0.3">
      <c r="G1745" s="3">
        <v>737</v>
      </c>
      <c r="H1745" s="8"/>
    </row>
    <row r="1746" spans="7:8" hidden="1" x14ac:dyDescent="0.3">
      <c r="G1746" s="3">
        <v>738</v>
      </c>
      <c r="H1746" s="8"/>
    </row>
    <row r="1747" spans="7:8" hidden="1" x14ac:dyDescent="0.3">
      <c r="G1747" s="3">
        <v>739</v>
      </c>
      <c r="H1747" s="8"/>
    </row>
    <row r="1748" spans="7:8" hidden="1" x14ac:dyDescent="0.3">
      <c r="G1748" s="3">
        <v>740</v>
      </c>
      <c r="H1748" s="8"/>
    </row>
    <row r="1749" spans="7:8" hidden="1" x14ac:dyDescent="0.3">
      <c r="G1749" s="3">
        <v>741</v>
      </c>
      <c r="H1749" s="8"/>
    </row>
    <row r="1750" spans="7:8" hidden="1" x14ac:dyDescent="0.3">
      <c r="G1750" s="3">
        <v>742</v>
      </c>
      <c r="H1750" s="8"/>
    </row>
    <row r="1751" spans="7:8" hidden="1" x14ac:dyDescent="0.3">
      <c r="G1751" s="3">
        <v>743</v>
      </c>
      <c r="H1751" s="8"/>
    </row>
    <row r="1752" spans="7:8" hidden="1" x14ac:dyDescent="0.3">
      <c r="G1752" s="3">
        <v>744</v>
      </c>
      <c r="H1752" s="8"/>
    </row>
    <row r="1753" spans="7:8" hidden="1" x14ac:dyDescent="0.3">
      <c r="G1753" s="3">
        <v>745</v>
      </c>
      <c r="H1753" s="8"/>
    </row>
    <row r="1754" spans="7:8" hidden="1" x14ac:dyDescent="0.3">
      <c r="G1754" s="3">
        <v>746</v>
      </c>
      <c r="H1754" s="8"/>
    </row>
    <row r="1755" spans="7:8" hidden="1" x14ac:dyDescent="0.3">
      <c r="G1755" s="3">
        <v>747</v>
      </c>
      <c r="H1755" s="8"/>
    </row>
    <row r="1756" spans="7:8" hidden="1" x14ac:dyDescent="0.3">
      <c r="G1756" s="3">
        <v>748</v>
      </c>
      <c r="H1756" s="8"/>
    </row>
    <row r="1757" spans="7:8" hidden="1" x14ac:dyDescent="0.3">
      <c r="G1757" s="3">
        <v>749</v>
      </c>
      <c r="H1757" s="8"/>
    </row>
    <row r="1758" spans="7:8" hidden="1" x14ac:dyDescent="0.3">
      <c r="G1758" s="3">
        <v>750</v>
      </c>
      <c r="H1758" s="8"/>
    </row>
    <row r="1759" spans="7:8" hidden="1" x14ac:dyDescent="0.3">
      <c r="G1759" s="3">
        <v>751</v>
      </c>
      <c r="H1759" s="8"/>
    </row>
    <row r="1760" spans="7:8" hidden="1" x14ac:dyDescent="0.3">
      <c r="G1760" s="3">
        <v>752</v>
      </c>
      <c r="H1760" s="8"/>
    </row>
    <row r="1761" spans="7:8" hidden="1" x14ac:dyDescent="0.3">
      <c r="G1761" s="3">
        <v>753</v>
      </c>
      <c r="H1761" s="8"/>
    </row>
    <row r="1762" spans="7:8" hidden="1" x14ac:dyDescent="0.3">
      <c r="G1762" s="3">
        <v>754</v>
      </c>
      <c r="H1762" s="8"/>
    </row>
    <row r="1763" spans="7:8" hidden="1" x14ac:dyDescent="0.3">
      <c r="G1763" s="3">
        <v>755</v>
      </c>
      <c r="H1763" s="8"/>
    </row>
    <row r="1764" spans="7:8" hidden="1" x14ac:dyDescent="0.3">
      <c r="G1764" s="3">
        <v>756</v>
      </c>
      <c r="H1764" s="8"/>
    </row>
    <row r="1765" spans="7:8" hidden="1" x14ac:dyDescent="0.3">
      <c r="G1765" s="3">
        <v>757</v>
      </c>
      <c r="H1765" s="8"/>
    </row>
    <row r="1766" spans="7:8" hidden="1" x14ac:dyDescent="0.3">
      <c r="G1766" s="3">
        <v>758</v>
      </c>
      <c r="H1766" s="8"/>
    </row>
    <row r="1767" spans="7:8" hidden="1" x14ac:dyDescent="0.3">
      <c r="G1767" s="3">
        <v>759</v>
      </c>
      <c r="H1767" s="8"/>
    </row>
    <row r="1768" spans="7:8" hidden="1" x14ac:dyDescent="0.3">
      <c r="G1768" s="3">
        <v>760</v>
      </c>
      <c r="H1768" s="8"/>
    </row>
    <row r="1769" spans="7:8" hidden="1" x14ac:dyDescent="0.3">
      <c r="G1769" s="3">
        <v>761</v>
      </c>
      <c r="H1769" s="8"/>
    </row>
    <row r="1770" spans="7:8" hidden="1" x14ac:dyDescent="0.3">
      <c r="G1770" s="3">
        <v>762</v>
      </c>
      <c r="H1770" s="8"/>
    </row>
    <row r="1771" spans="7:8" hidden="1" x14ac:dyDescent="0.3">
      <c r="G1771" s="3">
        <v>763</v>
      </c>
      <c r="H1771" s="8"/>
    </row>
    <row r="1772" spans="7:8" hidden="1" x14ac:dyDescent="0.3">
      <c r="G1772" s="3">
        <v>764</v>
      </c>
      <c r="H1772" s="8"/>
    </row>
    <row r="1773" spans="7:8" hidden="1" x14ac:dyDescent="0.3">
      <c r="G1773" s="3">
        <v>765</v>
      </c>
      <c r="H1773" s="8"/>
    </row>
    <row r="1774" spans="7:8" hidden="1" x14ac:dyDescent="0.3">
      <c r="G1774" s="3">
        <v>766</v>
      </c>
      <c r="H1774" s="8"/>
    </row>
    <row r="1775" spans="7:8" hidden="1" x14ac:dyDescent="0.3">
      <c r="G1775" s="3">
        <v>767</v>
      </c>
      <c r="H1775" s="8"/>
    </row>
    <row r="1776" spans="7:8" hidden="1" x14ac:dyDescent="0.3">
      <c r="G1776" s="3">
        <v>768</v>
      </c>
      <c r="H1776" s="8"/>
    </row>
    <row r="1777" spans="7:8" hidden="1" x14ac:dyDescent="0.3">
      <c r="G1777" s="3">
        <v>769</v>
      </c>
      <c r="H1777" s="8"/>
    </row>
    <row r="1778" spans="7:8" hidden="1" x14ac:dyDescent="0.3">
      <c r="G1778" s="3">
        <v>770</v>
      </c>
      <c r="H1778" s="8"/>
    </row>
    <row r="1779" spans="7:8" hidden="1" x14ac:dyDescent="0.3">
      <c r="G1779" s="3">
        <v>771</v>
      </c>
      <c r="H1779" s="8"/>
    </row>
    <row r="1780" spans="7:8" hidden="1" x14ac:dyDescent="0.3">
      <c r="G1780" s="3">
        <v>772</v>
      </c>
      <c r="H1780" s="8"/>
    </row>
    <row r="1781" spans="7:8" hidden="1" x14ac:dyDescent="0.3">
      <c r="G1781" s="3">
        <v>773</v>
      </c>
      <c r="H1781" s="8"/>
    </row>
    <row r="1782" spans="7:8" hidden="1" x14ac:dyDescent="0.3">
      <c r="G1782" s="3">
        <v>774</v>
      </c>
      <c r="H1782" s="8"/>
    </row>
    <row r="1783" spans="7:8" hidden="1" x14ac:dyDescent="0.3">
      <c r="G1783" s="3">
        <v>775</v>
      </c>
      <c r="H1783" s="8"/>
    </row>
    <row r="1784" spans="7:8" hidden="1" x14ac:dyDescent="0.3">
      <c r="G1784" s="3">
        <v>776</v>
      </c>
      <c r="H1784" s="8"/>
    </row>
    <row r="1785" spans="7:8" hidden="1" x14ac:dyDescent="0.3">
      <c r="G1785" s="3">
        <v>777</v>
      </c>
      <c r="H1785" s="8"/>
    </row>
    <row r="1786" spans="7:8" hidden="1" x14ac:dyDescent="0.3">
      <c r="G1786" s="3">
        <v>778</v>
      </c>
      <c r="H1786" s="8"/>
    </row>
    <row r="1787" spans="7:8" hidden="1" x14ac:dyDescent="0.3">
      <c r="G1787" s="3">
        <v>779</v>
      </c>
      <c r="H1787" s="8"/>
    </row>
    <row r="1788" spans="7:8" hidden="1" x14ac:dyDescent="0.3">
      <c r="G1788" s="3">
        <v>780</v>
      </c>
      <c r="H1788" s="8"/>
    </row>
    <row r="1789" spans="7:8" hidden="1" x14ac:dyDescent="0.3">
      <c r="G1789" s="3">
        <v>781</v>
      </c>
      <c r="H1789" s="8"/>
    </row>
    <row r="1790" spans="7:8" hidden="1" x14ac:dyDescent="0.3">
      <c r="G1790" s="3">
        <v>782</v>
      </c>
      <c r="H1790" s="8"/>
    </row>
    <row r="1791" spans="7:8" hidden="1" x14ac:dyDescent="0.3">
      <c r="G1791" s="3">
        <v>783</v>
      </c>
      <c r="H1791" s="8"/>
    </row>
    <row r="1792" spans="7:8" hidden="1" x14ac:dyDescent="0.3">
      <c r="G1792" s="3">
        <v>784</v>
      </c>
      <c r="H1792" s="8"/>
    </row>
    <row r="1793" spans="7:8" hidden="1" x14ac:dyDescent="0.3">
      <c r="G1793" s="3">
        <v>785</v>
      </c>
      <c r="H1793" s="8"/>
    </row>
    <row r="1794" spans="7:8" hidden="1" x14ac:dyDescent="0.3">
      <c r="G1794" s="3">
        <v>786</v>
      </c>
      <c r="H1794" s="8"/>
    </row>
    <row r="1795" spans="7:8" hidden="1" x14ac:dyDescent="0.3">
      <c r="G1795" s="3">
        <v>787</v>
      </c>
      <c r="H1795" s="8"/>
    </row>
    <row r="1796" spans="7:8" hidden="1" x14ac:dyDescent="0.3">
      <c r="G1796" s="3">
        <v>788</v>
      </c>
      <c r="H1796" s="8"/>
    </row>
    <row r="1797" spans="7:8" hidden="1" x14ac:dyDescent="0.3">
      <c r="G1797" s="3">
        <v>789</v>
      </c>
      <c r="H1797" s="8"/>
    </row>
    <row r="1798" spans="7:8" hidden="1" x14ac:dyDescent="0.3">
      <c r="G1798" s="3">
        <v>790</v>
      </c>
      <c r="H1798" s="8"/>
    </row>
    <row r="1799" spans="7:8" hidden="1" x14ac:dyDescent="0.3">
      <c r="G1799" s="3">
        <v>791</v>
      </c>
      <c r="H1799" s="8"/>
    </row>
    <row r="1800" spans="7:8" hidden="1" x14ac:dyDescent="0.3">
      <c r="G1800" s="3">
        <v>792</v>
      </c>
      <c r="H1800" s="8"/>
    </row>
    <row r="1801" spans="7:8" hidden="1" x14ac:dyDescent="0.3">
      <c r="G1801" s="3">
        <v>793</v>
      </c>
      <c r="H1801" s="8"/>
    </row>
    <row r="1802" spans="7:8" hidden="1" x14ac:dyDescent="0.3">
      <c r="G1802" s="3">
        <v>794</v>
      </c>
      <c r="H1802" s="8"/>
    </row>
    <row r="1803" spans="7:8" hidden="1" x14ac:dyDescent="0.3">
      <c r="G1803" s="3">
        <v>795</v>
      </c>
      <c r="H1803" s="8"/>
    </row>
    <row r="1804" spans="7:8" hidden="1" x14ac:dyDescent="0.3">
      <c r="G1804" s="3">
        <v>796</v>
      </c>
      <c r="H1804" s="8"/>
    </row>
    <row r="1805" spans="7:8" hidden="1" x14ac:dyDescent="0.3">
      <c r="G1805" s="3">
        <v>797</v>
      </c>
      <c r="H1805" s="8"/>
    </row>
    <row r="1806" spans="7:8" hidden="1" x14ac:dyDescent="0.3">
      <c r="G1806" s="3">
        <v>798</v>
      </c>
      <c r="H1806" s="8"/>
    </row>
    <row r="1807" spans="7:8" hidden="1" x14ac:dyDescent="0.3">
      <c r="G1807" s="3">
        <v>799</v>
      </c>
      <c r="H1807" s="8"/>
    </row>
    <row r="1808" spans="7:8" hidden="1" x14ac:dyDescent="0.3">
      <c r="G1808" s="3">
        <v>800</v>
      </c>
      <c r="H1808" s="8"/>
    </row>
    <row r="1809" spans="7:8" hidden="1" x14ac:dyDescent="0.3">
      <c r="G1809" s="3">
        <v>801</v>
      </c>
      <c r="H1809" s="8"/>
    </row>
    <row r="1810" spans="7:8" hidden="1" x14ac:dyDescent="0.3">
      <c r="G1810" s="3">
        <v>802</v>
      </c>
      <c r="H1810" s="8"/>
    </row>
    <row r="1811" spans="7:8" hidden="1" x14ac:dyDescent="0.3">
      <c r="G1811" s="3">
        <v>803</v>
      </c>
      <c r="H1811" s="8"/>
    </row>
    <row r="1812" spans="7:8" hidden="1" x14ac:dyDescent="0.3">
      <c r="G1812" s="3">
        <v>804</v>
      </c>
      <c r="H1812" s="8"/>
    </row>
    <row r="1813" spans="7:8" hidden="1" x14ac:dyDescent="0.3">
      <c r="G1813" s="3">
        <v>805</v>
      </c>
      <c r="H1813" s="8"/>
    </row>
    <row r="1814" spans="7:8" hidden="1" x14ac:dyDescent="0.3">
      <c r="G1814" s="3">
        <v>806</v>
      </c>
      <c r="H1814" s="8"/>
    </row>
    <row r="1815" spans="7:8" hidden="1" x14ac:dyDescent="0.3">
      <c r="G1815" s="3">
        <v>807</v>
      </c>
      <c r="H1815" s="8"/>
    </row>
    <row r="1816" spans="7:8" hidden="1" x14ac:dyDescent="0.3">
      <c r="G1816" s="3">
        <v>808</v>
      </c>
      <c r="H1816" s="8"/>
    </row>
    <row r="1817" spans="7:8" hidden="1" x14ac:dyDescent="0.3">
      <c r="G1817" s="3">
        <v>809</v>
      </c>
      <c r="H1817" s="8"/>
    </row>
    <row r="1818" spans="7:8" hidden="1" x14ac:dyDescent="0.3">
      <c r="G1818" s="3">
        <v>810</v>
      </c>
      <c r="H1818" s="8"/>
    </row>
    <row r="1819" spans="7:8" hidden="1" x14ac:dyDescent="0.3">
      <c r="G1819" s="3">
        <v>811</v>
      </c>
      <c r="H1819" s="8"/>
    </row>
    <row r="1820" spans="7:8" hidden="1" x14ac:dyDescent="0.3">
      <c r="G1820" s="3">
        <v>812</v>
      </c>
      <c r="H1820" s="8"/>
    </row>
    <row r="1821" spans="7:8" hidden="1" x14ac:dyDescent="0.3">
      <c r="G1821" s="3">
        <v>813</v>
      </c>
      <c r="H1821" s="8"/>
    </row>
    <row r="1822" spans="7:8" hidden="1" x14ac:dyDescent="0.3">
      <c r="G1822" s="3">
        <v>814</v>
      </c>
      <c r="H1822" s="8"/>
    </row>
    <row r="1823" spans="7:8" hidden="1" x14ac:dyDescent="0.3">
      <c r="G1823" s="3">
        <v>815</v>
      </c>
      <c r="H1823" s="8"/>
    </row>
    <row r="1824" spans="7:8" hidden="1" x14ac:dyDescent="0.3">
      <c r="G1824" s="3">
        <v>816</v>
      </c>
      <c r="H1824" s="8"/>
    </row>
    <row r="1825" spans="7:8" hidden="1" x14ac:dyDescent="0.3">
      <c r="G1825" s="3">
        <v>817</v>
      </c>
      <c r="H1825" s="8"/>
    </row>
    <row r="1826" spans="7:8" hidden="1" x14ac:dyDescent="0.3">
      <c r="G1826" s="3">
        <v>818</v>
      </c>
      <c r="H1826" s="8"/>
    </row>
    <row r="1827" spans="7:8" hidden="1" x14ac:dyDescent="0.3">
      <c r="G1827" s="3">
        <v>819</v>
      </c>
      <c r="H1827" s="8"/>
    </row>
    <row r="1828" spans="7:8" hidden="1" x14ac:dyDescent="0.3">
      <c r="G1828" s="3">
        <v>820</v>
      </c>
      <c r="H1828" s="8"/>
    </row>
    <row r="1829" spans="7:8" hidden="1" x14ac:dyDescent="0.3">
      <c r="G1829" s="3">
        <v>821</v>
      </c>
      <c r="H1829" s="8"/>
    </row>
    <row r="1830" spans="7:8" hidden="1" x14ac:dyDescent="0.3">
      <c r="G1830" s="3">
        <v>822</v>
      </c>
      <c r="H1830" s="8"/>
    </row>
    <row r="1831" spans="7:8" hidden="1" x14ac:dyDescent="0.3">
      <c r="G1831" s="3">
        <v>823</v>
      </c>
      <c r="H1831" s="8"/>
    </row>
    <row r="1832" spans="7:8" hidden="1" x14ac:dyDescent="0.3">
      <c r="G1832" s="3">
        <v>824</v>
      </c>
      <c r="H1832" s="8"/>
    </row>
    <row r="1833" spans="7:8" hidden="1" x14ac:dyDescent="0.3">
      <c r="G1833" s="3">
        <v>825</v>
      </c>
      <c r="H1833" s="8"/>
    </row>
    <row r="1834" spans="7:8" hidden="1" x14ac:dyDescent="0.3">
      <c r="G1834" s="3">
        <v>826</v>
      </c>
      <c r="H1834" s="8"/>
    </row>
    <row r="1835" spans="7:8" hidden="1" x14ac:dyDescent="0.3">
      <c r="G1835" s="3">
        <v>827</v>
      </c>
      <c r="H1835" s="8"/>
    </row>
    <row r="1836" spans="7:8" hidden="1" x14ac:dyDescent="0.3">
      <c r="G1836" s="3">
        <v>828</v>
      </c>
      <c r="H1836" s="8"/>
    </row>
    <row r="1837" spans="7:8" hidden="1" x14ac:dyDescent="0.3">
      <c r="G1837" s="3">
        <v>829</v>
      </c>
      <c r="H1837" s="8"/>
    </row>
    <row r="1838" spans="7:8" hidden="1" x14ac:dyDescent="0.3">
      <c r="G1838" s="3">
        <v>830</v>
      </c>
      <c r="H1838" s="8"/>
    </row>
    <row r="1839" spans="7:8" hidden="1" x14ac:dyDescent="0.3">
      <c r="G1839" s="3">
        <v>831</v>
      </c>
      <c r="H1839" s="8"/>
    </row>
    <row r="1840" spans="7:8" hidden="1" x14ac:dyDescent="0.3">
      <c r="G1840" s="3">
        <v>832</v>
      </c>
      <c r="H1840" s="8"/>
    </row>
    <row r="1841" spans="7:8" hidden="1" x14ac:dyDescent="0.3">
      <c r="G1841" s="3">
        <v>833</v>
      </c>
      <c r="H1841" s="8"/>
    </row>
    <row r="1842" spans="7:8" hidden="1" x14ac:dyDescent="0.3">
      <c r="G1842" s="3">
        <v>834</v>
      </c>
      <c r="H1842" s="8"/>
    </row>
    <row r="1843" spans="7:8" hidden="1" x14ac:dyDescent="0.3">
      <c r="G1843" s="3">
        <v>835</v>
      </c>
      <c r="H1843" s="8"/>
    </row>
    <row r="1844" spans="7:8" hidden="1" x14ac:dyDescent="0.3">
      <c r="G1844" s="3">
        <v>836</v>
      </c>
      <c r="H1844" s="8"/>
    </row>
    <row r="1845" spans="7:8" hidden="1" x14ac:dyDescent="0.3">
      <c r="G1845" s="3">
        <v>837</v>
      </c>
      <c r="H1845" s="8"/>
    </row>
    <row r="1846" spans="7:8" hidden="1" x14ac:dyDescent="0.3">
      <c r="G1846" s="3">
        <v>838</v>
      </c>
      <c r="H1846" s="8"/>
    </row>
    <row r="1847" spans="7:8" hidden="1" x14ac:dyDescent="0.3">
      <c r="G1847" s="3">
        <v>839</v>
      </c>
      <c r="H1847" s="8"/>
    </row>
    <row r="1848" spans="7:8" hidden="1" x14ac:dyDescent="0.3">
      <c r="G1848" s="3">
        <v>840</v>
      </c>
      <c r="H1848" s="8"/>
    </row>
    <row r="1849" spans="7:8" hidden="1" x14ac:dyDescent="0.3">
      <c r="G1849" s="3">
        <v>841</v>
      </c>
      <c r="H1849" s="8"/>
    </row>
    <row r="1850" spans="7:8" hidden="1" x14ac:dyDescent="0.3">
      <c r="G1850" s="3">
        <v>842</v>
      </c>
      <c r="H1850" s="8"/>
    </row>
    <row r="1851" spans="7:8" hidden="1" x14ac:dyDescent="0.3">
      <c r="G1851" s="3">
        <v>843</v>
      </c>
      <c r="H1851" s="8"/>
    </row>
    <row r="1852" spans="7:8" hidden="1" x14ac:dyDescent="0.3">
      <c r="G1852" s="3">
        <v>844</v>
      </c>
      <c r="H1852" s="8"/>
    </row>
    <row r="1853" spans="7:8" hidden="1" x14ac:dyDescent="0.3">
      <c r="G1853" s="3">
        <v>845</v>
      </c>
      <c r="H1853" s="8"/>
    </row>
    <row r="1854" spans="7:8" hidden="1" x14ac:dyDescent="0.3">
      <c r="G1854" s="3">
        <v>846</v>
      </c>
      <c r="H1854" s="8"/>
    </row>
    <row r="1855" spans="7:8" hidden="1" x14ac:dyDescent="0.3">
      <c r="G1855" s="3">
        <v>847</v>
      </c>
      <c r="H1855" s="8"/>
    </row>
    <row r="1856" spans="7:8" hidden="1" x14ac:dyDescent="0.3">
      <c r="G1856" s="3">
        <v>848</v>
      </c>
      <c r="H1856" s="8"/>
    </row>
    <row r="1857" spans="7:8" hidden="1" x14ac:dyDescent="0.3">
      <c r="G1857" s="3">
        <v>849</v>
      </c>
      <c r="H1857" s="8"/>
    </row>
    <row r="1858" spans="7:8" hidden="1" x14ac:dyDescent="0.3">
      <c r="G1858" s="3">
        <v>850</v>
      </c>
      <c r="H1858" s="8"/>
    </row>
    <row r="1859" spans="7:8" hidden="1" x14ac:dyDescent="0.3">
      <c r="G1859" s="3">
        <v>851</v>
      </c>
      <c r="H1859" s="8"/>
    </row>
    <row r="1860" spans="7:8" hidden="1" x14ac:dyDescent="0.3">
      <c r="G1860" s="3">
        <v>852</v>
      </c>
      <c r="H1860" s="8"/>
    </row>
    <row r="1861" spans="7:8" hidden="1" x14ac:dyDescent="0.3">
      <c r="G1861" s="3">
        <v>853</v>
      </c>
      <c r="H1861" s="8"/>
    </row>
    <row r="1862" spans="7:8" hidden="1" x14ac:dyDescent="0.3">
      <c r="G1862" s="3">
        <v>854</v>
      </c>
      <c r="H1862" s="8"/>
    </row>
    <row r="1863" spans="7:8" hidden="1" x14ac:dyDescent="0.3">
      <c r="G1863" s="3">
        <v>855</v>
      </c>
      <c r="H1863" s="8"/>
    </row>
    <row r="1864" spans="7:8" hidden="1" x14ac:dyDescent="0.3">
      <c r="G1864" s="3">
        <v>856</v>
      </c>
      <c r="H1864" s="8"/>
    </row>
    <row r="1865" spans="7:8" hidden="1" x14ac:dyDescent="0.3">
      <c r="G1865" s="3">
        <v>857</v>
      </c>
      <c r="H1865" s="8"/>
    </row>
    <row r="1866" spans="7:8" hidden="1" x14ac:dyDescent="0.3">
      <c r="G1866" s="3">
        <v>858</v>
      </c>
      <c r="H1866" s="8"/>
    </row>
    <row r="1867" spans="7:8" hidden="1" x14ac:dyDescent="0.3">
      <c r="G1867" s="3">
        <v>859</v>
      </c>
      <c r="H1867" s="8"/>
    </row>
    <row r="1868" spans="7:8" hidden="1" x14ac:dyDescent="0.3">
      <c r="G1868" s="3">
        <v>860</v>
      </c>
      <c r="H1868" s="8"/>
    </row>
    <row r="1869" spans="7:8" hidden="1" x14ac:dyDescent="0.3">
      <c r="G1869" s="3">
        <v>861</v>
      </c>
      <c r="H1869" s="8"/>
    </row>
    <row r="1870" spans="7:8" hidden="1" x14ac:dyDescent="0.3">
      <c r="G1870" s="3">
        <v>862</v>
      </c>
      <c r="H1870" s="8"/>
    </row>
    <row r="1871" spans="7:8" hidden="1" x14ac:dyDescent="0.3">
      <c r="G1871" s="3">
        <v>863</v>
      </c>
      <c r="H1871" s="8"/>
    </row>
    <row r="1872" spans="7:8" hidden="1" x14ac:dyDescent="0.3">
      <c r="G1872" s="3">
        <v>864</v>
      </c>
      <c r="H1872" s="8"/>
    </row>
    <row r="1873" spans="7:8" hidden="1" x14ac:dyDescent="0.3">
      <c r="G1873" s="3">
        <v>865</v>
      </c>
      <c r="H1873" s="8"/>
    </row>
    <row r="1874" spans="7:8" hidden="1" x14ac:dyDescent="0.3">
      <c r="G1874" s="3">
        <v>866</v>
      </c>
      <c r="H1874" s="8"/>
    </row>
    <row r="1875" spans="7:8" hidden="1" x14ac:dyDescent="0.3">
      <c r="G1875" s="3">
        <v>867</v>
      </c>
      <c r="H1875" s="8"/>
    </row>
    <row r="1876" spans="7:8" hidden="1" x14ac:dyDescent="0.3">
      <c r="G1876" s="3">
        <v>868</v>
      </c>
      <c r="H1876" s="8"/>
    </row>
    <row r="1877" spans="7:8" hidden="1" x14ac:dyDescent="0.3">
      <c r="G1877" s="3">
        <v>869</v>
      </c>
      <c r="H1877" s="8"/>
    </row>
    <row r="1878" spans="7:8" hidden="1" x14ac:dyDescent="0.3">
      <c r="G1878" s="3">
        <v>870</v>
      </c>
      <c r="H1878" s="8"/>
    </row>
    <row r="1879" spans="7:8" hidden="1" x14ac:dyDescent="0.3">
      <c r="G1879" s="3">
        <v>871</v>
      </c>
      <c r="H1879" s="8"/>
    </row>
    <row r="1880" spans="7:8" hidden="1" x14ac:dyDescent="0.3">
      <c r="G1880" s="3">
        <v>872</v>
      </c>
      <c r="H1880" s="8"/>
    </row>
    <row r="1881" spans="7:8" hidden="1" x14ac:dyDescent="0.3">
      <c r="G1881" s="3">
        <v>873</v>
      </c>
      <c r="H1881" s="8"/>
    </row>
    <row r="1882" spans="7:8" hidden="1" x14ac:dyDescent="0.3">
      <c r="G1882" s="3">
        <v>874</v>
      </c>
      <c r="H1882" s="8"/>
    </row>
    <row r="1883" spans="7:8" hidden="1" x14ac:dyDescent="0.3">
      <c r="G1883" s="3">
        <v>875</v>
      </c>
      <c r="H1883" s="8"/>
    </row>
    <row r="1884" spans="7:8" hidden="1" x14ac:dyDescent="0.3">
      <c r="G1884" s="3">
        <v>876</v>
      </c>
      <c r="H1884" s="8"/>
    </row>
    <row r="1885" spans="7:8" hidden="1" x14ac:dyDescent="0.3">
      <c r="G1885" s="3">
        <v>877</v>
      </c>
      <c r="H1885" s="8"/>
    </row>
    <row r="1886" spans="7:8" hidden="1" x14ac:dyDescent="0.3">
      <c r="G1886" s="3">
        <v>878</v>
      </c>
      <c r="H1886" s="8"/>
    </row>
    <row r="1887" spans="7:8" hidden="1" x14ac:dyDescent="0.3">
      <c r="G1887" s="3">
        <v>879</v>
      </c>
      <c r="H1887" s="8"/>
    </row>
    <row r="1888" spans="7:8" hidden="1" x14ac:dyDescent="0.3">
      <c r="G1888" s="3">
        <v>880</v>
      </c>
      <c r="H1888" s="8"/>
    </row>
    <row r="1889" spans="7:8" hidden="1" x14ac:dyDescent="0.3">
      <c r="G1889" s="3">
        <v>881</v>
      </c>
      <c r="H1889" s="8"/>
    </row>
    <row r="1890" spans="7:8" hidden="1" x14ac:dyDescent="0.3">
      <c r="G1890" s="3">
        <v>882</v>
      </c>
      <c r="H1890" s="8"/>
    </row>
    <row r="1891" spans="7:8" hidden="1" x14ac:dyDescent="0.3">
      <c r="G1891" s="3">
        <v>883</v>
      </c>
      <c r="H1891" s="8"/>
    </row>
    <row r="1892" spans="7:8" hidden="1" x14ac:dyDescent="0.3">
      <c r="G1892" s="3">
        <v>884</v>
      </c>
      <c r="H1892" s="8"/>
    </row>
    <row r="1893" spans="7:8" hidden="1" x14ac:dyDescent="0.3">
      <c r="G1893" s="3">
        <v>885</v>
      </c>
      <c r="H1893" s="8"/>
    </row>
    <row r="1894" spans="7:8" hidden="1" x14ac:dyDescent="0.3">
      <c r="G1894" s="3">
        <v>886</v>
      </c>
      <c r="H1894" s="8"/>
    </row>
    <row r="1895" spans="7:8" hidden="1" x14ac:dyDescent="0.3">
      <c r="G1895" s="3">
        <v>887</v>
      </c>
      <c r="H1895" s="8"/>
    </row>
    <row r="1896" spans="7:8" hidden="1" x14ac:dyDescent="0.3">
      <c r="G1896" s="3">
        <v>888</v>
      </c>
      <c r="H1896" s="8"/>
    </row>
    <row r="1897" spans="7:8" hidden="1" x14ac:dyDescent="0.3">
      <c r="G1897" s="3">
        <v>889</v>
      </c>
      <c r="H1897" s="8"/>
    </row>
    <row r="1898" spans="7:8" hidden="1" x14ac:dyDescent="0.3">
      <c r="G1898" s="3">
        <v>890</v>
      </c>
      <c r="H1898" s="8"/>
    </row>
    <row r="1899" spans="7:8" hidden="1" x14ac:dyDescent="0.3">
      <c r="G1899" s="3">
        <v>891</v>
      </c>
      <c r="H1899" s="8"/>
    </row>
    <row r="1900" spans="7:8" hidden="1" x14ac:dyDescent="0.3">
      <c r="G1900" s="3">
        <v>892</v>
      </c>
      <c r="H1900" s="8"/>
    </row>
    <row r="1901" spans="7:8" hidden="1" x14ac:dyDescent="0.3">
      <c r="G1901" s="3">
        <v>893</v>
      </c>
      <c r="H1901" s="8"/>
    </row>
    <row r="1902" spans="7:8" hidden="1" x14ac:dyDescent="0.3">
      <c r="G1902" s="3">
        <v>894</v>
      </c>
      <c r="H1902" s="8"/>
    </row>
    <row r="1903" spans="7:8" hidden="1" x14ac:dyDescent="0.3">
      <c r="G1903" s="3">
        <v>895</v>
      </c>
      <c r="H1903" s="8"/>
    </row>
    <row r="1904" spans="7:8" hidden="1" x14ac:dyDescent="0.3">
      <c r="G1904" s="3">
        <v>896</v>
      </c>
      <c r="H1904" s="8"/>
    </row>
    <row r="1905" spans="7:8" hidden="1" x14ac:dyDescent="0.3">
      <c r="G1905" s="3">
        <v>897</v>
      </c>
      <c r="H1905" s="8"/>
    </row>
    <row r="1906" spans="7:8" hidden="1" x14ac:dyDescent="0.3">
      <c r="G1906" s="3">
        <v>898</v>
      </c>
      <c r="H1906" s="8"/>
    </row>
    <row r="1907" spans="7:8" hidden="1" x14ac:dyDescent="0.3">
      <c r="G1907" s="3">
        <v>899</v>
      </c>
      <c r="H1907" s="8"/>
    </row>
    <row r="1908" spans="7:8" hidden="1" x14ac:dyDescent="0.3">
      <c r="G1908" s="3">
        <v>900</v>
      </c>
      <c r="H1908" s="8"/>
    </row>
    <row r="1909" spans="7:8" hidden="1" x14ac:dyDescent="0.3">
      <c r="G1909" s="3">
        <v>901</v>
      </c>
      <c r="H1909" s="8"/>
    </row>
    <row r="1910" spans="7:8" hidden="1" x14ac:dyDescent="0.3">
      <c r="G1910" s="3">
        <v>902</v>
      </c>
      <c r="H1910" s="8"/>
    </row>
    <row r="1911" spans="7:8" hidden="1" x14ac:dyDescent="0.3">
      <c r="G1911" s="3">
        <v>903</v>
      </c>
      <c r="H1911" s="8"/>
    </row>
    <row r="1912" spans="7:8" hidden="1" x14ac:dyDescent="0.3">
      <c r="G1912" s="3">
        <v>904</v>
      </c>
      <c r="H1912" s="8"/>
    </row>
    <row r="1913" spans="7:8" hidden="1" x14ac:dyDescent="0.3">
      <c r="G1913" s="3">
        <v>905</v>
      </c>
      <c r="H1913" s="8"/>
    </row>
    <row r="1914" spans="7:8" hidden="1" x14ac:dyDescent="0.3">
      <c r="G1914" s="3">
        <v>906</v>
      </c>
      <c r="H1914" s="8"/>
    </row>
    <row r="1915" spans="7:8" hidden="1" x14ac:dyDescent="0.3">
      <c r="G1915" s="3">
        <v>907</v>
      </c>
      <c r="H1915" s="8"/>
    </row>
    <row r="1916" spans="7:8" hidden="1" x14ac:dyDescent="0.3">
      <c r="G1916" s="3">
        <v>908</v>
      </c>
      <c r="H1916" s="8"/>
    </row>
    <row r="1917" spans="7:8" hidden="1" x14ac:dyDescent="0.3">
      <c r="G1917" s="3">
        <v>909</v>
      </c>
      <c r="H1917" s="8"/>
    </row>
    <row r="1918" spans="7:8" hidden="1" x14ac:dyDescent="0.3">
      <c r="G1918" s="3">
        <v>910</v>
      </c>
      <c r="H1918" s="8"/>
    </row>
    <row r="1919" spans="7:8" hidden="1" x14ac:dyDescent="0.3">
      <c r="G1919" s="3">
        <v>911</v>
      </c>
      <c r="H1919" s="8"/>
    </row>
    <row r="1920" spans="7:8" hidden="1" x14ac:dyDescent="0.3">
      <c r="G1920" s="3">
        <v>912</v>
      </c>
      <c r="H1920" s="8"/>
    </row>
    <row r="1921" spans="7:8" hidden="1" x14ac:dyDescent="0.3">
      <c r="G1921" s="3">
        <v>913</v>
      </c>
      <c r="H1921" s="8"/>
    </row>
    <row r="1922" spans="7:8" hidden="1" x14ac:dyDescent="0.3">
      <c r="G1922" s="3">
        <v>914</v>
      </c>
      <c r="H1922" s="8"/>
    </row>
    <row r="1923" spans="7:8" hidden="1" x14ac:dyDescent="0.3">
      <c r="G1923" s="3">
        <v>915</v>
      </c>
      <c r="H1923" s="8"/>
    </row>
    <row r="1924" spans="7:8" hidden="1" x14ac:dyDescent="0.3">
      <c r="G1924" s="3">
        <v>916</v>
      </c>
      <c r="H1924" s="8"/>
    </row>
    <row r="1925" spans="7:8" hidden="1" x14ac:dyDescent="0.3">
      <c r="G1925" s="3">
        <v>917</v>
      </c>
      <c r="H1925" s="8"/>
    </row>
    <row r="1926" spans="7:8" hidden="1" x14ac:dyDescent="0.3">
      <c r="G1926" s="3">
        <v>918</v>
      </c>
      <c r="H1926" s="8"/>
    </row>
    <row r="1927" spans="7:8" hidden="1" x14ac:dyDescent="0.3">
      <c r="G1927" s="3">
        <v>919</v>
      </c>
      <c r="H1927" s="8"/>
    </row>
    <row r="1928" spans="7:8" hidden="1" x14ac:dyDescent="0.3">
      <c r="G1928" s="3">
        <v>920</v>
      </c>
      <c r="H1928" s="8"/>
    </row>
    <row r="1929" spans="7:8" hidden="1" x14ac:dyDescent="0.3">
      <c r="G1929" s="3">
        <v>921</v>
      </c>
      <c r="H1929" s="8"/>
    </row>
    <row r="1930" spans="7:8" hidden="1" x14ac:dyDescent="0.3">
      <c r="G1930" s="3">
        <v>922</v>
      </c>
      <c r="H1930" s="8"/>
    </row>
    <row r="1931" spans="7:8" hidden="1" x14ac:dyDescent="0.3">
      <c r="G1931" s="3">
        <v>923</v>
      </c>
      <c r="H1931" s="8"/>
    </row>
    <row r="1932" spans="7:8" hidden="1" x14ac:dyDescent="0.3">
      <c r="G1932" s="3">
        <v>924</v>
      </c>
      <c r="H1932" s="8"/>
    </row>
    <row r="1933" spans="7:8" hidden="1" x14ac:dyDescent="0.3">
      <c r="G1933" s="3">
        <v>925</v>
      </c>
      <c r="H1933" s="8"/>
    </row>
    <row r="1934" spans="7:8" hidden="1" x14ac:dyDescent="0.3">
      <c r="G1934" s="3">
        <v>926</v>
      </c>
      <c r="H1934" s="8"/>
    </row>
    <row r="1935" spans="7:8" hidden="1" x14ac:dyDescent="0.3">
      <c r="G1935" s="3">
        <v>927</v>
      </c>
      <c r="H1935" s="8"/>
    </row>
    <row r="1936" spans="7:8" hidden="1" x14ac:dyDescent="0.3">
      <c r="G1936" s="3">
        <v>928</v>
      </c>
      <c r="H1936" s="8"/>
    </row>
    <row r="1937" spans="7:8" hidden="1" x14ac:dyDescent="0.3">
      <c r="G1937" s="3">
        <v>929</v>
      </c>
      <c r="H1937" s="8"/>
    </row>
    <row r="1938" spans="7:8" hidden="1" x14ac:dyDescent="0.3">
      <c r="G1938" s="3">
        <v>930</v>
      </c>
      <c r="H1938" s="8"/>
    </row>
    <row r="1939" spans="7:8" hidden="1" x14ac:dyDescent="0.3">
      <c r="G1939" s="3">
        <v>931</v>
      </c>
      <c r="H1939" s="8"/>
    </row>
    <row r="1940" spans="7:8" hidden="1" x14ac:dyDescent="0.3">
      <c r="G1940" s="3">
        <v>932</v>
      </c>
      <c r="H1940" s="8"/>
    </row>
    <row r="1941" spans="7:8" hidden="1" x14ac:dyDescent="0.3">
      <c r="G1941" s="3">
        <v>933</v>
      </c>
      <c r="H1941" s="8"/>
    </row>
    <row r="1942" spans="7:8" hidden="1" x14ac:dyDescent="0.3">
      <c r="G1942" s="3">
        <v>934</v>
      </c>
      <c r="H1942" s="8"/>
    </row>
    <row r="1943" spans="7:8" hidden="1" x14ac:dyDescent="0.3">
      <c r="G1943" s="3">
        <v>935</v>
      </c>
      <c r="H1943" s="8"/>
    </row>
    <row r="1944" spans="7:8" hidden="1" x14ac:dyDescent="0.3">
      <c r="G1944" s="3">
        <v>936</v>
      </c>
      <c r="H1944" s="8"/>
    </row>
    <row r="1945" spans="7:8" hidden="1" x14ac:dyDescent="0.3">
      <c r="G1945" s="3">
        <v>937</v>
      </c>
      <c r="H1945" s="8"/>
    </row>
    <row r="1946" spans="7:8" hidden="1" x14ac:dyDescent="0.3">
      <c r="G1946" s="3">
        <v>938</v>
      </c>
      <c r="H1946" s="8"/>
    </row>
    <row r="1947" spans="7:8" hidden="1" x14ac:dyDescent="0.3">
      <c r="G1947" s="3">
        <v>939</v>
      </c>
      <c r="H1947" s="8"/>
    </row>
    <row r="1948" spans="7:8" hidden="1" x14ac:dyDescent="0.3">
      <c r="G1948" s="3">
        <v>940</v>
      </c>
      <c r="H1948" s="8"/>
    </row>
    <row r="1949" spans="7:8" hidden="1" x14ac:dyDescent="0.3">
      <c r="G1949" s="3">
        <v>941</v>
      </c>
      <c r="H1949" s="8"/>
    </row>
    <row r="1950" spans="7:8" hidden="1" x14ac:dyDescent="0.3">
      <c r="G1950" s="3">
        <v>942</v>
      </c>
      <c r="H1950" s="8"/>
    </row>
    <row r="1951" spans="7:8" hidden="1" x14ac:dyDescent="0.3">
      <c r="G1951" s="3">
        <v>943</v>
      </c>
      <c r="H1951" s="8"/>
    </row>
    <row r="1952" spans="7:8" hidden="1" x14ac:dyDescent="0.3">
      <c r="G1952" s="3">
        <v>944</v>
      </c>
      <c r="H1952" s="8"/>
    </row>
    <row r="1953" spans="7:8" hidden="1" x14ac:dyDescent="0.3">
      <c r="G1953" s="3">
        <v>945</v>
      </c>
      <c r="H1953" s="8"/>
    </row>
    <row r="1954" spans="7:8" hidden="1" x14ac:dyDescent="0.3">
      <c r="G1954" s="3">
        <v>946</v>
      </c>
      <c r="H1954" s="8"/>
    </row>
    <row r="1955" spans="7:8" hidden="1" x14ac:dyDescent="0.3">
      <c r="G1955" s="3">
        <v>947</v>
      </c>
      <c r="H1955" s="8"/>
    </row>
    <row r="1956" spans="7:8" hidden="1" x14ac:dyDescent="0.3">
      <c r="G1956" s="3">
        <v>948</v>
      </c>
      <c r="H1956" s="8"/>
    </row>
    <row r="1957" spans="7:8" hidden="1" x14ac:dyDescent="0.3">
      <c r="G1957" s="3">
        <v>949</v>
      </c>
      <c r="H1957" s="8"/>
    </row>
    <row r="1958" spans="7:8" hidden="1" x14ac:dyDescent="0.3">
      <c r="G1958" s="3">
        <v>950</v>
      </c>
      <c r="H1958" s="8"/>
    </row>
    <row r="1959" spans="7:8" hidden="1" x14ac:dyDescent="0.3">
      <c r="G1959" s="3">
        <v>951</v>
      </c>
      <c r="H1959" s="8"/>
    </row>
    <row r="1960" spans="7:8" hidden="1" x14ac:dyDescent="0.3">
      <c r="G1960" s="3">
        <v>952</v>
      </c>
      <c r="H1960" s="8"/>
    </row>
    <row r="1961" spans="7:8" hidden="1" x14ac:dyDescent="0.3">
      <c r="G1961" s="3">
        <v>953</v>
      </c>
      <c r="H1961" s="8"/>
    </row>
    <row r="1962" spans="7:8" hidden="1" x14ac:dyDescent="0.3">
      <c r="G1962" s="3">
        <v>954</v>
      </c>
      <c r="H1962" s="8"/>
    </row>
    <row r="1963" spans="7:8" hidden="1" x14ac:dyDescent="0.3">
      <c r="G1963" s="3">
        <v>955</v>
      </c>
      <c r="H1963" s="8"/>
    </row>
    <row r="1964" spans="7:8" hidden="1" x14ac:dyDescent="0.3">
      <c r="G1964" s="3">
        <v>956</v>
      </c>
      <c r="H1964" s="8"/>
    </row>
    <row r="1965" spans="7:8" hidden="1" x14ac:dyDescent="0.3">
      <c r="G1965" s="3">
        <v>957</v>
      </c>
      <c r="H1965" s="8"/>
    </row>
    <row r="1966" spans="7:8" hidden="1" x14ac:dyDescent="0.3">
      <c r="G1966" s="3">
        <v>958</v>
      </c>
      <c r="H1966" s="8"/>
    </row>
    <row r="1967" spans="7:8" hidden="1" x14ac:dyDescent="0.3">
      <c r="G1967" s="3">
        <v>959</v>
      </c>
      <c r="H1967" s="8"/>
    </row>
    <row r="1968" spans="7:8" hidden="1" x14ac:dyDescent="0.3">
      <c r="G1968" s="3">
        <v>960</v>
      </c>
      <c r="H1968" s="8"/>
    </row>
    <row r="1969" spans="7:8" hidden="1" x14ac:dyDescent="0.3">
      <c r="G1969" s="3">
        <v>961</v>
      </c>
      <c r="H1969" s="8"/>
    </row>
    <row r="1970" spans="7:8" hidden="1" x14ac:dyDescent="0.3">
      <c r="G1970" s="3">
        <v>962</v>
      </c>
      <c r="H1970" s="8"/>
    </row>
    <row r="1971" spans="7:8" hidden="1" x14ac:dyDescent="0.3">
      <c r="G1971" s="3">
        <v>963</v>
      </c>
      <c r="H1971" s="8"/>
    </row>
    <row r="1972" spans="7:8" hidden="1" x14ac:dyDescent="0.3">
      <c r="G1972" s="3">
        <v>964</v>
      </c>
      <c r="H1972" s="8"/>
    </row>
    <row r="1973" spans="7:8" hidden="1" x14ac:dyDescent="0.3">
      <c r="G1973" s="3">
        <v>965</v>
      </c>
      <c r="H1973" s="8"/>
    </row>
    <row r="1974" spans="7:8" hidden="1" x14ac:dyDescent="0.3">
      <c r="G1974" s="3">
        <v>966</v>
      </c>
      <c r="H1974" s="8"/>
    </row>
    <row r="1975" spans="7:8" hidden="1" x14ac:dyDescent="0.3">
      <c r="G1975" s="3">
        <v>967</v>
      </c>
      <c r="H1975" s="8"/>
    </row>
    <row r="1976" spans="7:8" hidden="1" x14ac:dyDescent="0.3">
      <c r="G1976" s="3">
        <v>968</v>
      </c>
      <c r="H1976" s="8"/>
    </row>
    <row r="1977" spans="7:8" hidden="1" x14ac:dyDescent="0.3">
      <c r="G1977" s="3">
        <v>969</v>
      </c>
      <c r="H1977" s="8"/>
    </row>
    <row r="1978" spans="7:8" hidden="1" x14ac:dyDescent="0.3">
      <c r="G1978" s="3">
        <v>970</v>
      </c>
      <c r="H1978" s="8"/>
    </row>
    <row r="1979" spans="7:8" hidden="1" x14ac:dyDescent="0.3">
      <c r="G1979" s="3">
        <v>971</v>
      </c>
      <c r="H1979" s="8"/>
    </row>
    <row r="1980" spans="7:8" hidden="1" x14ac:dyDescent="0.3">
      <c r="G1980" s="3">
        <v>972</v>
      </c>
      <c r="H1980" s="8"/>
    </row>
    <row r="1981" spans="7:8" hidden="1" x14ac:dyDescent="0.3">
      <c r="G1981" s="3">
        <v>973</v>
      </c>
      <c r="H1981" s="8"/>
    </row>
    <row r="1982" spans="7:8" hidden="1" x14ac:dyDescent="0.3">
      <c r="G1982" s="3">
        <v>974</v>
      </c>
      <c r="H1982" s="8"/>
    </row>
    <row r="1983" spans="7:8" hidden="1" x14ac:dyDescent="0.3">
      <c r="G1983" s="3">
        <v>975</v>
      </c>
      <c r="H1983" s="8"/>
    </row>
    <row r="1984" spans="7:8" hidden="1" x14ac:dyDescent="0.3">
      <c r="G1984" s="3">
        <v>976</v>
      </c>
      <c r="H1984" s="8"/>
    </row>
    <row r="1985" spans="7:8" hidden="1" x14ac:dyDescent="0.3">
      <c r="G1985" s="3">
        <v>977</v>
      </c>
      <c r="H1985" s="8"/>
    </row>
    <row r="1986" spans="7:8" hidden="1" x14ac:dyDescent="0.3">
      <c r="G1986" s="3">
        <v>978</v>
      </c>
      <c r="H1986" s="8"/>
    </row>
    <row r="1987" spans="7:8" hidden="1" x14ac:dyDescent="0.3">
      <c r="G1987" s="3">
        <v>979</v>
      </c>
      <c r="H1987" s="8"/>
    </row>
    <row r="1988" spans="7:8" hidden="1" x14ac:dyDescent="0.3">
      <c r="G1988" s="3">
        <v>980</v>
      </c>
      <c r="H1988" s="8"/>
    </row>
    <row r="1989" spans="7:8" hidden="1" x14ac:dyDescent="0.3">
      <c r="G1989" s="3">
        <v>981</v>
      </c>
      <c r="H1989" s="8"/>
    </row>
    <row r="1990" spans="7:8" hidden="1" x14ac:dyDescent="0.3">
      <c r="G1990" s="3">
        <v>982</v>
      </c>
      <c r="H1990" s="8"/>
    </row>
    <row r="1991" spans="7:8" hidden="1" x14ac:dyDescent="0.3">
      <c r="G1991" s="3">
        <v>983</v>
      </c>
      <c r="H1991" s="8"/>
    </row>
    <row r="1992" spans="7:8" hidden="1" x14ac:dyDescent="0.3">
      <c r="G1992" s="3">
        <v>984</v>
      </c>
      <c r="H1992" s="8"/>
    </row>
    <row r="1993" spans="7:8" hidden="1" x14ac:dyDescent="0.3">
      <c r="G1993" s="3">
        <v>985</v>
      </c>
      <c r="H1993" s="8"/>
    </row>
    <row r="1994" spans="7:8" hidden="1" x14ac:dyDescent="0.3">
      <c r="G1994" s="3">
        <v>986</v>
      </c>
      <c r="H1994" s="8"/>
    </row>
    <row r="1995" spans="7:8" hidden="1" x14ac:dyDescent="0.3">
      <c r="G1995" s="3">
        <v>987</v>
      </c>
      <c r="H1995" s="8"/>
    </row>
    <row r="1996" spans="7:8" hidden="1" x14ac:dyDescent="0.3">
      <c r="G1996" s="3">
        <v>988</v>
      </c>
      <c r="H1996" s="8"/>
    </row>
    <row r="1997" spans="7:8" hidden="1" x14ac:dyDescent="0.3">
      <c r="G1997" s="3">
        <v>989</v>
      </c>
      <c r="H1997" s="8"/>
    </row>
    <row r="1998" spans="7:8" hidden="1" x14ac:dyDescent="0.3">
      <c r="G1998" s="3">
        <v>990</v>
      </c>
      <c r="H1998" s="8"/>
    </row>
    <row r="1999" spans="7:8" hidden="1" x14ac:dyDescent="0.3">
      <c r="G1999" s="3">
        <v>991</v>
      </c>
      <c r="H1999" s="8"/>
    </row>
    <row r="2000" spans="7:8" hidden="1" x14ac:dyDescent="0.3">
      <c r="G2000" s="3">
        <v>992</v>
      </c>
      <c r="H2000" s="8"/>
    </row>
    <row r="2001" spans="7:8" hidden="1" x14ac:dyDescent="0.3">
      <c r="G2001" s="3">
        <v>993</v>
      </c>
      <c r="H2001" s="8"/>
    </row>
    <row r="2002" spans="7:8" hidden="1" x14ac:dyDescent="0.3">
      <c r="G2002" s="3">
        <v>994</v>
      </c>
      <c r="H2002" s="8"/>
    </row>
    <row r="2003" spans="7:8" hidden="1" x14ac:dyDescent="0.3">
      <c r="G2003" s="3">
        <v>995</v>
      </c>
      <c r="H2003" s="8"/>
    </row>
    <row r="2004" spans="7:8" hidden="1" x14ac:dyDescent="0.3">
      <c r="G2004" s="3">
        <v>996</v>
      </c>
      <c r="H2004" s="8"/>
    </row>
    <row r="2005" spans="7:8" hidden="1" x14ac:dyDescent="0.3">
      <c r="G2005" s="3">
        <v>997</v>
      </c>
      <c r="H2005" s="8"/>
    </row>
    <row r="2006" spans="7:8" x14ac:dyDescent="0.3">
      <c r="G2006" s="3">
        <v>998</v>
      </c>
      <c r="H2006" s="8"/>
    </row>
    <row r="2007" spans="7:8" x14ac:dyDescent="0.3">
      <c r="G2007" s="3">
        <v>999</v>
      </c>
      <c r="H2007" s="8"/>
    </row>
    <row r="2008" spans="7:8" x14ac:dyDescent="0.3">
      <c r="G2008" s="38">
        <v>1000</v>
      </c>
      <c r="H2008" s="9"/>
    </row>
  </sheetData>
  <mergeCells count="4">
    <mergeCell ref="H3:H4"/>
    <mergeCell ref="H1007:H1008"/>
    <mergeCell ref="J3:J5"/>
    <mergeCell ref="J1006:J10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histogram</vt:lpstr>
      <vt:lpstr>system lifetime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jhaslett</dc:creator>
  <cp:lastModifiedBy>james ng</cp:lastModifiedBy>
  <dcterms:created xsi:type="dcterms:W3CDTF">2010-10-07T12:11:37Z</dcterms:created>
  <dcterms:modified xsi:type="dcterms:W3CDTF">2021-11-26T23:58:59Z</dcterms:modified>
</cp:coreProperties>
</file>