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d\Downloads\excel datasets practice\practice data\"/>
    </mc:Choice>
  </mc:AlternateContent>
  <xr:revisionPtr revIDLastSave="0" documentId="13_ncr:1_{62DAD377-09A7-461F-8929-F161FDB4450F}" xr6:coauthVersionLast="47" xr6:coauthVersionMax="47" xr10:uidLastSave="{00000000-0000-0000-0000-000000000000}"/>
  <bookViews>
    <workbookView xWindow="-120" yWindow="-120" windowWidth="20730" windowHeight="11160" xr2:uid="{02B0FADA-6B03-473A-BCE7-6389067B0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3" i="1" s="1"/>
  <c r="C2" i="1" l="1"/>
  <c r="C4" i="1"/>
  <c r="C7" i="1"/>
  <c r="C5" i="1"/>
  <c r="C6" i="1"/>
  <c r="O3" i="1"/>
  <c r="O6" i="1"/>
  <c r="O5" i="1"/>
  <c r="O7" i="1"/>
  <c r="O2" i="1"/>
  <c r="O4" i="1"/>
</calcChain>
</file>

<file path=xl/sharedStrings.xml><?xml version="1.0" encoding="utf-8"?>
<sst xmlns="http://schemas.openxmlformats.org/spreadsheetml/2006/main" count="8" uniqueCount="8">
  <si>
    <t>and</t>
  </si>
  <si>
    <t xml:space="preserve">and </t>
  </si>
  <si>
    <t>Mr. and  Mrs John Doe</t>
  </si>
  <si>
    <t>The Reverend John Doe and  Mrs. Jane Doe</t>
  </si>
  <si>
    <t xml:space="preserve">Rama and </t>
  </si>
  <si>
    <t>and  rama</t>
  </si>
  <si>
    <t>Myrand and  Lynda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</si>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</sst>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4C48-1D90-4145-9E9E-3AEE9A7175AD}">
  <dimension ref="A1:O7"/>
  <sheetViews>
    <sheetView tabSelected="1" zoomScaleNormal="100" workbookViewId="0">
      <selection activeCell="C2" sqref="C2"/>
    </sheetView>
  </sheetViews>
  <sheetFormatPr defaultRowHeight="15" x14ac:dyDescent="0.25"/>
  <cols>
    <col min="1" max="1" width="40.42578125" customWidth="1"/>
    <col min="7" max="7" width="11.85546875" customWidth="1"/>
    <col min="9" max="9" width="10.140625" customWidth="1"/>
    <col min="10" max="10" width="23.7109375" bestFit="1" customWidth="1"/>
    <col min="12" max="12" width="22" bestFit="1" customWidth="1"/>
  </cols>
  <sheetData>
    <row r="1" spans="1:15" ht="15.75" thickBot="1" x14ac:dyDescent="0.3">
      <c r="C1" t="s">
        <v>7</v>
      </c>
    </row>
    <row r="2" spans="1:15" ht="15.75" thickBot="1" x14ac:dyDescent="0.3">
      <c r="A2" s="3" t="s">
        <v>2</v>
      </c>
      <c r="B2" t="str">
        <f>INDEX(G4,1)</f>
        <v>and</v>
      </c>
      <c r="C2">
        <f>SEARCH($B$2,A2)-LEN(SUBSTITUTE(LEFT(A2,SEARCH($B$2,A2))," ",""))+1</f>
        <v>2</v>
      </c>
      <c r="H2" s="4"/>
      <c r="O2">
        <f>LEN(SUBSTITUTE(LEFT(A2,SEARCH($B$2,A2))," ",""))+1</f>
        <v>5</v>
      </c>
    </row>
    <row r="3" spans="1:15" ht="15.75" thickBot="1" x14ac:dyDescent="0.3">
      <c r="A3" s="2" t="s">
        <v>3</v>
      </c>
      <c r="C3">
        <f t="shared" ref="C3:C6" si="0">SEARCH($B$2,A3)-LEN(SUBSTITUTE(LEFT(A3,SEARCH($B$2,A3))," ",""))+1</f>
        <v>5</v>
      </c>
      <c r="H3" s="4"/>
      <c r="O3">
        <f t="shared" ref="O3:O7" si="1">LEN(SUBSTITUTE(LEFT(A3,SEARCH($B$2,A3))," ",""))+1</f>
        <v>20</v>
      </c>
    </row>
    <row r="4" spans="1:15" ht="15.75" thickBot="1" x14ac:dyDescent="0.3">
      <c r="A4" s="1" t="s">
        <v>1</v>
      </c>
      <c r="C4">
        <f>SEARCH($B$2,A4)-LEN(SUBSTITUTE(LEFT(A4,SEARCH($B$2,A4))," ",""))+1</f>
        <v>1</v>
      </c>
      <c r="G4" t="s">
        <v>0</v>
      </c>
      <c r="H4" s="4"/>
      <c r="O4">
        <f t="shared" si="1"/>
        <v>2</v>
      </c>
    </row>
    <row r="5" spans="1:15" ht="15.75" thickBot="1" x14ac:dyDescent="0.3">
      <c r="A5" s="3" t="s">
        <v>6</v>
      </c>
      <c r="C5">
        <f>SEARCH($B$2,A5)-LEN(SUBSTITUTE(LEFT(A5,SEARCH($B$2,A5))," ",""))+1</f>
        <v>1</v>
      </c>
      <c r="H5" s="4"/>
      <c r="O5">
        <f t="shared" si="1"/>
        <v>5</v>
      </c>
    </row>
    <row r="6" spans="1:15" ht="15.75" thickBot="1" x14ac:dyDescent="0.3">
      <c r="A6" s="1" t="s">
        <v>4</v>
      </c>
      <c r="C6">
        <f t="shared" si="0"/>
        <v>2</v>
      </c>
      <c r="H6" s="4"/>
      <c r="O6">
        <f t="shared" si="1"/>
        <v>6</v>
      </c>
    </row>
    <row r="7" spans="1:15" ht="15.75" thickBot="1" x14ac:dyDescent="0.3">
      <c r="A7" s="1" t="s">
        <v>5</v>
      </c>
      <c r="C7">
        <f>SEARCH($B$2,A7)-LEN(SUBSTITUTE(LEFT(A7,SEARCH($B$2,A7))," ",""))+1</f>
        <v>1</v>
      </c>
      <c r="H7" s="4"/>
      <c r="O7">
        <f>LEN(SUBSTITUTE(LEFT(A7,SEARCH($B$2,A7))," ",""))+1</f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  Khan</dc:creator>
  <cp:lastModifiedBy>Er.  Khan</cp:lastModifiedBy>
  <dcterms:created xsi:type="dcterms:W3CDTF">2021-12-29T10:16:56Z</dcterms:created>
  <dcterms:modified xsi:type="dcterms:W3CDTF">2021-12-29T12:48:05Z</dcterms:modified>
</cp:coreProperties>
</file>