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 activeTab="1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2" i="2" l="1"/>
  <c r="C3" i="1" l="1"/>
  <c r="C4" i="1" s="1"/>
  <c r="C8" i="1"/>
  <c r="C9" i="1" s="1"/>
</calcChain>
</file>

<file path=xl/sharedStrings.xml><?xml version="1.0" encoding="utf-8"?>
<sst xmlns="http://schemas.openxmlformats.org/spreadsheetml/2006/main" count="72" uniqueCount="46">
  <si>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</si>
  <si>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</si>
  <si>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</si>
  <si>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</si>
  <si>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</si>
  <si>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</si>
  <si>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</si>
  <si>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</si>
  <si>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</si>
  <si>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</si>
  <si>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</si>
  <si>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</si>
  <si>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</si>
  <si>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</si>
  <si>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</si>
  <si>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</si>
  <si>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</si>
  <si>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</si>
  <si>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Project</t>
  </si>
  <si>
    <t>Testmethod</t>
  </si>
  <si>
    <t>Variable</t>
  </si>
  <si>
    <t>Variablevalue</t>
  </si>
  <si>
    <t>BaseURI</t>
  </si>
  <si>
    <t>The baseURI of application</t>
  </si>
  <si>
    <t>Resources//config.properties</t>
  </si>
  <si>
    <t>Resource</t>
  </si>
  <si>
    <t>Client_secret</t>
  </si>
  <si>
    <t>Grant_Type</t>
  </si>
  <si>
    <t>erZOWM9g3UtwNRj340YYaK_W</t>
  </si>
  <si>
    <t>authorization_code</t>
  </si>
  <si>
    <t>Redirect_Uri</t>
  </si>
  <si>
    <t>https://rahulshettyacademy.com/getCourse.php</t>
  </si>
  <si>
    <t>performOAuthAuthentication</t>
  </si>
  <si>
    <t>https://www.googleapis.com/oauth2/v4/token</t>
  </si>
  <si>
    <t>TestResults//Maps//ExtentRerport.html</t>
  </si>
  <si>
    <t>ExecutionFiles//Maps//Maps.xlsx</t>
  </si>
  <si>
    <t>Maps</t>
  </si>
  <si>
    <t>RestAPI-Testing-Maps</t>
  </si>
  <si>
    <t>AddPlace</t>
  </si>
  <si>
    <t>phoneNumber</t>
  </si>
  <si>
    <t>(+91) 983 893 3937</t>
  </si>
  <si>
    <t>website</t>
  </si>
  <si>
    <t>www.google.com</t>
  </si>
  <si>
    <t>types</t>
  </si>
  <si>
    <t>accuracy</t>
  </si>
  <si>
    <t>Raymonds , The Stoppers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</si>
</sst>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22</v>
      </c>
      <c r="C2" t="e">
        <f>-C4</f>
        <v>#VALUE!</v>
      </c>
      <c r="D2" t="s">
        <v>23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s="8" t="s">
        <v>6</v>
      </c>
    </row>
    <row r="5" spans="1:4" x14ac:dyDescent="0.3">
      <c r="A5" s="4" t="s">
        <v>4</v>
      </c>
      <c r="B5" s="3" t="s">
        <v>8</v>
      </c>
      <c r="C5" s="8"/>
    </row>
    <row r="6" spans="1:4" x14ac:dyDescent="0.3">
      <c r="A6" s="4" t="s">
        <v>4</v>
      </c>
      <c r="B6" s="3" t="s">
        <v>9</v>
      </c>
      <c r="D6" t="s">
        <v>10</v>
      </c>
    </row>
    <row r="7" spans="1:4" x14ac:dyDescent="0.3">
      <c r="A7" s="4" t="s">
        <v>4</v>
      </c>
      <c r="B7" s="3" t="s">
        <v>11</v>
      </c>
      <c r="C7" t="s">
        <v>24</v>
      </c>
      <c r="D7" t="s">
        <v>12</v>
      </c>
    </row>
    <row r="8" spans="1:4" x14ac:dyDescent="0.3">
      <c r="A8" s="4" t="s">
        <v>4</v>
      </c>
      <c r="B8" s="3" t="s">
        <v>13</v>
      </c>
      <c r="C8" t="s">
        <v>34</v>
      </c>
      <c r="D8" t="s">
        <v>14</v>
      </c>
    </row>
    <row r="9" spans="1:4" x14ac:dyDescent="0.3">
      <c r="A9" s="4" t="s">
        <v>4</v>
      </c>
      <c r="B9" s="3" t="s">
        <v>15</v>
      </c>
      <c r="C9" t="s">
        <v>35</v>
      </c>
      <c r="D9" t="s">
        <v>16</v>
      </c>
    </row>
  </sheetData>
  <hyperlinks>
    <hyperlink ref="C4" r:id="rId1" display="fasiddiqh72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E1" zoomScale="160" zoomScaleNormal="160" workbookViewId="0">
      <selection activeCell="E5" sqref="E5"/>
    </sheetView>
  </sheetViews>
  <sheetFormatPr defaultRowHeight="14.4" x14ac:dyDescent="0.3"/>
  <cols>
    <col min="1" max="1" width="20.109375" customWidth="1"/>
    <col min="2" max="2" width="13.6640625" customWidth="1"/>
    <col min="3" max="3" width="43.109375" customWidth="1"/>
    <col min="4" max="4" width="19.6640625" customWidth="1"/>
    <col min="5" max="5" width="107.77734375" style="4" customWidth="1"/>
  </cols>
  <sheetData>
    <row r="1" spans="1:5" x14ac:dyDescent="0.3">
      <c r="A1" s="1" t="s">
        <v>18</v>
      </c>
      <c r="B1" s="1" t="s">
        <v>17</v>
      </c>
      <c r="C1" s="1" t="s">
        <v>19</v>
      </c>
      <c r="D1" s="1" t="s">
        <v>20</v>
      </c>
      <c r="E1" s="6" t="s">
        <v>21</v>
      </c>
    </row>
    <row r="2" spans="1:5" x14ac:dyDescent="0.3">
      <c r="A2" t="s">
        <v>37</v>
      </c>
      <c r="B2" t="s">
        <v>36</v>
      </c>
      <c r="C2" t="s">
        <v>38</v>
      </c>
      <c r="D2" t="s">
        <v>44</v>
      </c>
      <c r="E2" s="9">
        <v>50</v>
      </c>
    </row>
    <row r="3" spans="1:5" x14ac:dyDescent="0.3">
      <c r="A3" t="s">
        <v>37</v>
      </c>
      <c r="B3" t="s">
        <v>36</v>
      </c>
      <c r="C3" t="str">
        <f>(C2)</f>
        <v>AddPlace</v>
      </c>
      <c r="D3" t="s">
        <v>39</v>
      </c>
      <c r="E3" s="9" t="s">
        <v>40</v>
      </c>
    </row>
    <row r="4" spans="1:5" x14ac:dyDescent="0.3">
      <c r="A4" t="s">
        <v>37</v>
      </c>
      <c r="B4" t="s">
        <v>36</v>
      </c>
      <c r="C4" t="str">
        <f t="shared" ref="C4:C9" si="0">(C3)</f>
        <v>AddPlace</v>
      </c>
      <c r="D4" t="s">
        <v>41</v>
      </c>
      <c r="E4" s="9" t="s">
        <v>42</v>
      </c>
    </row>
    <row r="5" spans="1:5" x14ac:dyDescent="0.3">
      <c r="A5" t="s">
        <v>37</v>
      </c>
      <c r="B5" t="s">
        <v>36</v>
      </c>
      <c r="C5" t="str">
        <f t="shared" si="0"/>
        <v>AddPlace</v>
      </c>
      <c r="D5" t="s">
        <v>43</v>
      </c>
      <c r="E5" s="4" t="s">
        <v>45</v>
      </c>
    </row>
    <row r="6" spans="1:5" x14ac:dyDescent="0.3">
      <c r="A6" t="s">
        <v>37</v>
      </c>
      <c r="B6" t="s">
        <v>36</v>
      </c>
      <c r="C6" t="str">
        <f t="shared" si="0"/>
        <v>AddPlace</v>
      </c>
      <c r="D6" t="s">
        <v>26</v>
      </c>
      <c r="E6" s="4" t="s">
        <v>28</v>
      </c>
    </row>
    <row r="7" spans="1:5" x14ac:dyDescent="0.3">
      <c r="A7" t="s">
        <v>37</v>
      </c>
      <c r="B7" t="s">
        <v>36</v>
      </c>
      <c r="C7" t="str">
        <f t="shared" si="0"/>
        <v>AddPlace</v>
      </c>
      <c r="D7" t="s">
        <v>27</v>
      </c>
      <c r="E7" s="4" t="s">
        <v>29</v>
      </c>
    </row>
    <row r="8" spans="1:5" x14ac:dyDescent="0.3">
      <c r="A8" t="s">
        <v>37</v>
      </c>
      <c r="B8" t="s">
        <v>36</v>
      </c>
      <c r="C8" t="str">
        <f t="shared" si="0"/>
        <v>AddPlace</v>
      </c>
      <c r="D8" t="s">
        <v>30</v>
      </c>
      <c r="E8" s="7" t="s">
        <v>31</v>
      </c>
    </row>
    <row r="9" spans="1:5" x14ac:dyDescent="0.3">
      <c r="A9" t="s">
        <v>37</v>
      </c>
      <c r="B9" t="s">
        <v>36</v>
      </c>
      <c r="C9" t="str">
        <f t="shared" si="0"/>
        <v>AddPlace</v>
      </c>
      <c r="D9" t="s">
        <v>25</v>
      </c>
      <c r="E9" s="7" t="s">
        <v>33</v>
      </c>
    </row>
    <row r="10" spans="1:5" x14ac:dyDescent="0.3">
      <c r="A10" t="s">
        <v>37</v>
      </c>
      <c r="B10" t="s">
        <v>36</v>
      </c>
      <c r="C10" t="s">
        <v>32</v>
      </c>
      <c r="D10" t="s">
        <v>25</v>
      </c>
      <c r="E10" s="7" t="s">
        <v>31</v>
      </c>
    </row>
    <row r="11" spans="1:5" ht="14.4" customHeight="1" x14ac:dyDescent="0.3"/>
    <row r="12" spans="1:5" ht="14.4" customHeight="1" x14ac:dyDescent="0.3"/>
    <row r="13" spans="1:5" ht="14.4" customHeight="1" x14ac:dyDescent="0.3"/>
    <row r="14" spans="1:5" ht="14.4" customHeight="1" x14ac:dyDescent="0.3"/>
    <row r="15" spans="1:5" ht="14.4" customHeight="1" x14ac:dyDescent="0.3"/>
    <row r="16" spans="1:5" ht="14.4" customHeight="1" x14ac:dyDescent="0.3"/>
    <row r="17" ht="14.4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spans="3:3" ht="15" customHeight="1" x14ac:dyDescent="0.3"/>
    <row r="34" spans="3:3" ht="15" customHeight="1" x14ac:dyDescent="0.3"/>
    <row r="35" spans="3:3" ht="15" customHeight="1" x14ac:dyDescent="0.3"/>
    <row r="36" spans="3:3" ht="15" customHeight="1" x14ac:dyDescent="0.3"/>
    <row r="37" spans="3:3" ht="15" customHeight="1" x14ac:dyDescent="0.3"/>
    <row r="38" spans="3:3" ht="15" customHeight="1" x14ac:dyDescent="0.3"/>
    <row r="39" spans="3:3" ht="15" customHeight="1" x14ac:dyDescent="0.3"/>
    <row r="40" spans="3:3" ht="15" customHeight="1" x14ac:dyDescent="0.3"/>
    <row r="41" spans="3:3" ht="15" customHeight="1" x14ac:dyDescent="0.3"/>
    <row r="42" spans="3:3" ht="15" customHeight="1" x14ac:dyDescent="0.3"/>
    <row r="43" spans="3:3" ht="15" customHeight="1" x14ac:dyDescent="0.3"/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</sheetData>
  <hyperlinks>
    <hyperlink ref="E2" display="https://accounts.google.com/o/oauth2/v2/auth?scope=https://www.googleapis.com/auth/userinfo.email&amp;auth_url=https://accounts.google.com/o/oauth2/v2/auth&amp;client_id=692183103107-p0m7ent2hk7suguv4vq22hjcfhcr43pj.apps.googleusercontent.com&amp;response_type=code&amp;r"/>
    <hyperlink ref="E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2021-09-11T18:32:40Z</dcterms:modified>
  <cp:category/>
  <cp:contentStatus/>
</cp:coreProperties>
</file>