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48514\Downloads\"/>
    </mc:Choice>
  </mc:AlternateContent>
  <xr:revisionPtr revIDLastSave="0" documentId="13_ncr:1_{DDD31B44-BCF1-4293-A572-43613F31A25A}" xr6:coauthVersionLast="47" xr6:coauthVersionMax="47" xr10:uidLastSave="{00000000-0000-0000-0000-000000000000}"/>
  <bookViews>
    <workbookView xWindow="-110" yWindow="-110" windowWidth="19420" windowHeight="10300" xr2:uid="{0E20F4FB-BDAE-4AA9-850A-DDDBD5C83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D1" i="1"/>
</calcChain>
</file>

<file path=xl/sharedStrings.xml><?xml version="1.0" encoding="utf-8"?>
<sst xmlns="http://schemas.openxmlformats.org/spreadsheetml/2006/main" count="16" uniqueCount="16">
  <si>
    <t>Milk</t>
  </si>
  <si>
    <t>Eggs</t>
  </si>
  <si>
    <t>F_Snacks</t>
  </si>
  <si>
    <t>F_Food</t>
  </si>
  <si>
    <t>Snacks</t>
  </si>
  <si>
    <t>Petrol</t>
  </si>
  <si>
    <t>Veggies</t>
  </si>
  <si>
    <t>Provision</t>
  </si>
  <si>
    <t>Fruits</t>
  </si>
  <si>
    <t>home maintenance</t>
  </si>
  <si>
    <t>Food</t>
  </si>
  <si>
    <t>Fish</t>
  </si>
  <si>
    <t>Meat</t>
  </si>
  <si>
    <t>rice</t>
  </si>
  <si>
    <t>Contents /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</si>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</sst>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6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FFC2-EBAA-4825-AF2A-DCC19EC84E5C}">
  <dimension ref="C1:AG17"/>
  <sheetViews>
    <sheetView tabSelected="1" workbookViewId="0">
      <selection activeCell="K3" sqref="K3"/>
    </sheetView>
  </sheetViews>
  <sheetFormatPr defaultRowHeight="14.5" x14ac:dyDescent="0.35"/>
  <cols>
    <col min="3" max="3" width="17.1796875" bestFit="1" customWidth="1"/>
  </cols>
  <sheetData>
    <row r="1" spans="3:33" x14ac:dyDescent="0.35">
      <c r="C1" s="1" t="s">
        <v>15</v>
      </c>
      <c r="D1">
        <f>SUM(D3:D17)</f>
        <v>222</v>
      </c>
      <c r="E1">
        <f t="shared" ref="E1:AG1" si="0">SUM(E3:E17)</f>
        <v>586</v>
      </c>
      <c r="F1">
        <f t="shared" si="0"/>
        <v>305</v>
      </c>
      <c r="G1">
        <f t="shared" si="0"/>
        <v>517</v>
      </c>
      <c r="H1">
        <f t="shared" si="0"/>
        <v>1479</v>
      </c>
      <c r="I1">
        <f t="shared" si="0"/>
        <v>2265</v>
      </c>
      <c r="J1">
        <f t="shared" si="0"/>
        <v>170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0</v>
      </c>
      <c r="AC1">
        <f t="shared" si="0"/>
        <v>0</v>
      </c>
      <c r="AD1">
        <f t="shared" si="0"/>
        <v>0</v>
      </c>
      <c r="AE1">
        <f t="shared" si="0"/>
        <v>0</v>
      </c>
      <c r="AF1">
        <f t="shared" si="0"/>
        <v>0</v>
      </c>
      <c r="AG1">
        <f t="shared" si="0"/>
        <v>0</v>
      </c>
    </row>
    <row r="2" spans="3:33" x14ac:dyDescent="0.35">
      <c r="C2" s="2" t="s">
        <v>14</v>
      </c>
      <c r="D2" s="3">
        <v>46266</v>
      </c>
      <c r="E2" s="3">
        <v>46267</v>
      </c>
      <c r="F2" s="3">
        <v>46268</v>
      </c>
      <c r="G2" s="3">
        <v>46269</v>
      </c>
      <c r="H2" s="3">
        <v>46270</v>
      </c>
      <c r="I2" s="3">
        <v>46271</v>
      </c>
      <c r="J2" s="3">
        <v>46272</v>
      </c>
      <c r="K2" s="3">
        <v>46273</v>
      </c>
      <c r="L2" s="3">
        <v>46274</v>
      </c>
      <c r="M2" s="3">
        <v>46275</v>
      </c>
      <c r="N2" s="3">
        <v>46276</v>
      </c>
      <c r="O2" s="3">
        <v>46277</v>
      </c>
      <c r="P2" s="3">
        <v>46278</v>
      </c>
      <c r="Q2" s="3">
        <v>46279</v>
      </c>
      <c r="R2" s="3">
        <v>46280</v>
      </c>
      <c r="S2" s="3">
        <v>46281</v>
      </c>
      <c r="T2" s="3">
        <v>46282</v>
      </c>
      <c r="U2" s="3">
        <v>46283</v>
      </c>
      <c r="V2" s="3">
        <v>46284</v>
      </c>
      <c r="W2" s="3">
        <v>46285</v>
      </c>
      <c r="X2" s="3">
        <v>46286</v>
      </c>
      <c r="Y2" s="3">
        <v>46287</v>
      </c>
      <c r="Z2" s="3">
        <v>46288</v>
      </c>
      <c r="AA2" s="3">
        <v>46289</v>
      </c>
      <c r="AB2" s="3">
        <v>46290</v>
      </c>
      <c r="AC2" s="3">
        <v>46291</v>
      </c>
      <c r="AD2" s="3">
        <v>46292</v>
      </c>
      <c r="AE2" s="3">
        <v>46293</v>
      </c>
      <c r="AF2" s="3">
        <v>46294</v>
      </c>
      <c r="AG2" s="3">
        <v>46295</v>
      </c>
    </row>
    <row r="3" spans="3:33" x14ac:dyDescent="0.35">
      <c r="C3" s="2" t="s">
        <v>0</v>
      </c>
      <c r="D3" s="4">
        <v>40</v>
      </c>
      <c r="E3" s="4"/>
      <c r="F3" s="4">
        <v>40</v>
      </c>
      <c r="G3" s="4"/>
      <c r="H3" s="4"/>
      <c r="I3" s="4">
        <v>40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3:33" x14ac:dyDescent="0.35">
      <c r="C4" s="2" t="s">
        <v>1</v>
      </c>
      <c r="D4" s="4">
        <v>90</v>
      </c>
      <c r="E4" s="4"/>
      <c r="F4" s="4"/>
      <c r="G4" s="4"/>
      <c r="H4" s="4"/>
      <c r="I4" s="4">
        <v>75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3:33" x14ac:dyDescent="0.35">
      <c r="C5" s="2" t="s">
        <v>4</v>
      </c>
      <c r="D5" s="4">
        <v>62</v>
      </c>
      <c r="E5" s="4"/>
      <c r="F5" s="4">
        <v>140</v>
      </c>
      <c r="G5" s="4"/>
      <c r="H5" s="4">
        <v>290</v>
      </c>
      <c r="I5" s="4">
        <v>100</v>
      </c>
      <c r="J5" s="4">
        <v>110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3:33" x14ac:dyDescent="0.35">
      <c r="C6" s="2" t="s">
        <v>2</v>
      </c>
      <c r="D6" s="4">
        <v>30</v>
      </c>
      <c r="E6" s="4">
        <v>25</v>
      </c>
      <c r="F6" s="4">
        <v>30</v>
      </c>
      <c r="G6" s="4">
        <v>30</v>
      </c>
      <c r="H6" s="4">
        <v>30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3:33" x14ac:dyDescent="0.35">
      <c r="C7" s="2" t="s">
        <v>3</v>
      </c>
      <c r="D7" s="4"/>
      <c r="E7" s="4">
        <v>60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3:33" x14ac:dyDescent="0.35">
      <c r="C8" s="2" t="s">
        <v>5</v>
      </c>
      <c r="D8" s="4"/>
      <c r="E8" s="4">
        <v>501</v>
      </c>
      <c r="F8" s="4"/>
      <c r="G8" s="4">
        <v>487</v>
      </c>
      <c r="H8" s="4">
        <v>100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3:33" x14ac:dyDescent="0.35">
      <c r="C9" s="2" t="s">
        <v>6</v>
      </c>
      <c r="D9" s="4"/>
      <c r="E9" s="4"/>
      <c r="F9" s="4">
        <v>45</v>
      </c>
      <c r="G9" s="4"/>
      <c r="H9" s="4">
        <v>329</v>
      </c>
      <c r="I9" s="4">
        <v>114</v>
      </c>
      <c r="J9" s="4">
        <v>60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3:33" x14ac:dyDescent="0.35">
      <c r="C10" s="2" t="s">
        <v>8</v>
      </c>
      <c r="D10" s="4"/>
      <c r="E10" s="4"/>
      <c r="F10" s="4">
        <v>50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3:33" x14ac:dyDescent="0.35">
      <c r="C11" s="2" t="s">
        <v>7</v>
      </c>
      <c r="D11" s="4"/>
      <c r="E11" s="4"/>
      <c r="F11" s="4"/>
      <c r="G11" s="4"/>
      <c r="H11" s="4"/>
      <c r="I11" s="4">
        <v>1036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3:33" x14ac:dyDescent="0.35">
      <c r="C12" s="2" t="s">
        <v>10</v>
      </c>
      <c r="D12" s="4"/>
      <c r="E12" s="4"/>
      <c r="F12" s="4"/>
      <c r="G12" s="4"/>
      <c r="H12" s="4">
        <v>180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3:33" x14ac:dyDescent="0.35">
      <c r="C13" s="2" t="s">
        <v>9</v>
      </c>
      <c r="D13" s="4"/>
      <c r="E13" s="4"/>
      <c r="F13" s="4"/>
      <c r="G13" s="4"/>
      <c r="H13" s="4">
        <v>550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3:33" x14ac:dyDescent="0.35">
      <c r="C14" s="2" t="s">
        <v>11</v>
      </c>
      <c r="D14" s="4"/>
      <c r="E14" s="4"/>
      <c r="F14" s="4"/>
      <c r="G14" s="4"/>
      <c r="H14" s="4"/>
      <c r="I14" s="4">
        <v>510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3:33" x14ac:dyDescent="0.35">
      <c r="C15" s="2" t="s">
        <v>12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3:33" x14ac:dyDescent="0.35">
      <c r="C16" s="2" t="s">
        <v>13</v>
      </c>
      <c r="D16" s="4"/>
      <c r="E16" s="4"/>
      <c r="F16" s="4"/>
      <c r="G16" s="4"/>
      <c r="H16" s="4"/>
      <c r="I16" s="4">
        <v>390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3:33" x14ac:dyDescent="0.3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R, Faiz (Cognizant)</dc:creator>
  <cp:lastModifiedBy>Ahamed R, Faiz (Cognizant)</cp:lastModifiedBy>
  <dcterms:created xsi:type="dcterms:W3CDTF">2026-09-06T15:56:07Z</dcterms:created>
  <dcterms:modified xsi:type="dcterms:W3CDTF">2026-09-07T15:18:14Z</dcterms:modified>
</cp:coreProperties>
</file>