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fa742bdbf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ail" sheetId="1" r:id="Rb9a18dc8d7954fde"/>
    <x:sheet xmlns:r="http://schemas.openxmlformats.org/officeDocument/2006/relationships" name="Length" sheetId="2" r:id="R52c7d45add7b48c6"/>
    <x:sheet xmlns:r="http://schemas.openxmlformats.org/officeDocument/2006/relationships" name="IP addresses" sheetId="3" r:id="R5e42812cd44043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171717"/>
      <x:name val="Arial"/>
    </x:font>
    <x:font>
      <x:i/>
      <x:sz val="10"/>
      <x:color rgb="FF555555"/>
      <x:name val="Arial"/>
    </x:font>
    <x:font>
      <x:b/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5E0"/>
      </x:patternFill>
    </x:fill>
    <x:fill>
      <x:patternFill patternType="solid">
        <x:fgColor rgb="FFF6F5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A12B25"/>
      </x:font>
      <x:fill>
        <x:patternFill patternType="solid">
          <x:bgColor rgb="FFFBE3E1"/>
        </x:patternFill>
      </x:fill>
    </x:dxf>
    <x:dxf>
      <x:font>
        <x:b/>
        <x:color rgb="FFA12B25"/>
      </x:font>
      <x:fill>
        <x:patternFill patternType="solid">
          <x:bgColor rgb="FFFBE3E1"/>
        </x:patternFill>
      </x:fill>
    </x:dxf>
    <x:dxf>
      <x:font>
        <x:b/>
        <x:color rgb="FFA12B25"/>
      </x:font>
      <x:fill>
        <x:patternFill patternType="solid">
          <x:bgColor rgb="FFFBE3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d22740386479b" /><Relationship Type="http://schemas.openxmlformats.org/officeDocument/2006/relationships/theme" Target="/xl/theme/theme1.xml" Id="Ra52461c142fe424f" /><Relationship Type="http://schemas.openxmlformats.org/officeDocument/2006/relationships/sharedStrings" Target="/xl/sharedStrings.xml" Id="R550207228f884622" /><Relationship Type="http://schemas.openxmlformats.org/officeDocument/2006/relationships/worksheet" Target="/xl/worksheets/sheet1.xml" Id="Rb9a18dc8d7954fde" /><Relationship Type="http://schemas.openxmlformats.org/officeDocument/2006/relationships/worksheet" Target="/xl/worksheets/sheet2.xml" Id="R52c7d45add7b48c6" /><Relationship Type="http://schemas.openxmlformats.org/officeDocument/2006/relationships/worksheet" Target="/xl/worksheets/sheet3.xml" Id="R5e42812cd44043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2" hidden="0" customWidth="1"/>
    <x:col min="5" max="5" width="33" hidden="0" customWidth="1"/>
    <x:col min="6" max="6" width="43" hidden="0" customWidth="1"/>
    <x:col min="7" max="7" width="34" hidden="0" customWidth="1"/>
    <x:col min="8" max="8" width="44" hidden="0" customWidth="1"/>
    <x:col min="9" max="9" width="28" hidden="0" customWidth="1"/>
    <x:col min="10" max="10" width="28" hidden="0" customWidth="1"/>
    <x:col min="11" max="11" width="10" hidden="0" customWidth="1"/>
  </x:cols>
  <x:sheetData>
    <x:row r="2">
      <x:c r="A2" s="2" t="str">
        <x:v>Email test cases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Source: data/validation_cases.csv; results: reports/verification.json (ordered run).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3" t="str">
        <x:v>Allocation identifies the review block. Usman review is pending. Inputs and options use JSON.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28" customHeight="1">
      <x:c r="A6" s="7" t="str">
        <x:v>ID</x:v>
      </x:c>
      <x:c r="B6" s="7" t="str">
        <x:v>Allocation</x:v>
      </x:c>
      <x:c r="C6" s="7" t="str">
        <x:v>Function</x:v>
      </x:c>
      <x:c r="D6" s="7" t="str">
        <x:v>Technique</x:v>
      </x:c>
      <x:c r="E6" s="7" t="str">
        <x:v>Purpose</x:v>
      </x:c>
      <x:c r="F6" s="7" t="str">
        <x:v>Input (JSON)</x:v>
      </x:c>
      <x:c r="G6" s="7" t="str">
        <x:v>Options (JSON)</x:v>
      </x:c>
      <x:c r="H6" s="7" t="str">
        <x:v>Steps</x:v>
      </x:c>
      <x:c r="I6" s="7" t="str">
        <x:v>Expected</x:v>
      </x:c>
      <x:c r="J6" s="7" t="str">
        <x:v>Observed</x:v>
      </x:c>
      <x:c r="K6" s="7" t="str">
        <x:v>Result</x:v>
      </x:c>
    </x:row>
    <x:row r="7" ht="58" customHeight="1">
      <x:c r="A7" s="9" t="str">
        <x:v>FA-EM-01</x:v>
      </x:c>
      <x:c r="B7" s="9" t="str">
        <x:v>Faizan</x:v>
      </x:c>
      <x:c r="C7" s="9" t="str">
        <x:v>email</x:v>
      </x:c>
      <x:c r="D7" s="9" t="str">
        <x:v>ECP</x:v>
      </x:c>
      <x:c r="E7" s="9" t="str">
        <x:v>Ordinary mailbox</x:v>
      </x:c>
      <x:c r="F7" s="9" t="str">
        <x:v>"student@example.com"</x:v>
      </x:c>
      <x:c r="G7" s="9" t="str">
        <x:v>{}</x:v>
      </x:c>
      <x:c r="H7" s="9" t="str">
        <x:v>Call email(input, **options); check result type and input metadata.</x:v>
      </x:c>
      <x:c r="I7" s="9" t="str">
        <x:v>True</x:v>
      </x:c>
      <x:c r="J7" s="9" t="str">
        <x:v>True</x:v>
      </x:c>
      <x:c r="K7" s="9" t="str">
        <x:v>Pass</x:v>
      </x:c>
    </x:row>
    <x:row r="8" ht="58" customHeight="1">
      <x:c r="A8" s="10" t="str">
        <x:v>FA-EM-02</x:v>
      </x:c>
      <x:c r="B8" s="10" t="str">
        <x:v>Faizan</x:v>
      </x:c>
      <x:c r="C8" s="10" t="str">
        <x:v>email</x:v>
      </x:c>
      <x:c r="D8" s="10" t="str">
        <x:v>ECP</x:v>
      </x:c>
      <x:c r="E8" s="10" t="str">
        <x:v>Missing at sign</x:v>
      </x:c>
      <x:c r="F8" s="10" t="str">
        <x:v>"studentexample.com"</x:v>
      </x:c>
      <x:c r="G8" s="10" t="str">
        <x:v>{}</x:v>
      </x:c>
      <x:c r="H8" s="10" t="str">
        <x:v>Call email(input, **options); check result type and input metadata.</x:v>
      </x:c>
      <x:c r="I8" s="10" t="str">
        <x:v>ValidationError returned</x:v>
      </x:c>
      <x:c r="J8" s="10" t="str">
        <x:v>ValidationError returned</x:v>
      </x:c>
      <x:c r="K8" s="10" t="str">
        <x:v>Pass</x:v>
      </x:c>
    </x:row>
    <x:row r="9" ht="58" customHeight="1">
      <x:c r="A9" s="9" t="str">
        <x:v>FA-EM-03</x:v>
      </x:c>
      <x:c r="B9" s="9" t="str">
        <x:v>Faizan</x:v>
      </x:c>
      <x:c r="C9" s="9" t="str">
        <x:v>email</x:v>
      </x:c>
      <x:c r="D9" s="9" t="str">
        <x:v>ECP</x:v>
      </x:c>
      <x:c r="E9" s="9" t="str">
        <x:v>Empty input</x:v>
      </x:c>
      <x:c r="F9" s="9" t="str">
        <x:v>""</x:v>
      </x:c>
      <x:c r="G9" s="9" t="str">
        <x:v>{}</x:v>
      </x:c>
      <x:c r="H9" s="9" t="str">
        <x:v>Call email(input, **options); check result type and input metadata.</x:v>
      </x:c>
      <x:c r="I9" s="9" t="str">
        <x:v>ValidationError returned</x:v>
      </x:c>
      <x:c r="J9" s="9" t="str">
        <x:v>ValidationError returned</x:v>
      </x:c>
      <x:c r="K9" s="9" t="str">
        <x:v>Pass</x:v>
      </x:c>
    </x:row>
    <x:row r="10" ht="58" customHeight="1">
      <x:c r="A10" s="10" t="str">
        <x:v>FA-EM-04</x:v>
      </x:c>
      <x:c r="B10" s="10" t="str">
        <x:v>Faizan</x:v>
      </x:c>
      <x:c r="C10" s="10" t="str">
        <x:v>email</x:v>
      </x:c>
      <x:c r="D10" s="10" t="str">
        <x:v>ECP</x:v>
      </x:c>
      <x:c r="E10" s="10" t="str">
        <x:v>Repeated at sign</x:v>
      </x:c>
      <x:c r="F10" s="10" t="str">
        <x:v>"a@@example.com"</x:v>
      </x:c>
      <x:c r="G10" s="10" t="str">
        <x:v>{}</x:v>
      </x:c>
      <x:c r="H10" s="10" t="str">
        <x:v>Call email(input, **options); check result type and input metadata.</x:v>
      </x:c>
      <x:c r="I10" s="10" t="str">
        <x:v>ValidationError returned</x:v>
      </x:c>
      <x:c r="J10" s="10" t="str">
        <x:v>ValidationError returned</x:v>
      </x:c>
      <x:c r="K10" s="10" t="str">
        <x:v>Pass</x:v>
      </x:c>
    </x:row>
    <x:row r="11" ht="58" customHeight="1">
      <x:c r="A11" s="9" t="str">
        <x:v>FA-EM-05</x:v>
      </x:c>
      <x:c r="B11" s="9" t="str">
        <x:v>Faizan</x:v>
      </x:c>
      <x:c r="C11" s="9" t="str">
        <x:v>email</x:v>
      </x:c>
      <x:c r="D11" s="9" t="str">
        <x:v>ECP</x:v>
      </x:c>
      <x:c r="E11" s="9" t="str">
        <x:v>Missing local part</x:v>
      </x:c>
      <x:c r="F11" s="9" t="str">
        <x:v>"@example.com"</x:v>
      </x:c>
      <x:c r="G11" s="9" t="str">
        <x:v>{}</x:v>
      </x:c>
      <x:c r="H11" s="9" t="str">
        <x:v>Call email(input, **options); check result type and input metadata.</x:v>
      </x:c>
      <x:c r="I11" s="9" t="str">
        <x:v>ValidationError returned</x:v>
      </x:c>
      <x:c r="J11" s="9" t="str">
        <x:v>ValidationError returned</x:v>
      </x:c>
      <x:c r="K11" s="9" t="str">
        <x:v>Pass</x:v>
      </x:c>
    </x:row>
    <x:row r="12" ht="58" customHeight="1">
      <x:c r="A12" s="10" t="str">
        <x:v>FA-EM-06</x:v>
      </x:c>
      <x:c r="B12" s="10" t="str">
        <x:v>Faizan</x:v>
      </x:c>
      <x:c r="C12" s="10" t="str">
        <x:v>email</x:v>
      </x:c>
      <x:c r="D12" s="10" t="str">
        <x:v>ECP</x:v>
      </x:c>
      <x:c r="E12" s="10" t="str">
        <x:v>Missing domain</x:v>
      </x:c>
      <x:c r="F12" s="10" t="str">
        <x:v>"student@"</x:v>
      </x:c>
      <x:c r="G12" s="10" t="str">
        <x:v>{}</x:v>
      </x:c>
      <x:c r="H12" s="10" t="str">
        <x:v>Call email(input, **options); check result type and input metadata.</x:v>
      </x:c>
      <x:c r="I12" s="10" t="str">
        <x:v>ValidationError returned</x:v>
      </x:c>
      <x:c r="J12" s="10" t="str">
        <x:v>ValidationError returned</x:v>
      </x:c>
      <x:c r="K12" s="10" t="str">
        <x:v>Pass</x:v>
      </x:c>
    </x:row>
    <x:row r="13" ht="58" customHeight="1">
      <x:c r="A13" s="9" t="str">
        <x:v>FA-EM-07</x:v>
      </x:c>
      <x:c r="B13" s="9" t="str">
        <x:v>Faizan</x:v>
      </x:c>
      <x:c r="C13" s="9" t="str">
        <x:v>email</x:v>
      </x:c>
      <x:c r="D13" s="9" t="str">
        <x:v>BVA</x:v>
      </x:c>
      <x:c r="E13" s="9" t="str">
        <x:v>Local part 63 characters</x:v>
      </x:c>
      <x:c r="F13" s="9" t="str">
        <x:v>"aaaaaaaaaaaaaaaaaaaaaaaaaaaaaaaaaaaaaaaaaaaaaaaaaaaaaaaaaaaaaaa@example.com"</x:v>
      </x:c>
      <x:c r="G13" s="9" t="str">
        <x:v>{}</x:v>
      </x:c>
      <x:c r="H13" s="9" t="str">
        <x:v>Call email(input, **options); check result type and input metadata.</x:v>
      </x:c>
      <x:c r="I13" s="9" t="str">
        <x:v>True</x:v>
      </x:c>
      <x:c r="J13" s="9" t="str">
        <x:v>True</x:v>
      </x:c>
      <x:c r="K13" s="9" t="str">
        <x:v>Pass</x:v>
      </x:c>
    </x:row>
    <x:row r="14" ht="58" customHeight="1">
      <x:c r="A14" s="10" t="str">
        <x:v>FA-EM-08</x:v>
      </x:c>
      <x:c r="B14" s="10" t="str">
        <x:v>Faizan</x:v>
      </x:c>
      <x:c r="C14" s="10" t="str">
        <x:v>email</x:v>
      </x:c>
      <x:c r="D14" s="10" t="str">
        <x:v>BVA</x:v>
      </x:c>
      <x:c r="E14" s="10" t="str">
        <x:v>Local part at 64-character limit</x:v>
      </x:c>
      <x:c r="F14" s="10" t="str">
        <x:v>"aaaaaaaaaaaaaaaaaaaaaaaaaaaaaaaaaaaaaaaaaaaaaaaaaaaaaaaaaaaaaaaa@example.com"</x:v>
      </x:c>
      <x:c r="G14" s="10" t="str">
        <x:v>{}</x:v>
      </x:c>
      <x:c r="H14" s="10" t="str">
        <x:v>Call email(input, **options); check result type and input metadata.</x:v>
      </x:c>
      <x:c r="I14" s="10" t="str">
        <x:v>True</x:v>
      </x:c>
      <x:c r="J14" s="10" t="str">
        <x:v>True</x:v>
      </x:c>
      <x:c r="K14" s="10" t="str">
        <x:v>Pass</x:v>
      </x:c>
    </x:row>
    <x:row r="15" ht="58" customHeight="1">
      <x:c r="A15" s="9" t="str">
        <x:v>FA-EM-09</x:v>
      </x:c>
      <x:c r="B15" s="9" t="str">
        <x:v>Faizan</x:v>
      </x:c>
      <x:c r="C15" s="9" t="str">
        <x:v>email</x:v>
      </x:c>
      <x:c r="D15" s="9" t="str">
        <x:v>BVA</x:v>
      </x:c>
      <x:c r="E15" s="9" t="str">
        <x:v>Local part above 64-character limit</x:v>
      </x:c>
      <x:c r="F15" s="9" t="str">
        <x:v>"aaaaaaaaaaaaaaaaaaaaaaaaaaaaaaaaaaaaaaaaaaaaaaaaaaaaaaaaaaaaaaaaa@example.com"</x:v>
      </x:c>
      <x:c r="G15" s="9" t="str">
        <x:v>{}</x:v>
      </x:c>
      <x:c r="H15" s="9" t="str">
        <x:v>Call email(input, **options); check result type and input metadata.</x:v>
      </x:c>
      <x:c r="I15" s="9" t="str">
        <x:v>ValidationError returned</x:v>
      </x:c>
      <x:c r="J15" s="9" t="str">
        <x:v>ValidationError returned</x:v>
      </x:c>
      <x:c r="K15" s="9" t="str">
        <x:v>Pass</x:v>
      </x:c>
    </x:row>
    <x:row r="16" ht="58" customHeight="1">
      <x:c r="A16" s="10" t="str">
        <x:v>FA-EM-10</x:v>
      </x:c>
      <x:c r="B16" s="10" t="str">
        <x:v>Faizan</x:v>
      </x:c>
      <x:c r="C16" s="10" t="str">
        <x:v>email</x:v>
      </x:c>
      <x:c r="D16" s="10" t="str">
        <x:v>ECP</x:v>
      </x:c>
      <x:c r="E16" s="10" t="str">
        <x:v>Dots and plus tag</x:v>
      </x:c>
      <x:c r="F16" s="10" t="str">
        <x:v>"first.last+lab@example.com"</x:v>
      </x:c>
      <x:c r="G16" s="10" t="str">
        <x:v>{}</x:v>
      </x:c>
      <x:c r="H16" s="10" t="str">
        <x:v>Call email(input, **options); check result type and input metadata.</x:v>
      </x:c>
      <x:c r="I16" s="10" t="str">
        <x:v>True</x:v>
      </x:c>
      <x:c r="J16" s="10" t="str">
        <x:v>True</x:v>
      </x:c>
      <x:c r="K16" s="10" t="str">
        <x:v>Pass</x:v>
      </x:c>
    </x:row>
    <x:row r="17" ht="58" customHeight="1">
      <x:c r="A17" s="9" t="str">
        <x:v>US-EM-01</x:v>
      </x:c>
      <x:c r="B17" s="9" t="str">
        <x:v>Usman</x:v>
      </x:c>
      <x:c r="C17" s="9" t="str">
        <x:v>email</x:v>
      </x:c>
      <x:c r="D17" s="9" t="str">
        <x:v>ECP</x:v>
      </x:c>
      <x:c r="E17" s="9" t="str">
        <x:v>Leading local-part dot</x:v>
      </x:c>
      <x:c r="F17" s="9" t="str">
        <x:v>".student@example.com"</x:v>
      </x:c>
      <x:c r="G17" s="9" t="str">
        <x:v>{}</x:v>
      </x:c>
      <x:c r="H17" s="9" t="str">
        <x:v>Call email(input, **options); check result type and input metadata.</x:v>
      </x:c>
      <x:c r="I17" s="9" t="str">
        <x:v>ValidationError returned</x:v>
      </x:c>
      <x:c r="J17" s="9" t="str">
        <x:v>ValidationError returned</x:v>
      </x:c>
      <x:c r="K17" s="9" t="str">
        <x:v>Pass</x:v>
      </x:c>
    </x:row>
    <x:row r="18" ht="58" customHeight="1">
      <x:c r="A18" s="10" t="str">
        <x:v>US-EM-02</x:v>
      </x:c>
      <x:c r="B18" s="10" t="str">
        <x:v>Usman</x:v>
      </x:c>
      <x:c r="C18" s="10" t="str">
        <x:v>email</x:v>
      </x:c>
      <x:c r="D18" s="10" t="str">
        <x:v>ECP</x:v>
      </x:c>
      <x:c r="E18" s="10" t="str">
        <x:v>Trailing local-part dot</x:v>
      </x:c>
      <x:c r="F18" s="10" t="str">
        <x:v>"student.@example.com"</x:v>
      </x:c>
      <x:c r="G18" s="10" t="str">
        <x:v>{}</x:v>
      </x:c>
      <x:c r="H18" s="10" t="str">
        <x:v>Call email(input, **options); check result type and input metadata.</x:v>
      </x:c>
      <x:c r="I18" s="10" t="str">
        <x:v>ValidationError returned</x:v>
      </x:c>
      <x:c r="J18" s="10" t="str">
        <x:v>ValidationError returned</x:v>
      </x:c>
      <x:c r="K18" s="10" t="str">
        <x:v>Pass</x:v>
      </x:c>
    </x:row>
    <x:row r="19" ht="58" customHeight="1">
      <x:c r="A19" s="9" t="str">
        <x:v>US-EM-03</x:v>
      </x:c>
      <x:c r="B19" s="9" t="str">
        <x:v>Usman</x:v>
      </x:c>
      <x:c r="C19" s="9" t="str">
        <x:v>email</x:v>
      </x:c>
      <x:c r="D19" s="9" t="str">
        <x:v>ECP</x:v>
      </x:c>
      <x:c r="E19" s="9" t="str">
        <x:v>Consecutive local-part dots</x:v>
      </x:c>
      <x:c r="F19" s="9" t="str">
        <x:v>"first..last@example.com"</x:v>
      </x:c>
      <x:c r="G19" s="9" t="str">
        <x:v>{}</x:v>
      </x:c>
      <x:c r="H19" s="9" t="str">
        <x:v>Call email(input, **options); check result type and input metadata.</x:v>
      </x:c>
      <x:c r="I19" s="9" t="str">
        <x:v>ValidationError returned</x:v>
      </x:c>
      <x:c r="J19" s="9" t="str">
        <x:v>ValidationError returned</x:v>
      </x:c>
      <x:c r="K19" s="9" t="str">
        <x:v>Pass</x:v>
      </x:c>
    </x:row>
    <x:row r="20" ht="58" customHeight="1">
      <x:c r="A20" s="10" t="str">
        <x:v>US-EM-04</x:v>
      </x:c>
      <x:c r="B20" s="10" t="str">
        <x:v>Usman</x:v>
      </x:c>
      <x:c r="C20" s="10" t="str">
        <x:v>email</x:v>
      </x:c>
      <x:c r="D20" s="10" t="str">
        <x:v>ECP</x:v>
      </x:c>
      <x:c r="E20" s="10" t="str">
        <x:v>Unquoted space</x:v>
      </x:c>
      <x:c r="F20" s="10" t="str">
        <x:v>"student name@example.com"</x:v>
      </x:c>
      <x:c r="G20" s="10" t="str">
        <x:v>{}</x:v>
      </x:c>
      <x:c r="H20" s="10" t="str">
        <x:v>Call email(input, **options); check result type and input metadata.</x:v>
      </x:c>
      <x:c r="I20" s="10" t="str">
        <x:v>ValidationError returned</x:v>
      </x:c>
      <x:c r="J20" s="10" t="str">
        <x:v>ValidationError returned</x:v>
      </x:c>
      <x:c r="K20" s="10" t="str">
        <x:v>Pass</x:v>
      </x:c>
    </x:row>
    <x:row r="21" ht="58" customHeight="1">
      <x:c r="A21" s="9" t="str">
        <x:v>US-EM-05</x:v>
      </x:c>
      <x:c r="B21" s="9" t="str">
        <x:v>Usman</x:v>
      </x:c>
      <x:c r="C21" s="9" t="str">
        <x:v>email</x:v>
      </x:c>
      <x:c r="D21" s="9" t="str">
        <x:v>ECP</x:v>
      </x:c>
      <x:c r="E21" s="9" t="str">
        <x:v>Mixed letter case</x:v>
      </x:c>
      <x:c r="F21" s="9" t="str">
        <x:v>"Student@EXAMPLE.COM"</x:v>
      </x:c>
      <x:c r="G21" s="9" t="str">
        <x:v>{}</x:v>
      </x:c>
      <x:c r="H21" s="9" t="str">
        <x:v>Call email(input, **options); check result type and input metadata.</x:v>
      </x:c>
      <x:c r="I21" s="9" t="str">
        <x:v>True</x:v>
      </x:c>
      <x:c r="J21" s="9" t="str">
        <x:v>True</x:v>
      </x:c>
      <x:c r="K21" s="9" t="str">
        <x:v>Pass</x:v>
      </x:c>
    </x:row>
    <x:row r="22" ht="58" customHeight="1">
      <x:c r="A22" s="10" t="str">
        <x:v>US-EM-06</x:v>
      </x:c>
      <x:c r="B22" s="10" t="str">
        <x:v>Usman</x:v>
      </x:c>
      <x:c r="C22" s="10" t="str">
        <x:v>email</x:v>
      </x:c>
      <x:c r="D22" s="10" t="str">
        <x:v>ECP</x:v>
      </x:c>
      <x:c r="E22" s="10" t="str">
        <x:v>Simple host disabled</x:v>
      </x:c>
      <x:c r="F22" s="10" t="str">
        <x:v>"student@localhost"</x:v>
      </x:c>
      <x:c r="G22" s="10" t="str">
        <x:v>{}</x:v>
      </x:c>
      <x:c r="H22" s="10" t="str">
        <x:v>Call email(input, **options); check result type and input metadata.</x:v>
      </x:c>
      <x:c r="I22" s="10" t="str">
        <x:v>ValidationError returned</x:v>
      </x:c>
      <x:c r="J22" s="10" t="str">
        <x:v>ValidationError returned</x:v>
      </x:c>
      <x:c r="K22" s="10" t="str">
        <x:v>Pass</x:v>
      </x:c>
    </x:row>
    <x:row r="23" ht="58" customHeight="1">
      <x:c r="A23" s="9" t="str">
        <x:v>US-EM-07</x:v>
      </x:c>
      <x:c r="B23" s="9" t="str">
        <x:v>Usman</x:v>
      </x:c>
      <x:c r="C23" s="9" t="str">
        <x:v>email</x:v>
      </x:c>
      <x:c r="D23" s="9" t="str">
        <x:v>ECP</x:v>
      </x:c>
      <x:c r="E23" s="9" t="str">
        <x:v>Simple host enabled</x:v>
      </x:c>
      <x:c r="F23" s="9" t="str">
        <x:v>"student@localhost"</x:v>
      </x:c>
      <x:c r="G23" s="9" t="str">
        <x:v>{"simple_host": true}</x:v>
      </x:c>
      <x:c r="H23" s="9" t="str">
        <x:v>Call email(input, **options); check result type and input metadata.</x:v>
      </x:c>
      <x:c r="I23" s="9" t="str">
        <x:v>True</x:v>
      </x:c>
      <x:c r="J23" s="9" t="str">
        <x:v>True</x:v>
      </x:c>
      <x:c r="K23" s="9" t="str">
        <x:v>Pass</x:v>
      </x:c>
    </x:row>
    <x:row r="24" ht="58" customHeight="1">
      <x:c r="A24" s="10" t="str">
        <x:v>US-EM-08</x:v>
      </x:c>
      <x:c r="B24" s="10" t="str">
        <x:v>Usman</x:v>
      </x:c>
      <x:c r="C24" s="10" t="str">
        <x:v>email</x:v>
      </x:c>
      <x:c r="D24" s="10" t="str">
        <x:v>ECP</x:v>
      </x:c>
      <x:c r="E24" s="10" t="str">
        <x:v>IPv4 literal enabled</x:v>
      </x:c>
      <x:c r="F24" s="10" t="str">
        <x:v>"student@[192.0.2.1]"</x:v>
      </x:c>
      <x:c r="G24" s="10" t="str">
        <x:v>{"ipv4_address": true}</x:v>
      </x:c>
      <x:c r="H24" s="10" t="str">
        <x:v>Call email(input, **options); check result type and input metadata.</x:v>
      </x:c>
      <x:c r="I24" s="10" t="str">
        <x:v>True</x:v>
      </x:c>
      <x:c r="J24" s="10" t="str">
        <x:v>True</x:v>
      </x:c>
      <x:c r="K24" s="10" t="str">
        <x:v>Pass</x:v>
      </x:c>
    </x:row>
    <x:row r="25" ht="58" customHeight="1">
      <x:c r="A25" s="9" t="str">
        <x:v>US-EM-09</x:v>
      </x:c>
      <x:c r="B25" s="9" t="str">
        <x:v>Usman</x:v>
      </x:c>
      <x:c r="C25" s="9" t="str">
        <x:v>email</x:v>
      </x:c>
      <x:c r="D25" s="9" t="str">
        <x:v>ECP</x:v>
      </x:c>
      <x:c r="E25" s="9" t="str">
        <x:v>IPv6 literal enabled</x:v>
      </x:c>
      <x:c r="F25" s="9" t="str">
        <x:v>"student@[::1]"</x:v>
      </x:c>
      <x:c r="G25" s="9" t="str">
        <x:v>{"ipv6_address": true}</x:v>
      </x:c>
      <x:c r="H25" s="9" t="str">
        <x:v>Call email(input, **options); check result type and input metadata.</x:v>
      </x:c>
      <x:c r="I25" s="9" t="str">
        <x:v>True</x:v>
      </x:c>
      <x:c r="J25" s="9" t="str">
        <x:v>True</x:v>
      </x:c>
      <x:c r="K25" s="9" t="str">
        <x:v>Pass</x:v>
      </x:c>
    </x:row>
    <x:row r="26" ht="58" customHeight="1">
      <x:c r="A26" s="10" t="str">
        <x:v>US-EM-10</x:v>
      </x:c>
      <x:c r="B26" s="10" t="str">
        <x:v>Usman</x:v>
      </x:c>
      <x:c r="C26" s="10" t="str">
        <x:v>email</x:v>
      </x:c>
      <x:c r="D26" s="10" t="str">
        <x:v>ECP</x:v>
      </x:c>
      <x:c r="E26" s="10" t="str">
        <x:v>Raise mode on invalid email</x:v>
      </x:c>
      <x:c r="F26" s="10" t="str">
        <x:v>"bad@@example.com"</x:v>
      </x:c>
      <x:c r="G26" s="10" t="str">
        <x:v>{"r_ve": true}</x:v>
      </x:c>
      <x:c r="H26" s="10" t="str">
        <x:v>Call email(input, **options); check result type and input metadata.</x:v>
      </x:c>
      <x:c r="I26" s="10" t="str">
        <x:v>ValidationError raised</x:v>
      </x:c>
      <x:c r="J26" s="10" t="str">
        <x:v>ValidationError raised</x:v>
      </x:c>
      <x:c r="K26" s="10" t="str">
        <x:v>Pass</x:v>
      </x:c>
    </x:row>
  </x:sheetData>
  <x:conditionalFormatting sqref="K7:K26">
    <x:cfRule type="containsText" dxfId="0" priority="1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2" hidden="0" customWidth="1"/>
    <x:col min="5" max="5" width="33" hidden="0" customWidth="1"/>
    <x:col min="6" max="6" width="43" hidden="0" customWidth="1"/>
    <x:col min="7" max="7" width="34" hidden="0" customWidth="1"/>
    <x:col min="8" max="8" width="44" hidden="0" customWidth="1"/>
    <x:col min="9" max="9" width="28" hidden="0" customWidth="1"/>
    <x:col min="10" max="10" width="28" hidden="0" customWidth="1"/>
    <x:col min="11" max="11" width="10" hidden="0" customWidth="1"/>
  </x:cols>
  <x:sheetData>
    <x:row r="2">
      <x:c r="A2" s="2" t="str">
        <x:v>Length test cases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Source: data/validation_cases.csv; results: reports/verification.json (ordered run).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3" t="str">
        <x:v>Allocation identifies the review block. Usman review is pending. Inputs and options use JSON.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28" customHeight="1">
      <x:c r="A6" s="7" t="str">
        <x:v>ID</x:v>
      </x:c>
      <x:c r="B6" s="7" t="str">
        <x:v>Allocation</x:v>
      </x:c>
      <x:c r="C6" s="7" t="str">
        <x:v>Function</x:v>
      </x:c>
      <x:c r="D6" s="7" t="str">
        <x:v>Technique</x:v>
      </x:c>
      <x:c r="E6" s="7" t="str">
        <x:v>Purpose</x:v>
      </x:c>
      <x:c r="F6" s="7" t="str">
        <x:v>Input (JSON)</x:v>
      </x:c>
      <x:c r="G6" s="7" t="str">
        <x:v>Options (JSON)</x:v>
      </x:c>
      <x:c r="H6" s="7" t="str">
        <x:v>Steps</x:v>
      </x:c>
      <x:c r="I6" s="7" t="str">
        <x:v>Expected</x:v>
      </x:c>
      <x:c r="J6" s="7" t="str">
        <x:v>Observed</x:v>
      </x:c>
      <x:c r="K6" s="7" t="str">
        <x:v>Result</x:v>
      </x:c>
    </x:row>
    <x:row r="7" ht="58" customHeight="1">
      <x:c r="A7" s="9" t="str">
        <x:v>FA-LN-01</x:v>
      </x:c>
      <x:c r="B7" s="9" t="str">
        <x:v>Faizan</x:v>
      </x:c>
      <x:c r="C7" s="9" t="str">
        <x:v>length</x:v>
      </x:c>
      <x:c r="D7" s="9" t="str">
        <x:v>ECP</x:v>
      </x:c>
      <x:c r="E7" s="9" t="str">
        <x:v>Inside range</x:v>
      </x:c>
      <x:c r="F7" s="9" t="str">
        <x:v>"abcd"</x:v>
      </x:c>
      <x:c r="G7" s="9" t="str">
        <x:v>{"min_val": 3, "max_val": 5}</x:v>
      </x:c>
      <x:c r="H7" s="9" t="str">
        <x:v>Call length(input, **options); check result type and input metadata.</x:v>
      </x:c>
      <x:c r="I7" s="9" t="str">
        <x:v>True</x:v>
      </x:c>
      <x:c r="J7" s="9" t="str">
        <x:v>True</x:v>
      </x:c>
      <x:c r="K7" s="9" t="str">
        <x:v>Pass</x:v>
      </x:c>
    </x:row>
    <x:row r="8" ht="58" customHeight="1">
      <x:c r="A8" s="10" t="str">
        <x:v>FA-LN-02</x:v>
      </x:c>
      <x:c r="B8" s="10" t="str">
        <x:v>Faizan</x:v>
      </x:c>
      <x:c r="C8" s="10" t="str">
        <x:v>length</x:v>
      </x:c>
      <x:c r="D8" s="10" t="str">
        <x:v>BVA</x:v>
      </x:c>
      <x:c r="E8" s="10" t="str">
        <x:v>One below minimum</x:v>
      </x:c>
      <x:c r="F8" s="10" t="str">
        <x:v>"ab"</x:v>
      </x:c>
      <x:c r="G8" s="10" t="str">
        <x:v>{"min_val": 3, "max_val": 5}</x:v>
      </x:c>
      <x:c r="H8" s="10" t="str">
        <x:v>Call length(input, **options); check result type and input metadata.</x:v>
      </x:c>
      <x:c r="I8" s="10" t="str">
        <x:v>ValidationError returned</x:v>
      </x:c>
      <x:c r="J8" s="10" t="str">
        <x:v>ValidationError returned</x:v>
      </x:c>
      <x:c r="K8" s="10" t="str">
        <x:v>Pass</x:v>
      </x:c>
    </x:row>
    <x:row r="9" ht="58" customHeight="1">
      <x:c r="A9" s="9" t="str">
        <x:v>FA-LN-03</x:v>
      </x:c>
      <x:c r="B9" s="9" t="str">
        <x:v>Faizan</x:v>
      </x:c>
      <x:c r="C9" s="9" t="str">
        <x:v>length</x:v>
      </x:c>
      <x:c r="D9" s="9" t="str">
        <x:v>BVA</x:v>
      </x:c>
      <x:c r="E9" s="9" t="str">
        <x:v>At minimum</x:v>
      </x:c>
      <x:c r="F9" s="9" t="str">
        <x:v>"abc"</x:v>
      </x:c>
      <x:c r="G9" s="9" t="str">
        <x:v>{"min_val": 3, "max_val": 5}</x:v>
      </x:c>
      <x:c r="H9" s="9" t="str">
        <x:v>Call length(input, **options); check result type and input metadata.</x:v>
      </x:c>
      <x:c r="I9" s="9" t="str">
        <x:v>True</x:v>
      </x:c>
      <x:c r="J9" s="9" t="str">
        <x:v>True</x:v>
      </x:c>
      <x:c r="K9" s="9" t="str">
        <x:v>Pass</x:v>
      </x:c>
    </x:row>
    <x:row r="10" ht="58" customHeight="1">
      <x:c r="A10" s="10" t="str">
        <x:v>FA-LN-04</x:v>
      </x:c>
      <x:c r="B10" s="10" t="str">
        <x:v>Faizan</x:v>
      </x:c>
      <x:c r="C10" s="10" t="str">
        <x:v>length</x:v>
      </x:c>
      <x:c r="D10" s="10" t="str">
        <x:v>BVA</x:v>
      </x:c>
      <x:c r="E10" s="10" t="str">
        <x:v>At maximum</x:v>
      </x:c>
      <x:c r="F10" s="10" t="str">
        <x:v>"abcde"</x:v>
      </x:c>
      <x:c r="G10" s="10" t="str">
        <x:v>{"min_val": 3, "max_val": 5}</x:v>
      </x:c>
      <x:c r="H10" s="10" t="str">
        <x:v>Call length(input, **options); check result type and input metadata.</x:v>
      </x:c>
      <x:c r="I10" s="10" t="str">
        <x:v>True</x:v>
      </x:c>
      <x:c r="J10" s="10" t="str">
        <x:v>True</x:v>
      </x:c>
      <x:c r="K10" s="10" t="str">
        <x:v>Pass</x:v>
      </x:c>
    </x:row>
    <x:row r="11" ht="58" customHeight="1">
      <x:c r="A11" s="9" t="str">
        <x:v>FA-LN-05</x:v>
      </x:c>
      <x:c r="B11" s="9" t="str">
        <x:v>Faizan</x:v>
      </x:c>
      <x:c r="C11" s="9" t="str">
        <x:v>length</x:v>
      </x:c>
      <x:c r="D11" s="9" t="str">
        <x:v>BVA</x:v>
      </x:c>
      <x:c r="E11" s="9" t="str">
        <x:v>One above maximum</x:v>
      </x:c>
      <x:c r="F11" s="9" t="str">
        <x:v>"abcdef"</x:v>
      </x:c>
      <x:c r="G11" s="9" t="str">
        <x:v>{"min_val": 3, "max_val": 5}</x:v>
      </x:c>
      <x:c r="H11" s="9" t="str">
        <x:v>Call length(input, **options); check result type and input metadata.</x:v>
      </x:c>
      <x:c r="I11" s="9" t="str">
        <x:v>ValidationError returned</x:v>
      </x:c>
      <x:c r="J11" s="9" t="str">
        <x:v>ValidationError returned</x:v>
      </x:c>
      <x:c r="K11" s="9" t="str">
        <x:v>Pass</x:v>
      </x:c>
    </x:row>
    <x:row r="12" ht="58" customHeight="1">
      <x:c r="A12" s="10" t="str">
        <x:v>FA-LN-06</x:v>
      </x:c>
      <x:c r="B12" s="10" t="str">
        <x:v>Faizan</x:v>
      </x:c>
      <x:c r="C12" s="10" t="str">
        <x:v>length</x:v>
      </x:c>
      <x:c r="D12" s="10" t="str">
        <x:v>BVA</x:v>
      </x:c>
      <x:c r="E12" s="10" t="str">
        <x:v>Empty input with no limits</x:v>
      </x:c>
      <x:c r="F12" s="10" t="str">
        <x:v>""</x:v>
      </x:c>
      <x:c r="G12" s="10" t="str">
        <x:v>{}</x:v>
      </x:c>
      <x:c r="H12" s="10" t="str">
        <x:v>Call length(input, **options); check result type and input metadata.</x:v>
      </x:c>
      <x:c r="I12" s="10" t="str">
        <x:v>True</x:v>
      </x:c>
      <x:c r="J12" s="10" t="str">
        <x:v>True</x:v>
      </x:c>
      <x:c r="K12" s="10" t="str">
        <x:v>Pass</x:v>
      </x:c>
    </x:row>
    <x:row r="13" ht="58" customHeight="1">
      <x:c r="A13" s="9" t="str">
        <x:v>FA-LN-07</x:v>
      </x:c>
      <x:c r="B13" s="9" t="str">
        <x:v>Faizan</x:v>
      </x:c>
      <x:c r="C13" s="9" t="str">
        <x:v>length</x:v>
      </x:c>
      <x:c r="D13" s="9" t="str">
        <x:v>BVA</x:v>
      </x:c>
      <x:c r="E13" s="9" t="str">
        <x:v>Empty below minimum one</x:v>
      </x:c>
      <x:c r="F13" s="9" t="str">
        <x:v>""</x:v>
      </x:c>
      <x:c r="G13" s="9" t="str">
        <x:v>{"min_val": 1}</x:v>
      </x:c>
      <x:c r="H13" s="9" t="str">
        <x:v>Call length(input, **options); check result type and input metadata.</x:v>
      </x:c>
      <x:c r="I13" s="9" t="str">
        <x:v>ValidationError returned</x:v>
      </x:c>
      <x:c r="J13" s="9" t="str">
        <x:v>ValidationError returned</x:v>
      </x:c>
      <x:c r="K13" s="9" t="str">
        <x:v>Pass</x:v>
      </x:c>
    </x:row>
    <x:row r="14" ht="58" customHeight="1">
      <x:c r="A14" s="10" t="str">
        <x:v>FA-LN-08</x:v>
      </x:c>
      <x:c r="B14" s="10" t="str">
        <x:v>Faizan</x:v>
      </x:c>
      <x:c r="C14" s="10" t="str">
        <x:v>length</x:v>
      </x:c>
      <x:c r="D14" s="10" t="str">
        <x:v>BVA</x:v>
      </x:c>
      <x:c r="E14" s="10" t="str">
        <x:v>One character at minimum</x:v>
      </x:c>
      <x:c r="F14" s="10" t="str">
        <x:v>"a"</x:v>
      </x:c>
      <x:c r="G14" s="10" t="str">
        <x:v>{"min_val": 1}</x:v>
      </x:c>
      <x:c r="H14" s="10" t="str">
        <x:v>Call length(input, **options); check result type and input metadata.</x:v>
      </x:c>
      <x:c r="I14" s="10" t="str">
        <x:v>True</x:v>
      </x:c>
      <x:c r="J14" s="10" t="str">
        <x:v>True</x:v>
      </x:c>
      <x:c r="K14" s="10" t="str">
        <x:v>Pass</x:v>
      </x:c>
    </x:row>
    <x:row r="15" ht="58" customHeight="1">
      <x:c r="A15" s="9" t="str">
        <x:v>FA-LN-09</x:v>
      </x:c>
      <x:c r="B15" s="9" t="str">
        <x:v>Faizan</x:v>
      </x:c>
      <x:c r="C15" s="9" t="str">
        <x:v>length</x:v>
      </x:c>
      <x:c r="D15" s="9" t="str">
        <x:v>BVA</x:v>
      </x:c>
      <x:c r="E15" s="9" t="str">
        <x:v>Empty at explicit maximum zero</x:v>
      </x:c>
      <x:c r="F15" s="9" t="str">
        <x:v>""</x:v>
      </x:c>
      <x:c r="G15" s="9" t="str">
        <x:v>{"max_val": 0}</x:v>
      </x:c>
      <x:c r="H15" s="9" t="str">
        <x:v>Call length(input, **options); check result type and input metadata.</x:v>
      </x:c>
      <x:c r="I15" s="9" t="str">
        <x:v>True</x:v>
      </x:c>
      <x:c r="J15" s="9" t="str">
        <x:v>True</x:v>
      </x:c>
      <x:c r="K15" s="9" t="str">
        <x:v>Pass</x:v>
      </x:c>
    </x:row>
    <x:row r="16" ht="58" customHeight="1">
      <x:c r="A16" s="10" t="str">
        <x:v>FA-LN-10</x:v>
      </x:c>
      <x:c r="B16" s="10" t="str">
        <x:v>Faizan</x:v>
      </x:c>
      <x:c r="C16" s="10" t="str">
        <x:v>length</x:v>
      </x:c>
      <x:c r="D16" s="10" t="str">
        <x:v>BVA</x:v>
      </x:c>
      <x:c r="E16" s="10" t="str">
        <x:v>One above explicit maximum zero</x:v>
      </x:c>
      <x:c r="F16" s="10" t="str">
        <x:v>"a"</x:v>
      </x:c>
      <x:c r="G16" s="10" t="str">
        <x:v>{"max_val": 0}</x:v>
      </x:c>
      <x:c r="H16" s="10" t="str">
        <x:v>Call length(input, **options); check result type and input metadata.</x:v>
      </x:c>
      <x:c r="I16" s="10" t="str">
        <x:v>ValidationError returned</x:v>
      </x:c>
      <x:c r="J16" s="10" t="str">
        <x:v>ValidationError returned</x:v>
      </x:c>
      <x:c r="K16" s="10" t="str">
        <x:v>Pass</x:v>
      </x:c>
    </x:row>
    <x:row r="17" ht="58" customHeight="1">
      <x:c r="A17" s="9" t="str">
        <x:v>US-LN-01</x:v>
      </x:c>
      <x:c r="B17" s="9" t="str">
        <x:v>Usman</x:v>
      </x:c>
      <x:c r="C17" s="9" t="str">
        <x:v>length</x:v>
      </x:c>
      <x:c r="D17" s="9" t="str">
        <x:v>BVA</x:v>
      </x:c>
      <x:c r="E17" s="9" t="str">
        <x:v>Equal minimum and maximum</x:v>
      </x:c>
      <x:c r="F17" s="9" t="str">
        <x:v>"abc"</x:v>
      </x:c>
      <x:c r="G17" s="9" t="str">
        <x:v>{"min_val": 3, "max_val": 3}</x:v>
      </x:c>
      <x:c r="H17" s="9" t="str">
        <x:v>Call length(input, **options); check result type and input metadata.</x:v>
      </x:c>
      <x:c r="I17" s="9" t="str">
        <x:v>True</x:v>
      </x:c>
      <x:c r="J17" s="9" t="str">
        <x:v>True</x:v>
      </x:c>
      <x:c r="K17" s="9" t="str">
        <x:v>Pass</x:v>
      </x:c>
    </x:row>
    <x:row r="18" ht="58" customHeight="1">
      <x:c r="A18" s="10" t="str">
        <x:v>US-LN-02</x:v>
      </x:c>
      <x:c r="B18" s="10" t="str">
        <x:v>Usman</x:v>
      </x:c>
      <x:c r="C18" s="10" t="str">
        <x:v>length</x:v>
      </x:c>
      <x:c r="D18" s="10" t="str">
        <x:v>BVA</x:v>
      </x:c>
      <x:c r="E18" s="10" t="str">
        <x:v>Below exact length</x:v>
      </x:c>
      <x:c r="F18" s="10" t="str">
        <x:v>"ab"</x:v>
      </x:c>
      <x:c r="G18" s="10" t="str">
        <x:v>{"min_val": 3, "max_val": 3}</x:v>
      </x:c>
      <x:c r="H18" s="10" t="str">
        <x:v>Call length(input, **options); check result type and input metadata.</x:v>
      </x:c>
      <x:c r="I18" s="10" t="str">
        <x:v>ValidationError returned</x:v>
      </x:c>
      <x:c r="J18" s="10" t="str">
        <x:v>ValidationError returned</x:v>
      </x:c>
      <x:c r="K18" s="10" t="str">
        <x:v>Pass</x:v>
      </x:c>
    </x:row>
    <x:row r="19" ht="58" customHeight="1">
      <x:c r="A19" s="9" t="str">
        <x:v>US-LN-03</x:v>
      </x:c>
      <x:c r="B19" s="9" t="str">
        <x:v>Usman</x:v>
      </x:c>
      <x:c r="C19" s="9" t="str">
        <x:v>length</x:v>
      </x:c>
      <x:c r="D19" s="9" t="str">
        <x:v>BVA</x:v>
      </x:c>
      <x:c r="E19" s="9" t="str">
        <x:v>Above exact length</x:v>
      </x:c>
      <x:c r="F19" s="9" t="str">
        <x:v>"abcd"</x:v>
      </x:c>
      <x:c r="G19" s="9" t="str">
        <x:v>{"min_val": 3, "max_val": 3}</x:v>
      </x:c>
      <x:c r="H19" s="9" t="str">
        <x:v>Call length(input, **options); check result type and input metadata.</x:v>
      </x:c>
      <x:c r="I19" s="9" t="str">
        <x:v>ValidationError returned</x:v>
      </x:c>
      <x:c r="J19" s="9" t="str">
        <x:v>ValidationError returned</x:v>
      </x:c>
      <x:c r="K19" s="9" t="str">
        <x:v>Pass</x:v>
      </x:c>
    </x:row>
    <x:row r="20" ht="58" customHeight="1">
      <x:c r="A20" s="10" t="str">
        <x:v>US-LN-04</x:v>
      </x:c>
      <x:c r="B20" s="10" t="str">
        <x:v>Usman</x:v>
      </x:c>
      <x:c r="C20" s="10" t="str">
        <x:v>length</x:v>
      </x:c>
      <x:c r="D20" s="10" t="str">
        <x:v>ECP</x:v>
      </x:c>
      <x:c r="E20" s="10" t="str">
        <x:v>Negative minimum returns ValidationError</x:v>
      </x:c>
      <x:c r="F20" s="10" t="str">
        <x:v>"abc"</x:v>
      </x:c>
      <x:c r="G20" s="10" t="str">
        <x:v>{"min_val": -1}</x:v>
      </x:c>
      <x:c r="H20" s="10" t="str">
        <x:v>Call length(input, **options); check result type and input metadata.</x:v>
      </x:c>
      <x:c r="I20" s="10" t="str">
        <x:v>ValidationError returned</x:v>
      </x:c>
      <x:c r="J20" s="10" t="str">
        <x:v>ValidationError returned</x:v>
      </x:c>
      <x:c r="K20" s="10" t="str">
        <x:v>Pass</x:v>
      </x:c>
    </x:row>
    <x:row r="21" ht="58" customHeight="1">
      <x:c r="A21" s="9" t="str">
        <x:v>US-LN-05</x:v>
      </x:c>
      <x:c r="B21" s="9" t="str">
        <x:v>Usman</x:v>
      </x:c>
      <x:c r="C21" s="9" t="str">
        <x:v>length</x:v>
      </x:c>
      <x:c r="D21" s="9" t="str">
        <x:v>ECP</x:v>
      </x:c>
      <x:c r="E21" s="9" t="str">
        <x:v>Negative maximum returns ValidationError</x:v>
      </x:c>
      <x:c r="F21" s="9" t="str">
        <x:v>"abc"</x:v>
      </x:c>
      <x:c r="G21" s="9" t="str">
        <x:v>{"max_val": -1}</x:v>
      </x:c>
      <x:c r="H21" s="9" t="str">
        <x:v>Call length(input, **options); check result type and input metadata.</x:v>
      </x:c>
      <x:c r="I21" s="9" t="str">
        <x:v>ValidationError returned</x:v>
      </x:c>
      <x:c r="J21" s="9" t="str">
        <x:v>ValidationError returned</x:v>
      </x:c>
      <x:c r="K21" s="9" t="str">
        <x:v>Pass</x:v>
      </x:c>
    </x:row>
    <x:row r="22" ht="58" customHeight="1">
      <x:c r="A22" s="10" t="str">
        <x:v>US-LN-06</x:v>
      </x:c>
      <x:c r="B22" s="10" t="str">
        <x:v>Usman</x:v>
      </x:c>
      <x:c r="C22" s="10" t="str">
        <x:v>length</x:v>
      </x:c>
      <x:c r="D22" s="10" t="str">
        <x:v>ECP</x:v>
      </x:c>
      <x:c r="E22" s="10" t="str">
        <x:v>Reversed bounds</x:v>
      </x:c>
      <x:c r="F22" s="10" t="str">
        <x:v>"abcd"</x:v>
      </x:c>
      <x:c r="G22" s="10" t="str">
        <x:v>{"min_val": 5, "max_val": 3}</x:v>
      </x:c>
      <x:c r="H22" s="10" t="str">
        <x:v>Call length(input, **options); check result type and input metadata.</x:v>
      </x:c>
      <x:c r="I22" s="10" t="str">
        <x:v>ValidationError returned</x:v>
      </x:c>
      <x:c r="J22" s="10" t="str">
        <x:v>ValidationError returned</x:v>
      </x:c>
      <x:c r="K22" s="10" t="str">
        <x:v>Pass</x:v>
      </x:c>
    </x:row>
    <x:row r="23" ht="58" customHeight="1">
      <x:c r="A23" s="9" t="str">
        <x:v>US-LN-07</x:v>
      </x:c>
      <x:c r="B23" s="9" t="str">
        <x:v>Usman</x:v>
      </x:c>
      <x:c r="C23" s="9" t="str">
        <x:v>length</x:v>
      </x:c>
      <x:c r="D23" s="9" t="str">
        <x:v>BVA</x:v>
      </x:c>
      <x:c r="E23" s="9" t="str">
        <x:v>Unicode length counts characters</x:v>
      </x:c>
      <x:c r="F23" s="9" t="str">
        <x:v>"پاکستان"</x:v>
      </x:c>
      <x:c r="G23" s="9" t="str">
        <x:v>{"min_val": 7, "max_val": 7}</x:v>
      </x:c>
      <x:c r="H23" s="9" t="str">
        <x:v>Call length(input, **options); check result type and input metadata.</x:v>
      </x:c>
      <x:c r="I23" s="9" t="str">
        <x:v>True</x:v>
      </x:c>
      <x:c r="J23" s="9" t="str">
        <x:v>True</x:v>
      </x:c>
      <x:c r="K23" s="9" t="str">
        <x:v>Pass</x:v>
      </x:c>
    </x:row>
    <x:row r="24" ht="58" customHeight="1">
      <x:c r="A24" s="10" t="str">
        <x:v>US-LN-08</x:v>
      </x:c>
      <x:c r="B24" s="10" t="str">
        <x:v>Usman</x:v>
      </x:c>
      <x:c r="C24" s="10" t="str">
        <x:v>length</x:v>
      </x:c>
      <x:c r="D24" s="10" t="str">
        <x:v>ECP</x:v>
      </x:c>
      <x:c r="E24" s="10" t="str">
        <x:v>Whitespace counts toward length</x:v>
      </x:c>
      <x:c r="F24" s="10" t="str">
        <x:v>"   "</x:v>
      </x:c>
      <x:c r="G24" s="10" t="str">
        <x:v>{"min_val": 3, "max_val": 3}</x:v>
      </x:c>
      <x:c r="H24" s="10" t="str">
        <x:v>Call length(input, **options); check result type and input metadata.</x:v>
      </x:c>
      <x:c r="I24" s="10" t="str">
        <x:v>True</x:v>
      </x:c>
      <x:c r="J24" s="10" t="str">
        <x:v>True</x:v>
      </x:c>
      <x:c r="K24" s="10" t="str">
        <x:v>Pass</x:v>
      </x:c>
    </x:row>
    <x:row r="25" ht="58" customHeight="1">
      <x:c r="A25" s="9" t="str">
        <x:v>US-LN-09</x:v>
      </x:c>
      <x:c r="B25" s="9" t="str">
        <x:v>Usman</x:v>
      </x:c>
      <x:c r="C25" s="9" t="str">
        <x:v>length</x:v>
      </x:c>
      <x:c r="D25" s="9" t="str">
        <x:v>ECP</x:v>
      </x:c>
      <x:c r="E25" s="9" t="str">
        <x:v>None converted to validation failure</x:v>
      </x:c>
      <x:c r="F25" s="9" t="str">
        <x:v>null</x:v>
      </x:c>
      <x:c r="G25" s="9" t="str">
        <x:v>{}</x:v>
      </x:c>
      <x:c r="H25" s="9" t="str">
        <x:v>Call length(input, **options); check result type and input metadata.</x:v>
      </x:c>
      <x:c r="I25" s="9" t="str">
        <x:v>ValidationError returned</x:v>
      </x:c>
      <x:c r="J25" s="9" t="str">
        <x:v>ValidationError returned</x:v>
      </x:c>
      <x:c r="K25" s="9" t="str">
        <x:v>Pass</x:v>
      </x:c>
    </x:row>
    <x:row r="26" ht="58" customHeight="1">
      <x:c r="A26" s="10" t="str">
        <x:v>US-LN-10</x:v>
      </x:c>
      <x:c r="B26" s="10" t="str">
        <x:v>Usman</x:v>
      </x:c>
      <x:c r="C26" s="10" t="str">
        <x:v>length</x:v>
      </x:c>
      <x:c r="D26" s="10" t="str">
        <x:v>BVA</x:v>
      </x:c>
      <x:c r="E26" s="10" t="str">
        <x:v>Raise mode below minimum</x:v>
      </x:c>
      <x:c r="F26" s="10" t="str">
        <x:v>"ab"</x:v>
      </x:c>
      <x:c r="G26" s="10" t="str">
        <x:v>{"min_val": 3, "r_ve": true}</x:v>
      </x:c>
      <x:c r="H26" s="10" t="str">
        <x:v>Call length(input, **options); check result type and input metadata.</x:v>
      </x:c>
      <x:c r="I26" s="10" t="str">
        <x:v>ValidationError raised</x:v>
      </x:c>
      <x:c r="J26" s="10" t="str">
        <x:v>ValidationError raised</x:v>
      </x:c>
      <x:c r="K26" s="10" t="str">
        <x:v>Pass</x:v>
      </x:c>
    </x:row>
  </x:sheetData>
  <x:conditionalFormatting sqref="K7:K26">
    <x:cfRule type="containsText" dxfId="1" priority="1" operator="containsText" text="Fai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2" hidden="0" customWidth="1"/>
    <x:col min="5" max="5" width="33" hidden="0" customWidth="1"/>
    <x:col min="6" max="6" width="43" hidden="0" customWidth="1"/>
    <x:col min="7" max="7" width="34" hidden="0" customWidth="1"/>
    <x:col min="8" max="8" width="44" hidden="0" customWidth="1"/>
    <x:col min="9" max="9" width="28" hidden="0" customWidth="1"/>
    <x:col min="10" max="10" width="28" hidden="0" customWidth="1"/>
    <x:col min="11" max="11" width="10" hidden="0" customWidth="1"/>
  </x:cols>
  <x:sheetData>
    <x:row r="2">
      <x:c r="A2" s="2" t="str">
        <x:v>IP addresses test cases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Source: data/validation_cases.csv; results: reports/verification.json (ordered run).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3" t="str">
        <x:v>Allocation identifies the review block. Usman review is pending. Inputs and options use JSON.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28" customHeight="1">
      <x:c r="A6" s="7" t="str">
        <x:v>ID</x:v>
      </x:c>
      <x:c r="B6" s="7" t="str">
        <x:v>Allocation</x:v>
      </x:c>
      <x:c r="C6" s="7" t="str">
        <x:v>Function</x:v>
      </x:c>
      <x:c r="D6" s="7" t="str">
        <x:v>Technique</x:v>
      </x:c>
      <x:c r="E6" s="7" t="str">
        <x:v>Purpose</x:v>
      </x:c>
      <x:c r="F6" s="7" t="str">
        <x:v>Input (JSON)</x:v>
      </x:c>
      <x:c r="G6" s="7" t="str">
        <x:v>Options (JSON)</x:v>
      </x:c>
      <x:c r="H6" s="7" t="str">
        <x:v>Steps</x:v>
      </x:c>
      <x:c r="I6" s="7" t="str">
        <x:v>Expected</x:v>
      </x:c>
      <x:c r="J6" s="7" t="str">
        <x:v>Observed</x:v>
      </x:c>
      <x:c r="K6" s="7" t="str">
        <x:v>Result</x:v>
      </x:c>
    </x:row>
    <x:row r="7" ht="58" customHeight="1">
      <x:c r="A7" s="9" t="str">
        <x:v>FA-V4-01</x:v>
      </x:c>
      <x:c r="B7" s="9" t="str">
        <x:v>Faizan</x:v>
      </x:c>
      <x:c r="C7" s="9" t="str">
        <x:v>ipv4</x:v>
      </x:c>
      <x:c r="D7" s="9" t="str">
        <x:v>ECP</x:v>
      </x:c>
      <x:c r="E7" s="9" t="str">
        <x:v>Ordinary IPv4 address</x:v>
      </x:c>
      <x:c r="F7" s="9" t="str">
        <x:v>"192.0.2.1"</x:v>
      </x:c>
      <x:c r="G7" s="9" t="str">
        <x:v>{}</x:v>
      </x:c>
      <x:c r="H7" s="9" t="str">
        <x:v>Call ipv4(input, **options); check result type and input metadata.</x:v>
      </x:c>
      <x:c r="I7" s="9" t="str">
        <x:v>True</x:v>
      </x:c>
      <x:c r="J7" s="9" t="str">
        <x:v>True</x:v>
      </x:c>
      <x:c r="K7" s="9" t="str">
        <x:v>Pass</x:v>
      </x:c>
    </x:row>
    <x:row r="8" ht="58" customHeight="1">
      <x:c r="A8" s="10" t="str">
        <x:v>FA-V4-02</x:v>
      </x:c>
      <x:c r="B8" s="10" t="str">
        <x:v>Faizan</x:v>
      </x:c>
      <x:c r="C8" s="10" t="str">
        <x:v>ipv4</x:v>
      </x:c>
      <x:c r="D8" s="10" t="str">
        <x:v>BVA</x:v>
      </x:c>
      <x:c r="E8" s="10" t="str">
        <x:v>Octet above 255</x:v>
      </x:c>
      <x:c r="F8" s="10" t="str">
        <x:v>"256.1.1.1"</x:v>
      </x:c>
      <x:c r="G8" s="10" t="str">
        <x:v>{}</x:v>
      </x:c>
      <x:c r="H8" s="10" t="str">
        <x:v>Call ipv4(input, **options); check result type and input metadata.</x:v>
      </x:c>
      <x:c r="I8" s="10" t="str">
        <x:v>ValidationError returned</x:v>
      </x:c>
      <x:c r="J8" s="10" t="str">
        <x:v>ValidationError returned</x:v>
      </x:c>
      <x:c r="K8" s="10" t="str">
        <x:v>Pass</x:v>
      </x:c>
    </x:row>
    <x:row r="9" ht="58" customHeight="1">
      <x:c r="A9" s="9" t="str">
        <x:v>FA-V4-03</x:v>
      </x:c>
      <x:c r="B9" s="9" t="str">
        <x:v>Faizan</x:v>
      </x:c>
      <x:c r="C9" s="9" t="str">
        <x:v>ipv4</x:v>
      </x:c>
      <x:c r="D9" s="9" t="str">
        <x:v>BVA</x:v>
      </x:c>
      <x:c r="E9" s="9" t="str">
        <x:v>All octets at lower limit</x:v>
      </x:c>
      <x:c r="F9" s="9" t="str">
        <x:v>"0.0.0.0"</x:v>
      </x:c>
      <x:c r="G9" s="9" t="str">
        <x:v>{}</x:v>
      </x:c>
      <x:c r="H9" s="9" t="str">
        <x:v>Call ipv4(input, **options); check result type and input metadata.</x:v>
      </x:c>
      <x:c r="I9" s="9" t="str">
        <x:v>True</x:v>
      </x:c>
      <x:c r="J9" s="9" t="str">
        <x:v>True</x:v>
      </x:c>
      <x:c r="K9" s="9" t="str">
        <x:v>Pass</x:v>
      </x:c>
    </x:row>
    <x:row r="10" ht="58" customHeight="1">
      <x:c r="A10" s="10" t="str">
        <x:v>FA-V4-04</x:v>
      </x:c>
      <x:c r="B10" s="10" t="str">
        <x:v>Faizan</x:v>
      </x:c>
      <x:c r="C10" s="10" t="str">
        <x:v>ipv4</x:v>
      </x:c>
      <x:c r="D10" s="10" t="str">
        <x:v>BVA</x:v>
      </x:c>
      <x:c r="E10" s="10" t="str">
        <x:v>All octets at upper limit</x:v>
      </x:c>
      <x:c r="F10" s="10" t="str">
        <x:v>"255.255.255.255"</x:v>
      </x:c>
      <x:c r="G10" s="10" t="str">
        <x:v>{}</x:v>
      </x:c>
      <x:c r="H10" s="10" t="str">
        <x:v>Call ipv4(input, **options); check result type and input metadata.</x:v>
      </x:c>
      <x:c r="I10" s="10" t="str">
        <x:v>True</x:v>
      </x:c>
      <x:c r="J10" s="10" t="str">
        <x:v>True</x:v>
      </x:c>
      <x:c r="K10" s="10" t="str">
        <x:v>Pass</x:v>
      </x:c>
    </x:row>
    <x:row r="11" ht="58" customHeight="1">
      <x:c r="A11" s="9" t="str">
        <x:v>FA-V4-05</x:v>
      </x:c>
      <x:c r="B11" s="9" t="str">
        <x:v>Faizan</x:v>
      </x:c>
      <x:c r="C11" s="9" t="str">
        <x:v>ipv4</x:v>
      </x:c>
      <x:c r="D11" s="9" t="str">
        <x:v>BVA</x:v>
      </x:c>
      <x:c r="E11" s="9" t="str">
        <x:v>Octet below upper limit</x:v>
      </x:c>
      <x:c r="F11" s="9" t="str">
        <x:v>"254.1.1.1"</x:v>
      </x:c>
      <x:c r="G11" s="9" t="str">
        <x:v>{}</x:v>
      </x:c>
      <x:c r="H11" s="9" t="str">
        <x:v>Call ipv4(input, **options); check result type and input metadata.</x:v>
      </x:c>
      <x:c r="I11" s="9" t="str">
        <x:v>True</x:v>
      </x:c>
      <x:c r="J11" s="9" t="str">
        <x:v>True</x:v>
      </x:c>
      <x:c r="K11" s="9" t="str">
        <x:v>Pass</x:v>
      </x:c>
    </x:row>
    <x:row r="12" ht="58" customHeight="1">
      <x:c r="A12" s="10" t="str">
        <x:v>FA-V4-06</x:v>
      </x:c>
      <x:c r="B12" s="10" t="str">
        <x:v>Faizan</x:v>
      </x:c>
      <x:c r="C12" s="10" t="str">
        <x:v>ipv4</x:v>
      </x:c>
      <x:c r="D12" s="10" t="str">
        <x:v>BVA</x:v>
      </x:c>
      <x:c r="E12" s="10" t="str">
        <x:v>Negative octet</x:v>
      </x:c>
      <x:c r="F12" s="10" t="str">
        <x:v>"-1.1.1.1"</x:v>
      </x:c>
      <x:c r="G12" s="10" t="str">
        <x:v>{}</x:v>
      </x:c>
      <x:c r="H12" s="10" t="str">
        <x:v>Call ipv4(input, **options); check result type and input metadata.</x:v>
      </x:c>
      <x:c r="I12" s="10" t="str">
        <x:v>ValidationError returned</x:v>
      </x:c>
      <x:c r="J12" s="10" t="str">
        <x:v>ValidationError returned</x:v>
      </x:c>
      <x:c r="K12" s="10" t="str">
        <x:v>Pass</x:v>
      </x:c>
    </x:row>
    <x:row r="13" ht="58" customHeight="1">
      <x:c r="A13" s="9" t="str">
        <x:v>FA-V4-07</x:v>
      </x:c>
      <x:c r="B13" s="9" t="str">
        <x:v>Faizan</x:v>
      </x:c>
      <x:c r="C13" s="9" t="str">
        <x:v>ipv4</x:v>
      </x:c>
      <x:c r="D13" s="9" t="str">
        <x:v>ECP</x:v>
      </x:c>
      <x:c r="E13" s="9" t="str">
        <x:v>Too few octets</x:v>
      </x:c>
      <x:c r="F13" s="9" t="str">
        <x:v>"1.1.1"</x:v>
      </x:c>
      <x:c r="G13" s="9" t="str">
        <x:v>{"cidr": false}</x:v>
      </x:c>
      <x:c r="H13" s="9" t="str">
        <x:v>Call ipv4(input, **options); check result type and input metadata.</x:v>
      </x:c>
      <x:c r="I13" s="9" t="str">
        <x:v>ValidationError returned</x:v>
      </x:c>
      <x:c r="J13" s="9" t="str">
        <x:v>ValidationError returned</x:v>
      </x:c>
      <x:c r="K13" s="9" t="str">
        <x:v>Pass</x:v>
      </x:c>
    </x:row>
    <x:row r="14" ht="58" customHeight="1">
      <x:c r="A14" s="10" t="str">
        <x:v>FA-V4-08</x:v>
      </x:c>
      <x:c r="B14" s="10" t="str">
        <x:v>Faizan</x:v>
      </x:c>
      <x:c r="C14" s="10" t="str">
        <x:v>ipv4</x:v>
      </x:c>
      <x:c r="D14" s="10" t="str">
        <x:v>ECP</x:v>
      </x:c>
      <x:c r="E14" s="10" t="str">
        <x:v>Too many octets</x:v>
      </x:c>
      <x:c r="F14" s="10" t="str">
        <x:v>"1.1.1.1.1"</x:v>
      </x:c>
      <x:c r="G14" s="10" t="str">
        <x:v>{}</x:v>
      </x:c>
      <x:c r="H14" s="10" t="str">
        <x:v>Call ipv4(input, **options); check result type and input metadata.</x:v>
      </x:c>
      <x:c r="I14" s="10" t="str">
        <x:v>ValidationError returned</x:v>
      </x:c>
      <x:c r="J14" s="10" t="str">
        <x:v>ValidationError returned</x:v>
      </x:c>
      <x:c r="K14" s="10" t="str">
        <x:v>Pass</x:v>
      </x:c>
    </x:row>
    <x:row r="15" ht="58" customHeight="1">
      <x:c r="A15" s="9" t="str">
        <x:v>FA-V4-09</x:v>
      </x:c>
      <x:c r="B15" s="9" t="str">
        <x:v>Faizan</x:v>
      </x:c>
      <x:c r="C15" s="9" t="str">
        <x:v>ipv4</x:v>
      </x:c>
      <x:c r="D15" s="9" t="str">
        <x:v>ECP</x:v>
      </x:c>
      <x:c r="E15" s="9" t="str">
        <x:v>Leading zero</x:v>
      </x:c>
      <x:c r="F15" s="9" t="str">
        <x:v>"01.2.3.4"</x:v>
      </x:c>
      <x:c r="G15" s="9" t="str">
        <x:v>{}</x:v>
      </x:c>
      <x:c r="H15" s="9" t="str">
        <x:v>Call ipv4(input, **options); check result type and input metadata.</x:v>
      </x:c>
      <x:c r="I15" s="9" t="str">
        <x:v>ValidationError returned</x:v>
      </x:c>
      <x:c r="J15" s="9" t="str">
        <x:v>ValidationError returned</x:v>
      </x:c>
      <x:c r="K15" s="9" t="str">
        <x:v>Pass</x:v>
      </x:c>
    </x:row>
    <x:row r="16" ht="58" customHeight="1">
      <x:c r="A16" s="10" t="str">
        <x:v>FA-V4-10</x:v>
      </x:c>
      <x:c r="B16" s="10" t="str">
        <x:v>Faizan</x:v>
      </x:c>
      <x:c r="C16" s="10" t="str">
        <x:v>ipv4</x:v>
      </x:c>
      <x:c r="D16" s="10" t="str">
        <x:v>ECP</x:v>
      </x:c>
      <x:c r="E16" s="10" t="str">
        <x:v>Empty input</x:v>
      </x:c>
      <x:c r="F16" s="10" t="str">
        <x:v>""</x:v>
      </x:c>
      <x:c r="G16" s="10" t="str">
        <x:v>{}</x:v>
      </x:c>
      <x:c r="H16" s="10" t="str">
        <x:v>Call ipv4(input, **options); check result type and input metadata.</x:v>
      </x:c>
      <x:c r="I16" s="10" t="str">
        <x:v>ValidationError returned</x:v>
      </x:c>
      <x:c r="J16" s="10" t="str">
        <x:v>ValidationError returned</x:v>
      </x:c>
      <x:c r="K16" s="10" t="str">
        <x:v>Pass</x:v>
      </x:c>
    </x:row>
    <x:row r="17" ht="58" customHeight="1">
      <x:c r="A17" s="9" t="str">
        <x:v>US-V4-01</x:v>
      </x:c>
      <x:c r="B17" s="9" t="str">
        <x:v>Usman</x:v>
      </x:c>
      <x:c r="C17" s="9" t="str">
        <x:v>ipv4</x:v>
      </x:c>
      <x:c r="D17" s="9" t="str">
        <x:v>BVA</x:v>
      </x:c>
      <x:c r="E17" s="9" t="str">
        <x:v>Prefix at zero</x:v>
      </x:c>
      <x:c r="F17" s="9" t="str">
        <x:v>"192.0.2.0/0"</x:v>
      </x:c>
      <x:c r="G17" s="9" t="str">
        <x:v>{}</x:v>
      </x:c>
      <x:c r="H17" s="9" t="str">
        <x:v>Call ipv4(input, **options); check result type and input metadata.</x:v>
      </x:c>
      <x:c r="I17" s="9" t="str">
        <x:v>True</x:v>
      </x:c>
      <x:c r="J17" s="9" t="str">
        <x:v>True</x:v>
      </x:c>
      <x:c r="K17" s="9" t="str">
        <x:v>Pass</x:v>
      </x:c>
    </x:row>
    <x:row r="18" ht="58" customHeight="1">
      <x:c r="A18" s="10" t="str">
        <x:v>US-V4-02</x:v>
      </x:c>
      <x:c r="B18" s="10" t="str">
        <x:v>Usman</x:v>
      </x:c>
      <x:c r="C18" s="10" t="str">
        <x:v>ipv4</x:v>
      </x:c>
      <x:c r="D18" s="10" t="str">
        <x:v>BVA</x:v>
      </x:c>
      <x:c r="E18" s="10" t="str">
        <x:v>Prefix at 32</x:v>
      </x:c>
      <x:c r="F18" s="10" t="str">
        <x:v>"192.0.2.1/32"</x:v>
      </x:c>
      <x:c r="G18" s="10" t="str">
        <x:v>{}</x:v>
      </x:c>
      <x:c r="H18" s="10" t="str">
        <x:v>Call ipv4(input, **options); check result type and input metadata.</x:v>
      </x:c>
      <x:c r="I18" s="10" t="str">
        <x:v>True</x:v>
      </x:c>
      <x:c r="J18" s="10" t="str">
        <x:v>True</x:v>
      </x:c>
      <x:c r="K18" s="10" t="str">
        <x:v>Pass</x:v>
      </x:c>
    </x:row>
    <x:row r="19" ht="58" customHeight="1">
      <x:c r="A19" s="9" t="str">
        <x:v>US-V4-03</x:v>
      </x:c>
      <x:c r="B19" s="9" t="str">
        <x:v>Usman</x:v>
      </x:c>
      <x:c r="C19" s="9" t="str">
        <x:v>ipv4</x:v>
      </x:c>
      <x:c r="D19" s="9" t="str">
        <x:v>BVA</x:v>
      </x:c>
      <x:c r="E19" s="9" t="str">
        <x:v>Prefix above 32</x:v>
      </x:c>
      <x:c r="F19" s="9" t="str">
        <x:v>"192.0.2.1/33"</x:v>
      </x:c>
      <x:c r="G19" s="9" t="str">
        <x:v>{}</x:v>
      </x:c>
      <x:c r="H19" s="9" t="str">
        <x:v>Call ipv4(input, **options); check result type and input metadata.</x:v>
      </x:c>
      <x:c r="I19" s="9" t="str">
        <x:v>ValidationError returned</x:v>
      </x:c>
      <x:c r="J19" s="9" t="str">
        <x:v>ValidationError returned</x:v>
      </x:c>
      <x:c r="K19" s="9" t="str">
        <x:v>Pass</x:v>
      </x:c>
    </x:row>
    <x:row r="20" ht="58" customHeight="1">
      <x:c r="A20" s="10" t="str">
        <x:v>US-V4-04</x:v>
      </x:c>
      <x:c r="B20" s="10" t="str">
        <x:v>Usman</x:v>
      </x:c>
      <x:c r="C20" s="10" t="str">
        <x:v>ipv4</x:v>
      </x:c>
      <x:c r="D20" s="10" t="str">
        <x:v>BVA</x:v>
      </x:c>
      <x:c r="E20" s="10" t="str">
        <x:v>Prefix below zero</x:v>
      </x:c>
      <x:c r="F20" s="10" t="str">
        <x:v>"192.0.2.1/-1"</x:v>
      </x:c>
      <x:c r="G20" s="10" t="str">
        <x:v>{}</x:v>
      </x:c>
      <x:c r="H20" s="10" t="str">
        <x:v>Call ipv4(input, **options); check result type and input metadata.</x:v>
      </x:c>
      <x:c r="I20" s="10" t="str">
        <x:v>ValidationError returned</x:v>
      </x:c>
      <x:c r="J20" s="10" t="str">
        <x:v>ValidationError returned</x:v>
      </x:c>
      <x:c r="K20" s="10" t="str">
        <x:v>Pass</x:v>
      </x:c>
    </x:row>
    <x:row r="21" ht="58" customHeight="1">
      <x:c r="A21" s="9" t="str">
        <x:v>US-V4-05</x:v>
      </x:c>
      <x:c r="B21" s="9" t="str">
        <x:v>Usman</x:v>
      </x:c>
      <x:c r="C21" s="9" t="str">
        <x:v>ipv4</x:v>
      </x:c>
      <x:c r="D21" s="9" t="str">
        <x:v>ECP</x:v>
      </x:c>
      <x:c r="E21" s="9" t="str">
        <x:v>CIDR disabled</x:v>
      </x:c>
      <x:c r="F21" s="9" t="str">
        <x:v>"192.0.2.1/24"</x:v>
      </x:c>
      <x:c r="G21" s="9" t="str">
        <x:v>{"cidr": false}</x:v>
      </x:c>
      <x:c r="H21" s="9" t="str">
        <x:v>Call ipv4(input, **options); check result type and input metadata.</x:v>
      </x:c>
      <x:c r="I21" s="9" t="str">
        <x:v>ValidationError returned</x:v>
      </x:c>
      <x:c r="J21" s="9" t="str">
        <x:v>ValidationError returned</x:v>
      </x:c>
      <x:c r="K21" s="9" t="str">
        <x:v>Pass</x:v>
      </x:c>
    </x:row>
    <x:row r="22" ht="58" customHeight="1">
      <x:c r="A22" s="10" t="str">
        <x:v>US-V4-06</x:v>
      </x:c>
      <x:c r="B22" s="10" t="str">
        <x:v>Usman</x:v>
      </x:c>
      <x:c r="C22" s="10" t="str">
        <x:v>ipv4</x:v>
      </x:c>
      <x:c r="D22" s="10" t="str">
        <x:v>ECP</x:v>
      </x:c>
      <x:c r="E22" s="10" t="str">
        <x:v>Strict requires prefix</x:v>
      </x:c>
      <x:c r="F22" s="10" t="str">
        <x:v>"192.0.2.1"</x:v>
      </x:c>
      <x:c r="G22" s="10" t="str">
        <x:v>{"strict": true}</x:v>
      </x:c>
      <x:c r="H22" s="10" t="str">
        <x:v>Call ipv4(input, **options); check result type and input metadata.</x:v>
      </x:c>
      <x:c r="I22" s="10" t="str">
        <x:v>ValidationError returned</x:v>
      </x:c>
      <x:c r="J22" s="10" t="str">
        <x:v>ValidationError returned</x:v>
      </x:c>
      <x:c r="K22" s="10" t="str">
        <x:v>Pass</x:v>
      </x:c>
    </x:row>
    <x:row r="23" ht="58" customHeight="1">
      <x:c r="A23" s="9" t="str">
        <x:v>US-V4-07</x:v>
      </x:c>
      <x:c r="B23" s="9" t="str">
        <x:v>Usman</x:v>
      </x:c>
      <x:c r="C23" s="9" t="str">
        <x:v>ipv4</x:v>
      </x:c>
      <x:c r="D23" s="9" t="str">
        <x:v>ECP</x:v>
      </x:c>
      <x:c r="E23" s="9" t="str">
        <x:v>Network address without host bits</x:v>
      </x:c>
      <x:c r="F23" s="9" t="str">
        <x:v>"192.0.2.0/24"</x:v>
      </x:c>
      <x:c r="G23" s="9" t="str">
        <x:v>{"host_bit": false}</x:v>
      </x:c>
      <x:c r="H23" s="9" t="str">
        <x:v>Call ipv4(input, **options); check result type and input metadata.</x:v>
      </x:c>
      <x:c r="I23" s="9" t="str">
        <x:v>True</x:v>
      </x:c>
      <x:c r="J23" s="9" t="str">
        <x:v>True</x:v>
      </x:c>
      <x:c r="K23" s="9" t="str">
        <x:v>Pass</x:v>
      </x:c>
    </x:row>
    <x:row r="24" ht="58" customHeight="1">
      <x:c r="A24" s="10" t="str">
        <x:v>US-V4-08</x:v>
      </x:c>
      <x:c r="B24" s="10" t="str">
        <x:v>Usman</x:v>
      </x:c>
      <x:c r="C24" s="10" t="str">
        <x:v>ipv4</x:v>
      </x:c>
      <x:c r="D24" s="10" t="str">
        <x:v>ECP</x:v>
      </x:c>
      <x:c r="E24" s="10" t="str">
        <x:v>Host bits rejected</x:v>
      </x:c>
      <x:c r="F24" s="10" t="str">
        <x:v>"192.0.2.1/24"</x:v>
      </x:c>
      <x:c r="G24" s="10" t="str">
        <x:v>{"host_bit": false}</x:v>
      </x:c>
      <x:c r="H24" s="10" t="str">
        <x:v>Call ipv4(input, **options); check result type and input metadata.</x:v>
      </x:c>
      <x:c r="I24" s="10" t="str">
        <x:v>ValidationError returned</x:v>
      </x:c>
      <x:c r="J24" s="10" t="str">
        <x:v>ValidationError returned</x:v>
      </x:c>
      <x:c r="K24" s="10" t="str">
        <x:v>Pass</x:v>
      </x:c>
    </x:row>
    <x:row r="25" ht="58" customHeight="1">
      <x:c r="A25" s="9" t="str">
        <x:v>US-V4-09</x:v>
      </x:c>
      <x:c r="B25" s="9" t="str">
        <x:v>Usman</x:v>
      </x:c>
      <x:c r="C25" s="9" t="str">
        <x:v>ipv4</x:v>
      </x:c>
      <x:c r="D25" s="9" t="str">
        <x:v>ECP</x:v>
      </x:c>
      <x:c r="E25" s="9" t="str">
        <x:v>Private filter accepts private address</x:v>
      </x:c>
      <x:c r="F25" s="9" t="str">
        <x:v>"10.0.0.1"</x:v>
      </x:c>
      <x:c r="G25" s="9" t="str">
        <x:v>{"private": true}</x:v>
      </x:c>
      <x:c r="H25" s="9" t="str">
        <x:v>Call ipv4(input, **options); check result type and input metadata.</x:v>
      </x:c>
      <x:c r="I25" s="9" t="str">
        <x:v>True</x:v>
      </x:c>
      <x:c r="J25" s="9" t="str">
        <x:v>True</x:v>
      </x:c>
      <x:c r="K25" s="9" t="str">
        <x:v>Pass</x:v>
      </x:c>
    </x:row>
    <x:row r="26" ht="58" customHeight="1">
      <x:c r="A26" s="10" t="str">
        <x:v>US-V4-10</x:v>
      </x:c>
      <x:c r="B26" s="10" t="str">
        <x:v>Usman</x:v>
      </x:c>
      <x:c r="C26" s="10" t="str">
        <x:v>ipv4</x:v>
      </x:c>
      <x:c r="D26" s="10" t="str">
        <x:v>BVA</x:v>
      </x:c>
      <x:c r="E26" s="10" t="str">
        <x:v>Raise mode above octet limit</x:v>
      </x:c>
      <x:c r="F26" s="10" t="str">
        <x:v>"256.1.1.1"</x:v>
      </x:c>
      <x:c r="G26" s="10" t="str">
        <x:v>{"r_ve": true}</x:v>
      </x:c>
      <x:c r="H26" s="10" t="str">
        <x:v>Call ipv4(input, **options); check result type and input metadata.</x:v>
      </x:c>
      <x:c r="I26" s="10" t="str">
        <x:v>ValidationError raised</x:v>
      </x:c>
      <x:c r="J26" s="10" t="str">
        <x:v>ValidationError raised</x:v>
      </x:c>
      <x:c r="K26" s="10" t="str">
        <x:v>Pass</x:v>
      </x:c>
    </x:row>
    <x:row r="27" ht="58" customHeight="1">
      <x:c r="A27" s="9" t="str">
        <x:v>FA-V6-01</x:v>
      </x:c>
      <x:c r="B27" s="9" t="str">
        <x:v>Faizan</x:v>
      </x:c>
      <x:c r="C27" s="9" t="str">
        <x:v>ipv6</x:v>
      </x:c>
      <x:c r="D27" s="9" t="str">
        <x:v>ECP</x:v>
      </x:c>
      <x:c r="E27" s="9" t="str">
        <x:v>Compressed IPv6</x:v>
      </x:c>
      <x:c r="F27" s="9" t="str">
        <x:v>"2001:db8::1"</x:v>
      </x:c>
      <x:c r="G27" s="9" t="str">
        <x:v>{}</x:v>
      </x:c>
      <x:c r="H27" s="9" t="str">
        <x:v>Call ipv6(input, **options); check result type and input metadata.</x:v>
      </x:c>
      <x:c r="I27" s="9" t="str">
        <x:v>True</x:v>
      </x:c>
      <x:c r="J27" s="9" t="str">
        <x:v>True</x:v>
      </x:c>
      <x:c r="K27" s="9" t="str">
        <x:v>Pass</x:v>
      </x:c>
    </x:row>
    <x:row r="28" ht="58" customHeight="1">
      <x:c r="A28" s="10" t="str">
        <x:v>FA-V6-02</x:v>
      </x:c>
      <x:c r="B28" s="10" t="str">
        <x:v>Faizan</x:v>
      </x:c>
      <x:c r="C28" s="10" t="str">
        <x:v>ipv6</x:v>
      </x:c>
      <x:c r="D28" s="10" t="str">
        <x:v>ECP</x:v>
      </x:c>
      <x:c r="E28" s="10" t="str">
        <x:v>Non-hexadecimal segment</x:v>
      </x:c>
      <x:c r="F28" s="10" t="str">
        <x:v>"2001:db8::gggg"</x:v>
      </x:c>
      <x:c r="G28" s="10" t="str">
        <x:v>{}</x:v>
      </x:c>
      <x:c r="H28" s="10" t="str">
        <x:v>Call ipv6(input, **options); check result type and input metadata.</x:v>
      </x:c>
      <x:c r="I28" s="10" t="str">
        <x:v>ValidationError returned</x:v>
      </x:c>
      <x:c r="J28" s="10" t="str">
        <x:v>ValidationError returned</x:v>
      </x:c>
      <x:c r="K28" s="10" t="str">
        <x:v>Pass</x:v>
      </x:c>
    </x:row>
    <x:row r="29" ht="58" customHeight="1">
      <x:c r="A29" s="9" t="str">
        <x:v>FA-V6-03</x:v>
      </x:c>
      <x:c r="B29" s="9" t="str">
        <x:v>Faizan</x:v>
      </x:c>
      <x:c r="C29" s="9" t="str">
        <x:v>ipv6</x:v>
      </x:c>
      <x:c r="D29" s="9" t="str">
        <x:v>BVA</x:v>
      </x:c>
      <x:c r="E29" s="9" t="str">
        <x:v>All-zero address</x:v>
      </x:c>
      <x:c r="F29" s="9" t="str">
        <x:v>"::"</x:v>
      </x:c>
      <x:c r="G29" s="9" t="str">
        <x:v>{}</x:v>
      </x:c>
      <x:c r="H29" s="9" t="str">
        <x:v>Call ipv6(input, **options); check result type and input metadata.</x:v>
      </x:c>
      <x:c r="I29" s="9" t="str">
        <x:v>True</x:v>
      </x:c>
      <x:c r="J29" s="9" t="str">
        <x:v>True</x:v>
      </x:c>
      <x:c r="K29" s="9" t="str">
        <x:v>Pass</x:v>
      </x:c>
    </x:row>
    <x:row r="30" ht="58" customHeight="1">
      <x:c r="A30" s="10" t="str">
        <x:v>FA-V6-04</x:v>
      </x:c>
      <x:c r="B30" s="10" t="str">
        <x:v>Faizan</x:v>
      </x:c>
      <x:c r="C30" s="10" t="str">
        <x:v>ipv6</x:v>
      </x:c>
      <x:c r="D30" s="10" t="str">
        <x:v>BVA</x:v>
      </x:c>
      <x:c r="E30" s="10" t="str">
        <x:v>All segments at upper limit</x:v>
      </x:c>
      <x:c r="F30" s="10" t="str">
        <x:v>"ffff:ffff:ffff:ffff:ffff:ffff:ffff:ffff"</x:v>
      </x:c>
      <x:c r="G30" s="10" t="str">
        <x:v>{}</x:v>
      </x:c>
      <x:c r="H30" s="10" t="str">
        <x:v>Call ipv6(input, **options); check result type and input metadata.</x:v>
      </x:c>
      <x:c r="I30" s="10" t="str">
        <x:v>True</x:v>
      </x:c>
      <x:c r="J30" s="10" t="str">
        <x:v>True</x:v>
      </x:c>
      <x:c r="K30" s="10" t="str">
        <x:v>Pass</x:v>
      </x:c>
    </x:row>
    <x:row r="31" ht="58" customHeight="1">
      <x:c r="A31" s="9" t="str">
        <x:v>FA-V6-05</x:v>
      </x:c>
      <x:c r="B31" s="9" t="str">
        <x:v>Faizan</x:v>
      </x:c>
      <x:c r="C31" s="9" t="str">
        <x:v>ipv6</x:v>
      </x:c>
      <x:c r="D31" s="9" t="str">
        <x:v>BVA</x:v>
      </x:c>
      <x:c r="E31" s="9" t="str">
        <x:v>Segment exceeds ffff</x:v>
      </x:c>
      <x:c r="F31" s="9" t="str">
        <x:v>"10000::"</x:v>
      </x:c>
      <x:c r="G31" s="9" t="str">
        <x:v>{}</x:v>
      </x:c>
      <x:c r="H31" s="9" t="str">
        <x:v>Call ipv6(input, **options); check result type and input metadata.</x:v>
      </x:c>
      <x:c r="I31" s="9" t="str">
        <x:v>ValidationError returned</x:v>
      </x:c>
      <x:c r="J31" s="9" t="str">
        <x:v>ValidationError returned</x:v>
      </x:c>
      <x:c r="K31" s="9" t="str">
        <x:v>Pass</x:v>
      </x:c>
    </x:row>
    <x:row r="32" ht="58" customHeight="1">
      <x:c r="A32" s="10" t="str">
        <x:v>FA-V6-06</x:v>
      </x:c>
      <x:c r="B32" s="10" t="str">
        <x:v>Faizan</x:v>
      </x:c>
      <x:c r="C32" s="10" t="str">
        <x:v>ipv6</x:v>
      </x:c>
      <x:c r="D32" s="10" t="str">
        <x:v>ECP</x:v>
      </x:c>
      <x:c r="E32" s="10" t="str">
        <x:v>Loopback address</x:v>
      </x:c>
      <x:c r="F32" s="10" t="str">
        <x:v>"::1"</x:v>
      </x:c>
      <x:c r="G32" s="10" t="str">
        <x:v>{}</x:v>
      </x:c>
      <x:c r="H32" s="10" t="str">
        <x:v>Call ipv6(input, **options); check result type and input metadata.</x:v>
      </x:c>
      <x:c r="I32" s="10" t="str">
        <x:v>True</x:v>
      </x:c>
      <x:c r="J32" s="10" t="str">
        <x:v>True</x:v>
      </x:c>
      <x:c r="K32" s="10" t="str">
        <x:v>Pass</x:v>
      </x:c>
    </x:row>
    <x:row r="33" ht="58" customHeight="1">
      <x:c r="A33" s="9" t="str">
        <x:v>FA-V6-07</x:v>
      </x:c>
      <x:c r="B33" s="9" t="str">
        <x:v>Faizan</x:v>
      </x:c>
      <x:c r="C33" s="9" t="str">
        <x:v>ipv6</x:v>
      </x:c>
      <x:c r="D33" s="9" t="str">
        <x:v>BVA</x:v>
      </x:c>
      <x:c r="E33" s="9" t="str">
        <x:v>Exactly eight segments</x:v>
      </x:c>
      <x:c r="F33" s="9" t="str">
        <x:v>"1:2:3:4:5:6:7:8"</x:v>
      </x:c>
      <x:c r="G33" s="9" t="str">
        <x:v>{}</x:v>
      </x:c>
      <x:c r="H33" s="9" t="str">
        <x:v>Call ipv6(input, **options); check result type and input metadata.</x:v>
      </x:c>
      <x:c r="I33" s="9" t="str">
        <x:v>True</x:v>
      </x:c>
      <x:c r="J33" s="9" t="str">
        <x:v>True</x:v>
      </x:c>
      <x:c r="K33" s="9" t="str">
        <x:v>Pass</x:v>
      </x:c>
    </x:row>
    <x:row r="34" ht="58" customHeight="1">
      <x:c r="A34" s="10" t="str">
        <x:v>FA-V6-08</x:v>
      </x:c>
      <x:c r="B34" s="10" t="str">
        <x:v>Faizan</x:v>
      </x:c>
      <x:c r="C34" s="10" t="str">
        <x:v>ipv6</x:v>
      </x:c>
      <x:c r="D34" s="10" t="str">
        <x:v>BVA</x:v>
      </x:c>
      <x:c r="E34" s="10" t="str">
        <x:v>Nine segments</x:v>
      </x:c>
      <x:c r="F34" s="10" t="str">
        <x:v>"1:2:3:4:5:6:7:8:9"</x:v>
      </x:c>
      <x:c r="G34" s="10" t="str">
        <x:v>{}</x:v>
      </x:c>
      <x:c r="H34" s="10" t="str">
        <x:v>Call ipv6(input, **options); check result type and input metadata.</x:v>
      </x:c>
      <x:c r="I34" s="10" t="str">
        <x:v>ValidationError returned</x:v>
      </x:c>
      <x:c r="J34" s="10" t="str">
        <x:v>ValidationError returned</x:v>
      </x:c>
      <x:c r="K34" s="10" t="str">
        <x:v>Pass</x:v>
      </x:c>
    </x:row>
    <x:row r="35" ht="58" customHeight="1">
      <x:c r="A35" s="9" t="str">
        <x:v>FA-V6-09</x:v>
      </x:c>
      <x:c r="B35" s="9" t="str">
        <x:v>Faizan</x:v>
      </x:c>
      <x:c r="C35" s="9" t="str">
        <x:v>ipv6</x:v>
      </x:c>
      <x:c r="D35" s="9" t="str">
        <x:v>BVA</x:v>
      </x:c>
      <x:c r="E35" s="9" t="str">
        <x:v>Seven segments without compression</x:v>
      </x:c>
      <x:c r="F35" s="9" t="str">
        <x:v>"1:2:3:4:5:6:7"</x:v>
      </x:c>
      <x:c r="G35" s="9" t="str">
        <x:v>{}</x:v>
      </x:c>
      <x:c r="H35" s="9" t="str">
        <x:v>Call ipv6(input, **options); check result type and input metadata.</x:v>
      </x:c>
      <x:c r="I35" s="9" t="str">
        <x:v>ValidationError returned</x:v>
      </x:c>
      <x:c r="J35" s="9" t="str">
        <x:v>ValidationError returned</x:v>
      </x:c>
      <x:c r="K35" s="9" t="str">
        <x:v>Pass</x:v>
      </x:c>
    </x:row>
    <x:row r="36" ht="58" customHeight="1">
      <x:c r="A36" s="10" t="str">
        <x:v>FA-V6-10</x:v>
      </x:c>
      <x:c r="B36" s="10" t="str">
        <x:v>Faizan</x:v>
      </x:c>
      <x:c r="C36" s="10" t="str">
        <x:v>ipv6</x:v>
      </x:c>
      <x:c r="D36" s="10" t="str">
        <x:v>ECP</x:v>
      </x:c>
      <x:c r="E36" s="10" t="str">
        <x:v>Empty input</x:v>
      </x:c>
      <x:c r="F36" s="10" t="str">
        <x:v>""</x:v>
      </x:c>
      <x:c r="G36" s="10" t="str">
        <x:v>{}</x:v>
      </x:c>
      <x:c r="H36" s="10" t="str">
        <x:v>Call ipv6(input, **options); check result type and input metadata.</x:v>
      </x:c>
      <x:c r="I36" s="10" t="str">
        <x:v>ValidationError returned</x:v>
      </x:c>
      <x:c r="J36" s="10" t="str">
        <x:v>ValidationError returned</x:v>
      </x:c>
      <x:c r="K36" s="10" t="str">
        <x:v>Pass</x:v>
      </x:c>
    </x:row>
    <x:row r="37" ht="58" customHeight="1">
      <x:c r="A37" s="9" t="str">
        <x:v>US-V6-01</x:v>
      </x:c>
      <x:c r="B37" s="9" t="str">
        <x:v>Usman</x:v>
      </x:c>
      <x:c r="C37" s="9" t="str">
        <x:v>ipv6</x:v>
      </x:c>
      <x:c r="D37" s="9" t="str">
        <x:v>BVA</x:v>
      </x:c>
      <x:c r="E37" s="9" t="str">
        <x:v>Prefix at zero</x:v>
      </x:c>
      <x:c r="F37" s="9" t="str">
        <x:v>"2001:db8::/0"</x:v>
      </x:c>
      <x:c r="G37" s="9" t="str">
        <x:v>{}</x:v>
      </x:c>
      <x:c r="H37" s="9" t="str">
        <x:v>Call ipv6(input, **options); check result type and input metadata.</x:v>
      </x:c>
      <x:c r="I37" s="9" t="str">
        <x:v>True</x:v>
      </x:c>
      <x:c r="J37" s="9" t="str">
        <x:v>True</x:v>
      </x:c>
      <x:c r="K37" s="9" t="str">
        <x:v>Pass</x:v>
      </x:c>
    </x:row>
    <x:row r="38" ht="58" customHeight="1">
      <x:c r="A38" s="10" t="str">
        <x:v>US-V6-02</x:v>
      </x:c>
      <x:c r="B38" s="10" t="str">
        <x:v>Usman</x:v>
      </x:c>
      <x:c r="C38" s="10" t="str">
        <x:v>ipv6</x:v>
      </x:c>
      <x:c r="D38" s="10" t="str">
        <x:v>BVA</x:v>
      </x:c>
      <x:c r="E38" s="10" t="str">
        <x:v>Prefix at 128</x:v>
      </x:c>
      <x:c r="F38" s="10" t="str">
        <x:v>"2001:db8::1/128"</x:v>
      </x:c>
      <x:c r="G38" s="10" t="str">
        <x:v>{}</x:v>
      </x:c>
      <x:c r="H38" s="10" t="str">
        <x:v>Call ipv6(input, **options); check result type and input metadata.</x:v>
      </x:c>
      <x:c r="I38" s="10" t="str">
        <x:v>True</x:v>
      </x:c>
      <x:c r="J38" s="10" t="str">
        <x:v>True</x:v>
      </x:c>
      <x:c r="K38" s="10" t="str">
        <x:v>Pass</x:v>
      </x:c>
    </x:row>
    <x:row r="39" ht="58" customHeight="1">
      <x:c r="A39" s="9" t="str">
        <x:v>US-V6-03</x:v>
      </x:c>
      <x:c r="B39" s="9" t="str">
        <x:v>Usman</x:v>
      </x:c>
      <x:c r="C39" s="9" t="str">
        <x:v>ipv6</x:v>
      </x:c>
      <x:c r="D39" s="9" t="str">
        <x:v>BVA</x:v>
      </x:c>
      <x:c r="E39" s="9" t="str">
        <x:v>Prefix above 128</x:v>
      </x:c>
      <x:c r="F39" s="9" t="str">
        <x:v>"2001:db8::1/129"</x:v>
      </x:c>
      <x:c r="G39" s="9" t="str">
        <x:v>{}</x:v>
      </x:c>
      <x:c r="H39" s="9" t="str">
        <x:v>Call ipv6(input, **options); check result type and input metadata.</x:v>
      </x:c>
      <x:c r="I39" s="9" t="str">
        <x:v>ValidationError returned</x:v>
      </x:c>
      <x:c r="J39" s="9" t="str">
        <x:v>ValidationError returned</x:v>
      </x:c>
      <x:c r="K39" s="9" t="str">
        <x:v>Pass</x:v>
      </x:c>
    </x:row>
    <x:row r="40" ht="58" customHeight="1">
      <x:c r="A40" s="10" t="str">
        <x:v>US-V6-04</x:v>
      </x:c>
      <x:c r="B40" s="10" t="str">
        <x:v>Usman</x:v>
      </x:c>
      <x:c r="C40" s="10" t="str">
        <x:v>ipv6</x:v>
      </x:c>
      <x:c r="D40" s="10" t="str">
        <x:v>BVA</x:v>
      </x:c>
      <x:c r="E40" s="10" t="str">
        <x:v>Prefix below zero</x:v>
      </x:c>
      <x:c r="F40" s="10" t="str">
        <x:v>"2001:db8::1/-1"</x:v>
      </x:c>
      <x:c r="G40" s="10" t="str">
        <x:v>{}</x:v>
      </x:c>
      <x:c r="H40" s="10" t="str">
        <x:v>Call ipv6(input, **options); check result type and input metadata.</x:v>
      </x:c>
      <x:c r="I40" s="10" t="str">
        <x:v>ValidationError returned</x:v>
      </x:c>
      <x:c r="J40" s="10" t="str">
        <x:v>ValidationError returned</x:v>
      </x:c>
      <x:c r="K40" s="10" t="str">
        <x:v>Pass</x:v>
      </x:c>
    </x:row>
    <x:row r="41" ht="58" customHeight="1">
      <x:c r="A41" s="9" t="str">
        <x:v>US-V6-05</x:v>
      </x:c>
      <x:c r="B41" s="9" t="str">
        <x:v>Usman</x:v>
      </x:c>
      <x:c r="C41" s="9" t="str">
        <x:v>ipv6</x:v>
      </x:c>
      <x:c r="D41" s="9" t="str">
        <x:v>ECP</x:v>
      </x:c>
      <x:c r="E41" s="9" t="str">
        <x:v>CIDR disabled</x:v>
      </x:c>
      <x:c r="F41" s="9" t="str">
        <x:v>"2001:db8::1/64"</x:v>
      </x:c>
      <x:c r="G41" s="9" t="str">
        <x:v>{"cidr": false}</x:v>
      </x:c>
      <x:c r="H41" s="9" t="str">
        <x:v>Call ipv6(input, **options); check result type and input metadata.</x:v>
      </x:c>
      <x:c r="I41" s="9" t="str">
        <x:v>ValidationError returned</x:v>
      </x:c>
      <x:c r="J41" s="9" t="str">
        <x:v>ValidationError returned</x:v>
      </x:c>
      <x:c r="K41" s="9" t="str">
        <x:v>Pass</x:v>
      </x:c>
    </x:row>
    <x:row r="42" ht="58" customHeight="1">
      <x:c r="A42" s="10" t="str">
        <x:v>US-V6-06</x:v>
      </x:c>
      <x:c r="B42" s="10" t="str">
        <x:v>Usman</x:v>
      </x:c>
      <x:c r="C42" s="10" t="str">
        <x:v>ipv6</x:v>
      </x:c>
      <x:c r="D42" s="10" t="str">
        <x:v>ECP</x:v>
      </x:c>
      <x:c r="E42" s="10" t="str">
        <x:v>Strict requires prefix</x:v>
      </x:c>
      <x:c r="F42" s="10" t="str">
        <x:v>"2001:db8::1"</x:v>
      </x:c>
      <x:c r="G42" s="10" t="str">
        <x:v>{"strict": true}</x:v>
      </x:c>
      <x:c r="H42" s="10" t="str">
        <x:v>Call ipv6(input, **options); check result type and input metadata.</x:v>
      </x:c>
      <x:c r="I42" s="10" t="str">
        <x:v>ValidationError returned</x:v>
      </x:c>
      <x:c r="J42" s="10" t="str">
        <x:v>ValidationError returned</x:v>
      </x:c>
      <x:c r="K42" s="10" t="str">
        <x:v>Pass</x:v>
      </x:c>
    </x:row>
    <x:row r="43" ht="58" customHeight="1">
      <x:c r="A43" s="9" t="str">
        <x:v>US-V6-07</x:v>
      </x:c>
      <x:c r="B43" s="9" t="str">
        <x:v>Usman</x:v>
      </x:c>
      <x:c r="C43" s="9" t="str">
        <x:v>ipv6</x:v>
      </x:c>
      <x:c r="D43" s="9" t="str">
        <x:v>ECP</x:v>
      </x:c>
      <x:c r="E43" s="9" t="str">
        <x:v>Network without host bits</x:v>
      </x:c>
      <x:c r="F43" s="9" t="str">
        <x:v>"2001:db8::/64"</x:v>
      </x:c>
      <x:c r="G43" s="9" t="str">
        <x:v>{"host_bit": false}</x:v>
      </x:c>
      <x:c r="H43" s="9" t="str">
        <x:v>Call ipv6(input, **options); check result type and input metadata.</x:v>
      </x:c>
      <x:c r="I43" s="9" t="str">
        <x:v>True</x:v>
      </x:c>
      <x:c r="J43" s="9" t="str">
        <x:v>True</x:v>
      </x:c>
      <x:c r="K43" s="9" t="str">
        <x:v>Pass</x:v>
      </x:c>
    </x:row>
    <x:row r="44" ht="58" customHeight="1">
      <x:c r="A44" s="10" t="str">
        <x:v>US-V6-08</x:v>
      </x:c>
      <x:c r="B44" s="10" t="str">
        <x:v>Usman</x:v>
      </x:c>
      <x:c r="C44" s="10" t="str">
        <x:v>ipv6</x:v>
      </x:c>
      <x:c r="D44" s="10" t="str">
        <x:v>ECP</x:v>
      </x:c>
      <x:c r="E44" s="10" t="str">
        <x:v>Host bits rejected</x:v>
      </x:c>
      <x:c r="F44" s="10" t="str">
        <x:v>"2001:db8::1/64"</x:v>
      </x:c>
      <x:c r="G44" s="10" t="str">
        <x:v>{"host_bit": false}</x:v>
      </x:c>
      <x:c r="H44" s="10" t="str">
        <x:v>Call ipv6(input, **options); check result type and input metadata.</x:v>
      </x:c>
      <x:c r="I44" s="10" t="str">
        <x:v>ValidationError returned</x:v>
      </x:c>
      <x:c r="J44" s="10" t="str">
        <x:v>ValidationError returned</x:v>
      </x:c>
      <x:c r="K44" s="10" t="str">
        <x:v>Pass</x:v>
      </x:c>
    </x:row>
    <x:row r="45" ht="58" customHeight="1">
      <x:c r="A45" s="9" t="str">
        <x:v>US-V6-09</x:v>
      </x:c>
      <x:c r="B45" s="9" t="str">
        <x:v>Usman</x:v>
      </x:c>
      <x:c r="C45" s="9" t="str">
        <x:v>ipv6</x:v>
      </x:c>
      <x:c r="D45" s="9" t="str">
        <x:v>ECP</x:v>
      </x:c>
      <x:c r="E45" s="9" t="str">
        <x:v>IPv4-mapped IPv6</x:v>
      </x:c>
      <x:c r="F45" s="9" t="str">
        <x:v>"::ffff:192.0.2.1"</x:v>
      </x:c>
      <x:c r="G45" s="9" t="str">
        <x:v>{}</x:v>
      </x:c>
      <x:c r="H45" s="9" t="str">
        <x:v>Call ipv6(input, **options); check result type and input metadata.</x:v>
      </x:c>
      <x:c r="I45" s="9" t="str">
        <x:v>True</x:v>
      </x:c>
      <x:c r="J45" s="9" t="str">
        <x:v>True</x:v>
      </x:c>
      <x:c r="K45" s="9" t="str">
        <x:v>Pass</x:v>
      </x:c>
    </x:row>
    <x:row r="46" ht="58" customHeight="1">
      <x:c r="A46" s="10" t="str">
        <x:v>US-V6-10</x:v>
      </x:c>
      <x:c r="B46" s="10" t="str">
        <x:v>Usman</x:v>
      </x:c>
      <x:c r="C46" s="10" t="str">
        <x:v>ipv6</x:v>
      </x:c>
      <x:c r="D46" s="10" t="str">
        <x:v>ECP</x:v>
      </x:c>
      <x:c r="E46" s="10" t="str">
        <x:v>Raise mode on invalid IPv6</x:v>
      </x:c>
      <x:c r="F46" s="10" t="str">
        <x:v>"2001:db8::gggg"</x:v>
      </x:c>
      <x:c r="G46" s="10" t="str">
        <x:v>{"r_ve": true}</x:v>
      </x:c>
      <x:c r="H46" s="10" t="str">
        <x:v>Call ipv6(input, **options); check result type and input metadata.</x:v>
      </x:c>
      <x:c r="I46" s="10" t="str">
        <x:v>ValidationError raised</x:v>
      </x:c>
      <x:c r="J46" s="10" t="str">
        <x:v>ValidationError raised</x:v>
      </x:c>
      <x:c r="K46" s="10" t="str">
        <x:v>Pass</x:v>
      </x:c>
    </x:row>
  </x:sheetData>
  <x:conditionalFormatting sqref="K7:K46">
    <x:cfRule type="containsText" dxfId="2" priority="1" operator="containsText" text="Fail"/>
  </x:conditionalFormatting>
  <x:pageMargins left="0.7" right="0.7" top="0.75" bottom="0.75" header="0.3" footer="0.3"/>
</x:worksheet>
</file>