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QA JOB\Test Case\"/>
    </mc:Choice>
  </mc:AlternateContent>
  <xr:revisionPtr revIDLastSave="0" documentId="13_ncr:1_{FBCED304-276A-4A69-B5CA-0A44ECD9F3B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st Cases" sheetId="1" r:id="rId1"/>
  </sheets>
  <calcPr calcId="0"/>
</workbook>
</file>

<file path=xl/sharedStrings.xml><?xml version="1.0" encoding="utf-8"?>
<sst xmlns="http://schemas.openxmlformats.org/spreadsheetml/2006/main" count="222" uniqueCount="125">
  <si>
    <t>Project Name</t>
  </si>
  <si>
    <t>Version</t>
  </si>
  <si>
    <t>Test Date</t>
  </si>
  <si>
    <t>Test Objective</t>
  </si>
  <si>
    <t>Author</t>
  </si>
  <si>
    <t>Reviewer</t>
  </si>
  <si>
    <t>Test Case ID</t>
  </si>
  <si>
    <t>Test Steps</t>
  </si>
  <si>
    <t>Input Data</t>
  </si>
  <si>
    <t>Expected Results</t>
  </si>
  <si>
    <t>Actual Results</t>
  </si>
  <si>
    <t>Environment</t>
  </si>
  <si>
    <t>Execution Status</t>
  </si>
  <si>
    <t>Bug Severity</t>
  </si>
  <si>
    <t>Bug Priority</t>
  </si>
  <si>
    <t>Notes</t>
  </si>
  <si>
    <t>TC001</t>
  </si>
  <si>
    <t>PASS</t>
  </si>
  <si>
    <t>N/A</t>
  </si>
  <si>
    <t>TC002</t>
  </si>
  <si>
    <t>TC003</t>
  </si>
  <si>
    <t>Web</t>
  </si>
  <si>
    <t>TC004</t>
  </si>
  <si>
    <t>FAIL</t>
  </si>
  <si>
    <t>Test Case</t>
  </si>
  <si>
    <t>Faiza Tasnim</t>
  </si>
  <si>
    <t>0.0.1</t>
  </si>
  <si>
    <t>Site Link</t>
  </si>
  <si>
    <t>Found Bugs and Make the website bugfree</t>
  </si>
  <si>
    <t>INCOMPLETE</t>
  </si>
  <si>
    <t>HIGH</t>
  </si>
  <si>
    <t>MEDIUM</t>
  </si>
  <si>
    <t>LOW</t>
  </si>
  <si>
    <t>Test Senario</t>
  </si>
  <si>
    <t>Check header links</t>
  </si>
  <si>
    <t>1. Click all the header links of the website.                                                   2. Check if all the links redirect to expected page</t>
  </si>
  <si>
    <t>https://demowebshop.tricentis.com/</t>
  </si>
  <si>
    <t>Demo Webshop Website</t>
  </si>
  <si>
    <t>Redirect to expected pages</t>
  </si>
  <si>
    <t>All the headers redirect to expected web pages.</t>
  </si>
  <si>
    <t>Check Search Bar</t>
  </si>
  <si>
    <t>1. Write something in the search bar and check if it works</t>
  </si>
  <si>
    <t>Search shows the expected result</t>
  </si>
  <si>
    <t>Search result shows</t>
  </si>
  <si>
    <t>Check sub header links</t>
  </si>
  <si>
    <t>1. Click all the sub headers.                 2. Check if all the subheader redirect to expected links.</t>
  </si>
  <si>
    <t>Check footer links</t>
  </si>
  <si>
    <t>1. Click all the footers.                         2.Check if all the footers redirect to expected links.</t>
  </si>
  <si>
    <t>All the sub headers redirect to expected web pages.</t>
  </si>
  <si>
    <t>All the footers redirect to expected web pages.</t>
  </si>
  <si>
    <t>Valid Login</t>
  </si>
  <si>
    <t>Error message should display</t>
  </si>
  <si>
    <t>Empty Fields</t>
  </si>
  <si>
    <t>Click login without entering data</t>
  </si>
  <si>
    <t>Validation message should show</t>
  </si>
  <si>
    <t>Password Masking</t>
  </si>
  <si>
    <t>Enter password in password field</t>
  </si>
  <si>
    <t>Password should be hidden (dots)</t>
  </si>
  <si>
    <t>Case Sensitivity</t>
  </si>
  <si>
    <t>Enter username/password with different case</t>
  </si>
  <si>
    <t>Login should fail</t>
  </si>
  <si>
    <t>Special Characters</t>
  </si>
  <si>
    <t>Enter special characters in fields</t>
  </si>
  <si>
    <t>@@@ / ###</t>
  </si>
  <si>
    <t>System should handle properly</t>
  </si>
  <si>
    <t>SQL Injection</t>
  </si>
  <si>
    <t>Enter SQL query in fields</t>
  </si>
  <si>
    <t>Login should not succeed</t>
  </si>
  <si>
    <t>Forgot Password Link</t>
  </si>
  <si>
    <t>Click “Forgot Password”</t>
  </si>
  <si>
    <t>Should redirect to reset page</t>
  </si>
  <si>
    <t>Invalid Register</t>
  </si>
  <si>
    <t>1. Click on Register                             2. Filled every field with invalid data 3.Click Register</t>
  </si>
  <si>
    <t>Invalid name and email accepted</t>
  </si>
  <si>
    <t>Valid Register</t>
  </si>
  <si>
    <t>1. Click on Register                             2. Filled every field with valid data 3.Click Register</t>
  </si>
  <si>
    <t>Registered message should display</t>
  </si>
  <si>
    <t>Registered Sucessfully</t>
  </si>
  <si>
    <t>user name:fz.tasnim10@gmail.com                                        pass:123456</t>
  </si>
  <si>
    <t>1. Click on Login                                   2. Filled every field with valid data 3.Click Register</t>
  </si>
  <si>
    <t>User should be login</t>
  </si>
  <si>
    <t>Login Sucessfully</t>
  </si>
  <si>
    <t>TC005</t>
  </si>
  <si>
    <t>TC006</t>
  </si>
  <si>
    <t>TC007</t>
  </si>
  <si>
    <t>TC008</t>
  </si>
  <si>
    <t>Numeric value accepted as name and invalid email but correct format accepted</t>
  </si>
  <si>
    <t>TC009</t>
  </si>
  <si>
    <t>TC010</t>
  </si>
  <si>
    <t>TC011</t>
  </si>
  <si>
    <t>TC012</t>
  </si>
  <si>
    <t>TC013</t>
  </si>
  <si>
    <t>TC014</t>
  </si>
  <si>
    <t>TC015</t>
  </si>
  <si>
    <t>TC016</t>
  </si>
  <si>
    <t>Invalid Login with Wrong Username</t>
  </si>
  <si>
    <t>1. Click Login                                        2. Enter wrong username                   3. Enter correct password                 4. Click Login</t>
  </si>
  <si>
    <t>user: wrong pass: 123456</t>
  </si>
  <si>
    <t>Login Unsucessful</t>
  </si>
  <si>
    <t>Invalid Login with Wrong Password</t>
  </si>
  <si>
    <t>1. Click Login                                        2. Enter correct username                   3. Enter wrong password                  4. Click Login</t>
  </si>
  <si>
    <t>Invalid Login with Wrong Username and password</t>
  </si>
  <si>
    <t>1. Click Login                                        2. Enter wrong username                   3. Enter wrong password                  4. Click Login</t>
  </si>
  <si>
    <t>user: fz.tasnim10@gmail.com pass: wrong</t>
  </si>
  <si>
    <t>user: wrong pass: wrong</t>
  </si>
  <si>
    <t>Password is hidden</t>
  </si>
  <si>
    <t>System handle properly</t>
  </si>
  <si>
    <t>Reset the page</t>
  </si>
  <si>
    <t>Check box</t>
  </si>
  <si>
    <t>Click on check box of remember me</t>
  </si>
  <si>
    <t>System should remember the user</t>
  </si>
  <si>
    <t>fz.TASNIM10@gmail.com 123456</t>
  </si>
  <si>
    <t>Username and password is not case sensitive</t>
  </si>
  <si>
    <t xml:space="preserve"> OR '1'='1</t>
  </si>
  <si>
    <t>TC017</t>
  </si>
  <si>
    <t>Sysmtem doesnot remember the user</t>
  </si>
  <si>
    <t>Logout</t>
  </si>
  <si>
    <t>1. Login with correct credentials 2.Click Logout</t>
  </si>
  <si>
    <t>Should redirect to home page</t>
  </si>
  <si>
    <t>Logout Sucessfully</t>
  </si>
  <si>
    <t>TC018</t>
  </si>
  <si>
    <t>Check sidebar links</t>
  </si>
  <si>
    <t>1. Click all the links</t>
  </si>
  <si>
    <t>Should redirect to expected pages</t>
  </si>
  <si>
    <t>TC019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</si>
</sst>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Calibri"/>
      <family val="2"/>
      <scheme val="minor"/>
    </font>
    <font>
      <b/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4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quotePrefix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3" fillId="0" borderId="0" xfId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</cellXfs>
  <cellStyles count="2">
    <cellStyle name="Hyperlink" xfId="1" builtinId="8"/>
    <cellStyle name="Normal" xfId="0" builtinId="0"/>
  </cellStyles>
  <dxfs count="10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2" tint="-9.9948118533890809E-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emowebshop.tricenti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8"/>
  <sheetViews>
    <sheetView tabSelected="1" zoomScale="90" zoomScaleNormal="90" workbookViewId="0">
      <selection activeCell="C6" sqref="C6:F6"/>
    </sheetView>
  </sheetViews>
  <sheetFormatPr defaultRowHeight="14.4" x14ac:dyDescent="0.3"/>
  <cols>
    <col min="1" max="2" width="15" customWidth="1"/>
    <col min="3" max="3" width="30" style="14" customWidth="1"/>
    <col min="4" max="4" width="28.109375" customWidth="1"/>
    <col min="5" max="5" width="30" customWidth="1"/>
    <col min="6" max="6" width="30.5546875" style="14" customWidth="1"/>
    <col min="7" max="7" width="15" customWidth="1"/>
    <col min="8" max="8" width="18" customWidth="1"/>
    <col min="9" max="10" width="15" customWidth="1"/>
    <col min="11" max="11" width="25" style="14" customWidth="1"/>
  </cols>
  <sheetData>
    <row r="1" spans="1:11" ht="18" x14ac:dyDescent="0.3">
      <c r="A1" s="15" t="s">
        <v>24</v>
      </c>
      <c r="B1" s="15"/>
      <c r="C1" s="16"/>
      <c r="D1" s="16"/>
      <c r="E1" s="16"/>
      <c r="F1" s="16"/>
      <c r="G1" s="16"/>
      <c r="H1" s="16"/>
      <c r="I1" s="16"/>
      <c r="J1" s="16"/>
      <c r="K1" s="16"/>
    </row>
    <row r="3" spans="1:11" x14ac:dyDescent="0.3">
      <c r="A3" s="1" t="s">
        <v>0</v>
      </c>
      <c r="B3" s="1"/>
      <c r="C3" s="16" t="s">
        <v>37</v>
      </c>
      <c r="D3" s="16"/>
      <c r="E3" s="16"/>
      <c r="F3" s="16"/>
      <c r="G3" t="s">
        <v>17</v>
      </c>
      <c r="H3" s="4"/>
    </row>
    <row r="4" spans="1:11" x14ac:dyDescent="0.3">
      <c r="A4" s="1" t="s">
        <v>27</v>
      </c>
      <c r="B4" s="1"/>
      <c r="C4" s="17" t="s">
        <v>36</v>
      </c>
      <c r="D4" s="16"/>
      <c r="E4" s="16"/>
      <c r="F4" s="16"/>
      <c r="G4" t="s">
        <v>23</v>
      </c>
      <c r="H4" s="5"/>
    </row>
    <row r="5" spans="1:11" x14ac:dyDescent="0.3">
      <c r="A5" s="1" t="s">
        <v>1</v>
      </c>
      <c r="B5" s="1"/>
      <c r="C5" s="16" t="s">
        <v>26</v>
      </c>
      <c r="D5" s="16"/>
      <c r="E5" s="16"/>
      <c r="F5" s="16"/>
      <c r="G5" t="s">
        <v>29</v>
      </c>
      <c r="H5" s="6"/>
    </row>
    <row r="6" spans="1:11" x14ac:dyDescent="0.3">
      <c r="A6" s="1" t="s">
        <v>2</v>
      </c>
      <c r="B6" s="1"/>
      <c r="C6" s="18">
        <v>46115</v>
      </c>
      <c r="D6" s="19"/>
      <c r="E6" s="19"/>
      <c r="F6" s="19"/>
      <c r="G6" t="s">
        <v>30</v>
      </c>
      <c r="H6" s="5"/>
    </row>
    <row r="7" spans="1:11" x14ac:dyDescent="0.3">
      <c r="A7" s="1" t="s">
        <v>3</v>
      </c>
      <c r="B7" s="1"/>
      <c r="C7" s="16" t="s">
        <v>28</v>
      </c>
      <c r="D7" s="16"/>
      <c r="E7" s="16"/>
      <c r="F7" s="16"/>
      <c r="G7" t="s">
        <v>31</v>
      </c>
      <c r="H7" s="6"/>
    </row>
    <row r="8" spans="1:11" x14ac:dyDescent="0.3">
      <c r="A8" s="1" t="s">
        <v>4</v>
      </c>
      <c r="B8" s="1"/>
      <c r="C8" s="16" t="s">
        <v>25</v>
      </c>
      <c r="D8" s="16"/>
      <c r="E8" s="16"/>
      <c r="F8" s="16"/>
      <c r="G8" t="s">
        <v>32</v>
      </c>
      <c r="H8" s="4"/>
    </row>
    <row r="9" spans="1:11" x14ac:dyDescent="0.3">
      <c r="A9" s="1" t="s">
        <v>5</v>
      </c>
      <c r="B9" s="1"/>
      <c r="C9" s="16"/>
      <c r="D9" s="16"/>
      <c r="E9" s="16"/>
      <c r="F9" s="16"/>
      <c r="G9" t="s">
        <v>18</v>
      </c>
      <c r="H9" s="7"/>
    </row>
    <row r="10" spans="1:11" x14ac:dyDescent="0.3">
      <c r="A10" s="1"/>
      <c r="B10" s="1"/>
    </row>
    <row r="11" spans="1:11" s="9" customFormat="1" x14ac:dyDescent="0.3">
      <c r="A11" s="2" t="s">
        <v>6</v>
      </c>
      <c r="B11" s="8" t="s">
        <v>33</v>
      </c>
      <c r="C11" s="2" t="s">
        <v>7</v>
      </c>
      <c r="D11" s="2" t="s">
        <v>8</v>
      </c>
      <c r="E11" s="2" t="s">
        <v>9</v>
      </c>
      <c r="F11" s="2" t="s">
        <v>10</v>
      </c>
      <c r="G11" s="2" t="s">
        <v>11</v>
      </c>
      <c r="H11" s="2" t="s">
        <v>12</v>
      </c>
      <c r="I11" s="2" t="s">
        <v>13</v>
      </c>
      <c r="J11" s="2" t="s">
        <v>14</v>
      </c>
      <c r="K11" s="2" t="s">
        <v>15</v>
      </c>
    </row>
    <row r="12" spans="1:11" s="9" customFormat="1" ht="57.6" x14ac:dyDescent="0.3">
      <c r="A12" s="3" t="s">
        <v>16</v>
      </c>
      <c r="B12" s="3" t="s">
        <v>34</v>
      </c>
      <c r="C12" s="3" t="s">
        <v>35</v>
      </c>
      <c r="D12" s="3" t="s">
        <v>18</v>
      </c>
      <c r="E12" s="3" t="s">
        <v>38</v>
      </c>
      <c r="F12" s="3" t="s">
        <v>39</v>
      </c>
      <c r="G12" s="3" t="s">
        <v>21</v>
      </c>
      <c r="H12" s="3" t="s">
        <v>17</v>
      </c>
      <c r="I12" s="3" t="s">
        <v>18</v>
      </c>
      <c r="J12" s="3" t="s">
        <v>18</v>
      </c>
      <c r="K12" s="3"/>
    </row>
    <row r="13" spans="1:11" s="9" customFormat="1" ht="28.8" x14ac:dyDescent="0.3">
      <c r="A13" s="3" t="s">
        <v>19</v>
      </c>
      <c r="B13" s="3" t="s">
        <v>40</v>
      </c>
      <c r="C13" s="3" t="s">
        <v>41</v>
      </c>
      <c r="D13" s="3" t="s">
        <v>18</v>
      </c>
      <c r="E13" s="3" t="s">
        <v>43</v>
      </c>
      <c r="F13" s="3" t="s">
        <v>42</v>
      </c>
      <c r="G13" s="3" t="s">
        <v>21</v>
      </c>
      <c r="H13" s="3" t="s">
        <v>17</v>
      </c>
      <c r="I13" s="3" t="s">
        <v>18</v>
      </c>
      <c r="J13" s="3" t="s">
        <v>18</v>
      </c>
      <c r="K13" s="3"/>
    </row>
    <row r="14" spans="1:11" s="9" customFormat="1" ht="43.2" x14ac:dyDescent="0.3">
      <c r="A14" s="3" t="s">
        <v>20</v>
      </c>
      <c r="B14" s="3" t="s">
        <v>44</v>
      </c>
      <c r="C14" s="3" t="s">
        <v>45</v>
      </c>
      <c r="D14" s="3" t="s">
        <v>18</v>
      </c>
      <c r="E14" s="3" t="s">
        <v>38</v>
      </c>
      <c r="F14" s="3" t="s">
        <v>48</v>
      </c>
      <c r="G14" s="3" t="s">
        <v>21</v>
      </c>
      <c r="H14" s="3" t="s">
        <v>17</v>
      </c>
      <c r="I14" s="3" t="s">
        <v>18</v>
      </c>
      <c r="J14" s="3" t="s">
        <v>18</v>
      </c>
      <c r="K14" s="3"/>
    </row>
    <row r="15" spans="1:11" s="9" customFormat="1" ht="43.2" x14ac:dyDescent="0.3">
      <c r="A15" s="3" t="s">
        <v>22</v>
      </c>
      <c r="B15" s="3" t="s">
        <v>46</v>
      </c>
      <c r="C15" s="3" t="s">
        <v>47</v>
      </c>
      <c r="D15" s="3" t="s">
        <v>18</v>
      </c>
      <c r="E15" s="3" t="s">
        <v>38</v>
      </c>
      <c r="F15" s="3" t="s">
        <v>49</v>
      </c>
      <c r="G15" s="3" t="s">
        <v>21</v>
      </c>
      <c r="H15" s="3" t="s">
        <v>17</v>
      </c>
      <c r="I15" s="3" t="s">
        <v>18</v>
      </c>
      <c r="J15" s="3" t="s">
        <v>18</v>
      </c>
      <c r="K15" s="3"/>
    </row>
    <row r="16" spans="1:11" s="9" customFormat="1" ht="43.2" x14ac:dyDescent="0.3">
      <c r="A16" s="3" t="s">
        <v>82</v>
      </c>
      <c r="B16" s="3" t="s">
        <v>71</v>
      </c>
      <c r="C16" s="3" t="s">
        <v>72</v>
      </c>
      <c r="D16" s="3" t="s">
        <v>18</v>
      </c>
      <c r="E16" s="3" t="s">
        <v>51</v>
      </c>
      <c r="F16" s="3" t="s">
        <v>73</v>
      </c>
      <c r="G16" s="3" t="s">
        <v>21</v>
      </c>
      <c r="H16" s="3" t="s">
        <v>23</v>
      </c>
      <c r="I16" s="3" t="s">
        <v>31</v>
      </c>
      <c r="J16" s="3" t="s">
        <v>31</v>
      </c>
      <c r="K16" s="3" t="s">
        <v>86</v>
      </c>
    </row>
    <row r="17" spans="1:11" s="9" customFormat="1" ht="43.2" x14ac:dyDescent="0.3">
      <c r="A17" s="3" t="s">
        <v>83</v>
      </c>
      <c r="B17" s="3" t="s">
        <v>74</v>
      </c>
      <c r="C17" s="3" t="s">
        <v>75</v>
      </c>
      <c r="D17" s="3" t="s">
        <v>78</v>
      </c>
      <c r="E17" s="3" t="s">
        <v>76</v>
      </c>
      <c r="F17" s="3" t="s">
        <v>77</v>
      </c>
      <c r="G17" s="3" t="s">
        <v>21</v>
      </c>
      <c r="H17" s="3" t="s">
        <v>17</v>
      </c>
      <c r="I17" s="3" t="s">
        <v>18</v>
      </c>
      <c r="J17" s="3" t="s">
        <v>18</v>
      </c>
      <c r="K17" s="3"/>
    </row>
    <row r="18" spans="1:11" s="9" customFormat="1" ht="43.2" x14ac:dyDescent="0.3">
      <c r="A18" s="3" t="s">
        <v>84</v>
      </c>
      <c r="B18" s="3" t="s">
        <v>50</v>
      </c>
      <c r="C18" s="3" t="s">
        <v>79</v>
      </c>
      <c r="D18" s="3" t="s">
        <v>78</v>
      </c>
      <c r="E18" s="3" t="s">
        <v>80</v>
      </c>
      <c r="F18" s="3" t="s">
        <v>81</v>
      </c>
      <c r="G18" s="3" t="s">
        <v>21</v>
      </c>
      <c r="H18" s="9" t="s">
        <v>17</v>
      </c>
      <c r="I18" s="3" t="s">
        <v>18</v>
      </c>
      <c r="J18" s="3" t="s">
        <v>18</v>
      </c>
      <c r="K18" s="13"/>
    </row>
    <row r="19" spans="1:11" s="9" customFormat="1" ht="57.6" x14ac:dyDescent="0.3">
      <c r="A19" s="3" t="s">
        <v>85</v>
      </c>
      <c r="B19" s="10" t="s">
        <v>95</v>
      </c>
      <c r="C19" s="10" t="s">
        <v>96</v>
      </c>
      <c r="D19" s="10" t="s">
        <v>97</v>
      </c>
      <c r="E19" s="10" t="s">
        <v>51</v>
      </c>
      <c r="F19" s="10" t="s">
        <v>98</v>
      </c>
      <c r="G19" s="3" t="s">
        <v>21</v>
      </c>
      <c r="H19" s="10" t="s">
        <v>17</v>
      </c>
      <c r="I19" s="9" t="s">
        <v>18</v>
      </c>
      <c r="J19" s="9" t="s">
        <v>18</v>
      </c>
      <c r="K19" s="13"/>
    </row>
    <row r="20" spans="1:11" s="9" customFormat="1" ht="57.6" x14ac:dyDescent="0.3">
      <c r="A20" s="3" t="s">
        <v>87</v>
      </c>
      <c r="B20" s="10" t="s">
        <v>99</v>
      </c>
      <c r="C20" s="10" t="s">
        <v>100</v>
      </c>
      <c r="D20" s="10" t="s">
        <v>103</v>
      </c>
      <c r="E20" s="10" t="s">
        <v>51</v>
      </c>
      <c r="F20" s="10" t="s">
        <v>98</v>
      </c>
      <c r="G20" s="3" t="s">
        <v>21</v>
      </c>
      <c r="H20" s="10" t="s">
        <v>17</v>
      </c>
      <c r="I20" s="9" t="s">
        <v>18</v>
      </c>
      <c r="J20" s="9" t="s">
        <v>18</v>
      </c>
      <c r="K20" s="13"/>
    </row>
    <row r="21" spans="1:11" s="9" customFormat="1" ht="57.6" x14ac:dyDescent="0.3">
      <c r="A21" s="3" t="s">
        <v>88</v>
      </c>
      <c r="B21" s="10" t="s">
        <v>101</v>
      </c>
      <c r="C21" s="10" t="s">
        <v>102</v>
      </c>
      <c r="D21" s="10" t="s">
        <v>104</v>
      </c>
      <c r="E21" s="10" t="s">
        <v>51</v>
      </c>
      <c r="F21" s="10" t="s">
        <v>98</v>
      </c>
      <c r="G21" s="3" t="s">
        <v>21</v>
      </c>
      <c r="H21" s="10" t="s">
        <v>17</v>
      </c>
      <c r="I21" s="9" t="s">
        <v>18</v>
      </c>
      <c r="J21" s="9" t="s">
        <v>18</v>
      </c>
      <c r="K21" s="13"/>
    </row>
    <row r="22" spans="1:11" s="9" customFormat="1" x14ac:dyDescent="0.3">
      <c r="A22" s="3" t="s">
        <v>89</v>
      </c>
      <c r="B22" s="10" t="s">
        <v>52</v>
      </c>
      <c r="C22" s="10" t="s">
        <v>53</v>
      </c>
      <c r="D22" s="10" t="s">
        <v>18</v>
      </c>
      <c r="E22" s="10" t="s">
        <v>54</v>
      </c>
      <c r="F22" s="10" t="s">
        <v>98</v>
      </c>
      <c r="G22" s="3" t="s">
        <v>21</v>
      </c>
      <c r="H22" s="10" t="s">
        <v>17</v>
      </c>
      <c r="I22" s="9" t="s">
        <v>18</v>
      </c>
      <c r="J22" s="9" t="s">
        <v>18</v>
      </c>
      <c r="K22" s="13"/>
    </row>
    <row r="23" spans="1:11" s="9" customFormat="1" ht="28.8" x14ac:dyDescent="0.3">
      <c r="A23" s="3" t="s">
        <v>90</v>
      </c>
      <c r="B23" s="10" t="s">
        <v>55</v>
      </c>
      <c r="C23" s="10" t="s">
        <v>56</v>
      </c>
      <c r="D23" s="3">
        <v>123456</v>
      </c>
      <c r="E23" s="10" t="s">
        <v>57</v>
      </c>
      <c r="F23" s="10" t="s">
        <v>105</v>
      </c>
      <c r="G23" s="3" t="s">
        <v>21</v>
      </c>
      <c r="H23" s="10" t="s">
        <v>17</v>
      </c>
      <c r="I23" s="9" t="s">
        <v>18</v>
      </c>
      <c r="J23" s="9" t="s">
        <v>18</v>
      </c>
      <c r="K23" s="13"/>
    </row>
    <row r="24" spans="1:11" s="9" customFormat="1" ht="28.8" x14ac:dyDescent="0.3">
      <c r="A24" s="3" t="s">
        <v>91</v>
      </c>
      <c r="B24" s="10" t="s">
        <v>58</v>
      </c>
      <c r="C24" s="10" t="s">
        <v>59</v>
      </c>
      <c r="D24" t="s">
        <v>111</v>
      </c>
      <c r="E24" s="10" t="s">
        <v>60</v>
      </c>
      <c r="F24" s="10" t="s">
        <v>81</v>
      </c>
      <c r="G24" s="3" t="s">
        <v>21</v>
      </c>
      <c r="H24" s="10" t="s">
        <v>23</v>
      </c>
      <c r="I24" s="9" t="s">
        <v>32</v>
      </c>
      <c r="J24" s="9" t="s">
        <v>32</v>
      </c>
      <c r="K24" s="13" t="s">
        <v>112</v>
      </c>
    </row>
    <row r="25" spans="1:11" s="9" customFormat="1" ht="28.8" x14ac:dyDescent="0.3">
      <c r="A25" s="3" t="s">
        <v>92</v>
      </c>
      <c r="B25" s="10" t="s">
        <v>61</v>
      </c>
      <c r="C25" s="10" t="s">
        <v>62</v>
      </c>
      <c r="D25" s="10" t="s">
        <v>63</v>
      </c>
      <c r="E25" s="10" t="s">
        <v>64</v>
      </c>
      <c r="F25" s="10" t="s">
        <v>106</v>
      </c>
      <c r="G25" s="3" t="s">
        <v>21</v>
      </c>
      <c r="H25" s="10" t="s">
        <v>17</v>
      </c>
      <c r="I25" s="9" t="s">
        <v>18</v>
      </c>
      <c r="J25" s="9" t="s">
        <v>18</v>
      </c>
      <c r="K25" s="13"/>
    </row>
    <row r="26" spans="1:11" s="9" customFormat="1" x14ac:dyDescent="0.3">
      <c r="A26" s="3" t="s">
        <v>93</v>
      </c>
      <c r="B26" s="10" t="s">
        <v>65</v>
      </c>
      <c r="C26" s="10" t="s">
        <v>66</v>
      </c>
      <c r="D26" s="12" t="s">
        <v>113</v>
      </c>
      <c r="E26" s="10" t="s">
        <v>67</v>
      </c>
      <c r="F26" s="10" t="s">
        <v>98</v>
      </c>
      <c r="G26" s="3" t="s">
        <v>21</v>
      </c>
      <c r="H26" s="10" t="s">
        <v>17</v>
      </c>
      <c r="I26" s="9" t="s">
        <v>18</v>
      </c>
      <c r="J26" s="9" t="s">
        <v>18</v>
      </c>
      <c r="K26" s="13"/>
    </row>
    <row r="27" spans="1:11" s="9" customFormat="1" ht="28.8" x14ac:dyDescent="0.3">
      <c r="A27" s="3" t="s">
        <v>94</v>
      </c>
      <c r="B27" s="9" t="s">
        <v>108</v>
      </c>
      <c r="C27" s="13" t="s">
        <v>109</v>
      </c>
      <c r="D27" s="11" t="s">
        <v>18</v>
      </c>
      <c r="E27" s="11" t="s">
        <v>110</v>
      </c>
      <c r="F27" s="13" t="s">
        <v>115</v>
      </c>
      <c r="G27" s="3" t="s">
        <v>21</v>
      </c>
      <c r="H27" s="10" t="s">
        <v>23</v>
      </c>
      <c r="I27" s="9" t="s">
        <v>32</v>
      </c>
      <c r="J27" s="9" t="s">
        <v>32</v>
      </c>
      <c r="K27" s="13"/>
    </row>
    <row r="28" spans="1:11" s="9" customFormat="1" ht="28.8" x14ac:dyDescent="0.3">
      <c r="A28" s="3" t="s">
        <v>114</v>
      </c>
      <c r="B28" s="10" t="s">
        <v>68</v>
      </c>
      <c r="C28" s="10" t="s">
        <v>69</v>
      </c>
      <c r="D28" s="10" t="s">
        <v>18</v>
      </c>
      <c r="E28" s="10" t="s">
        <v>70</v>
      </c>
      <c r="F28" s="13" t="s">
        <v>107</v>
      </c>
      <c r="G28" s="3" t="s">
        <v>21</v>
      </c>
      <c r="H28" s="10" t="s">
        <v>17</v>
      </c>
      <c r="I28" s="9" t="s">
        <v>18</v>
      </c>
      <c r="J28" s="9" t="s">
        <v>18</v>
      </c>
      <c r="K28" s="13"/>
    </row>
    <row r="29" spans="1:11" s="9" customFormat="1" ht="43.2" x14ac:dyDescent="0.3">
      <c r="A29" s="3" t="s">
        <v>120</v>
      </c>
      <c r="B29" s="11" t="s">
        <v>116</v>
      </c>
      <c r="C29" s="10" t="s">
        <v>117</v>
      </c>
      <c r="D29" s="3" t="s">
        <v>78</v>
      </c>
      <c r="E29" s="11" t="s">
        <v>118</v>
      </c>
      <c r="F29" s="10" t="s">
        <v>119</v>
      </c>
      <c r="G29" s="3" t="s">
        <v>21</v>
      </c>
      <c r="H29" s="10" t="s">
        <v>17</v>
      </c>
      <c r="I29" s="9" t="s">
        <v>18</v>
      </c>
      <c r="J29" s="9" t="s">
        <v>18</v>
      </c>
      <c r="K29" s="13"/>
    </row>
    <row r="30" spans="1:11" s="9" customFormat="1" ht="28.8" x14ac:dyDescent="0.3">
      <c r="A30" s="3" t="s">
        <v>124</v>
      </c>
      <c r="B30" s="10" t="s">
        <v>121</v>
      </c>
      <c r="C30" s="10" t="s">
        <v>122</v>
      </c>
      <c r="D30" s="11" t="s">
        <v>18</v>
      </c>
      <c r="E30" s="11" t="s">
        <v>123</v>
      </c>
      <c r="F30" s="10" t="s">
        <v>38</v>
      </c>
      <c r="G30" s="9" t="s">
        <v>21</v>
      </c>
      <c r="H30" s="9" t="s">
        <v>17</v>
      </c>
      <c r="I30" s="9" t="s">
        <v>18</v>
      </c>
      <c r="J30" s="9" t="s">
        <v>18</v>
      </c>
      <c r="K30" s="13"/>
    </row>
    <row r="31" spans="1:11" s="9" customFormat="1" x14ac:dyDescent="0.3">
      <c r="C31" s="13"/>
      <c r="F31" s="13"/>
      <c r="K31" s="13"/>
    </row>
    <row r="32" spans="1:11" s="9" customFormat="1" x14ac:dyDescent="0.3">
      <c r="C32" s="13"/>
      <c r="F32" s="13"/>
      <c r="K32" s="13"/>
    </row>
    <row r="33" spans="3:11" s="9" customFormat="1" x14ac:dyDescent="0.3">
      <c r="C33" s="13"/>
      <c r="F33" s="13"/>
      <c r="K33" s="13"/>
    </row>
    <row r="34" spans="3:11" s="9" customFormat="1" x14ac:dyDescent="0.3">
      <c r="C34" s="13"/>
      <c r="F34" s="13"/>
      <c r="K34" s="13"/>
    </row>
    <row r="35" spans="3:11" s="9" customFormat="1" x14ac:dyDescent="0.3">
      <c r="C35" s="13"/>
      <c r="F35" s="13"/>
      <c r="K35" s="13"/>
    </row>
    <row r="36" spans="3:11" s="9" customFormat="1" x14ac:dyDescent="0.3">
      <c r="C36" s="13"/>
      <c r="F36" s="13"/>
      <c r="K36" s="13"/>
    </row>
    <row r="37" spans="3:11" s="9" customFormat="1" x14ac:dyDescent="0.3">
      <c r="C37" s="13"/>
      <c r="F37" s="13"/>
      <c r="K37" s="13"/>
    </row>
    <row r="38" spans="3:11" s="9" customFormat="1" x14ac:dyDescent="0.3">
      <c r="C38" s="13"/>
      <c r="F38" s="13"/>
      <c r="K38" s="13"/>
    </row>
    <row r="39" spans="3:11" s="9" customFormat="1" x14ac:dyDescent="0.3">
      <c r="C39" s="13"/>
      <c r="F39" s="13"/>
      <c r="K39" s="13"/>
    </row>
    <row r="40" spans="3:11" s="9" customFormat="1" x14ac:dyDescent="0.3">
      <c r="C40" s="13"/>
      <c r="F40" s="13"/>
      <c r="K40" s="13"/>
    </row>
    <row r="41" spans="3:11" s="9" customFormat="1" x14ac:dyDescent="0.3">
      <c r="C41" s="13"/>
      <c r="F41" s="13"/>
      <c r="K41" s="13"/>
    </row>
    <row r="42" spans="3:11" s="9" customFormat="1" x14ac:dyDescent="0.3">
      <c r="C42" s="13"/>
      <c r="F42" s="13"/>
      <c r="K42" s="13"/>
    </row>
    <row r="43" spans="3:11" s="9" customFormat="1" x14ac:dyDescent="0.3">
      <c r="C43" s="13"/>
      <c r="F43" s="13"/>
      <c r="K43" s="13"/>
    </row>
    <row r="44" spans="3:11" s="9" customFormat="1" x14ac:dyDescent="0.3">
      <c r="C44" s="13"/>
      <c r="F44" s="13"/>
      <c r="K44" s="13"/>
    </row>
    <row r="45" spans="3:11" s="9" customFormat="1" x14ac:dyDescent="0.3">
      <c r="C45" s="13"/>
      <c r="F45" s="13"/>
      <c r="K45" s="13"/>
    </row>
    <row r="46" spans="3:11" s="9" customFormat="1" x14ac:dyDescent="0.3">
      <c r="C46" s="13"/>
      <c r="F46" s="13"/>
      <c r="K46" s="13"/>
    </row>
    <row r="47" spans="3:11" s="9" customFormat="1" x14ac:dyDescent="0.3">
      <c r="C47" s="13"/>
      <c r="F47" s="13"/>
      <c r="K47" s="13"/>
    </row>
    <row r="48" spans="3:11" s="9" customFormat="1" x14ac:dyDescent="0.3">
      <c r="C48" s="13"/>
      <c r="F48" s="13"/>
      <c r="K48" s="13"/>
    </row>
    <row r="49" spans="3:11" s="9" customFormat="1" x14ac:dyDescent="0.3">
      <c r="C49" s="13"/>
      <c r="F49" s="13"/>
      <c r="K49" s="13"/>
    </row>
    <row r="50" spans="3:11" s="9" customFormat="1" x14ac:dyDescent="0.3">
      <c r="C50" s="13"/>
      <c r="F50" s="13"/>
      <c r="K50" s="13"/>
    </row>
    <row r="51" spans="3:11" s="9" customFormat="1" x14ac:dyDescent="0.3">
      <c r="C51" s="13"/>
      <c r="F51" s="13"/>
      <c r="K51" s="13"/>
    </row>
    <row r="52" spans="3:11" s="9" customFormat="1" x14ac:dyDescent="0.3">
      <c r="C52" s="13"/>
      <c r="F52" s="13"/>
      <c r="K52" s="13"/>
    </row>
    <row r="53" spans="3:11" s="9" customFormat="1" x14ac:dyDescent="0.3">
      <c r="C53" s="13"/>
      <c r="F53" s="13"/>
      <c r="K53" s="13"/>
    </row>
    <row r="54" spans="3:11" s="9" customFormat="1" x14ac:dyDescent="0.3">
      <c r="C54" s="13"/>
      <c r="F54" s="13"/>
      <c r="K54" s="13"/>
    </row>
    <row r="55" spans="3:11" s="9" customFormat="1" x14ac:dyDescent="0.3">
      <c r="C55" s="13"/>
      <c r="F55" s="13"/>
      <c r="K55" s="13"/>
    </row>
    <row r="56" spans="3:11" s="9" customFormat="1" x14ac:dyDescent="0.3">
      <c r="C56" s="13"/>
      <c r="F56" s="13"/>
      <c r="K56" s="13"/>
    </row>
    <row r="57" spans="3:11" s="9" customFormat="1" x14ac:dyDescent="0.3">
      <c r="C57" s="13"/>
      <c r="F57" s="13"/>
      <c r="K57" s="13"/>
    </row>
    <row r="58" spans="3:11" s="9" customFormat="1" x14ac:dyDescent="0.3">
      <c r="C58" s="13"/>
      <c r="F58" s="13"/>
      <c r="K58" s="13"/>
    </row>
    <row r="59" spans="3:11" s="9" customFormat="1" x14ac:dyDescent="0.3">
      <c r="C59" s="13"/>
      <c r="F59" s="13"/>
      <c r="K59" s="13"/>
    </row>
    <row r="60" spans="3:11" s="9" customFormat="1" x14ac:dyDescent="0.3">
      <c r="C60" s="13"/>
      <c r="F60" s="13"/>
      <c r="K60" s="13"/>
    </row>
    <row r="61" spans="3:11" s="9" customFormat="1" x14ac:dyDescent="0.3">
      <c r="C61" s="13"/>
      <c r="F61" s="13"/>
      <c r="K61" s="13"/>
    </row>
    <row r="62" spans="3:11" s="9" customFormat="1" x14ac:dyDescent="0.3">
      <c r="C62" s="13"/>
      <c r="F62" s="13"/>
      <c r="K62" s="13"/>
    </row>
    <row r="63" spans="3:11" s="9" customFormat="1" x14ac:dyDescent="0.3">
      <c r="C63" s="13"/>
      <c r="F63" s="13"/>
      <c r="K63" s="13"/>
    </row>
    <row r="64" spans="3:11" s="9" customFormat="1" x14ac:dyDescent="0.3">
      <c r="C64" s="13"/>
      <c r="F64" s="13"/>
      <c r="K64" s="13"/>
    </row>
    <row r="65" spans="3:11" s="9" customFormat="1" x14ac:dyDescent="0.3">
      <c r="C65" s="13"/>
      <c r="F65" s="13"/>
      <c r="K65" s="13"/>
    </row>
    <row r="66" spans="3:11" s="9" customFormat="1" x14ac:dyDescent="0.3">
      <c r="C66" s="13"/>
      <c r="F66" s="13"/>
      <c r="K66" s="13"/>
    </row>
    <row r="67" spans="3:11" s="9" customFormat="1" x14ac:dyDescent="0.3">
      <c r="C67" s="13"/>
      <c r="F67" s="13"/>
      <c r="K67" s="13"/>
    </row>
    <row r="68" spans="3:11" s="9" customFormat="1" x14ac:dyDescent="0.3">
      <c r="C68" s="13"/>
      <c r="F68" s="13"/>
      <c r="K68" s="13"/>
    </row>
  </sheetData>
  <mergeCells count="8">
    <mergeCell ref="A1:K1"/>
    <mergeCell ref="C9:F9"/>
    <mergeCell ref="C8:F8"/>
    <mergeCell ref="C4:F4"/>
    <mergeCell ref="C6:F6"/>
    <mergeCell ref="C7:F7"/>
    <mergeCell ref="C3:F3"/>
    <mergeCell ref="C5:F5"/>
  </mergeCells>
  <conditionalFormatting sqref="H1:H17 H31:H1048576">
    <cfRule type="containsText" dxfId="9" priority="16" operator="containsText" text="INCOMPLETE">
      <formula>NOT(ISERROR(SEARCH("INCOMPLETE",H1)))</formula>
    </cfRule>
    <cfRule type="containsText" dxfId="8" priority="17" operator="containsText" text="FAIL">
      <formula>NOT(ISERROR(SEARCH("FAIL",H1)))</formula>
    </cfRule>
    <cfRule type="containsText" dxfId="7" priority="18" operator="containsText" text="PASS">
      <formula>NOT(ISERROR(SEARCH("PASS",H1)))</formula>
    </cfRule>
  </conditionalFormatting>
  <conditionalFormatting sqref="H1:H1048576">
    <cfRule type="containsText" dxfId="6" priority="5" operator="containsText" text="INCOMPLETE">
      <formula>NOT(ISERROR(SEARCH("INCOMPLETE",H1)))</formula>
    </cfRule>
    <cfRule type="containsText" dxfId="5" priority="6" operator="containsText" text="FAIL">
      <formula>NOT(ISERROR(SEARCH("FAIL",H1)))</formula>
    </cfRule>
    <cfRule type="containsText" dxfId="4" priority="7" operator="containsText" text="PASS">
      <formula>NOT(ISERROR(SEARCH("PASS",H1)))</formula>
    </cfRule>
  </conditionalFormatting>
  <conditionalFormatting sqref="I1:J1048576">
    <cfRule type="containsText" dxfId="3" priority="1" operator="containsText" text="N/A">
      <formula>NOT(ISERROR(SEARCH("N/A",I1)))</formula>
    </cfRule>
    <cfRule type="containsText" dxfId="2" priority="2" operator="containsText" text="LOW">
      <formula>NOT(ISERROR(SEARCH("LOW",I1)))</formula>
    </cfRule>
    <cfRule type="containsText" dxfId="1" priority="3" operator="containsText" text="MEDIUM">
      <formula>NOT(ISERROR(SEARCH("MEDIUM",I1)))</formula>
    </cfRule>
    <cfRule type="containsText" dxfId="0" priority="4" operator="containsText" text="HIGH">
      <formula>NOT(ISERROR(SEARCH("HIGH",I1)))</formula>
    </cfRule>
  </conditionalFormatting>
  <dataValidations count="2">
    <dataValidation type="list" allowBlank="1" showInputMessage="1" showErrorMessage="1" sqref="I1:J1048576" xr:uid="{E3DE18A1-EBF7-4867-B665-77E2B8F36544}">
      <formula1>"HIGH, MEDIUM, LOW, N/A"</formula1>
    </dataValidation>
    <dataValidation type="list" allowBlank="1" showInputMessage="1" showErrorMessage="1" sqref="H1:H1048576" xr:uid="{7E71C0DE-649D-4FEF-9437-444F26600051}">
      <formula1>"PASS, FAIL, INCOMPLETE"</formula1>
    </dataValidation>
  </dataValidations>
  <hyperlinks>
    <hyperlink ref="C4" r:id="rId1" xr:uid="{29F9044C-5C5A-4765-AA15-D2D21A5CD13C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Faiza Tasnim</cp:lastModifiedBy>
  <dcterms:created xsi:type="dcterms:W3CDTF">2026-03-23T23:30:45Z</dcterms:created>
  <dcterms:modified xsi:type="dcterms:W3CDTF">2026-04-22T00:28:07Z</dcterms:modified>
</cp:coreProperties>
</file>