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🟦eSTM - JPJ ENQ REQUEST DATA" sheetId="1" r:id="rId5"/>
    <sheet state="visible" name="🟦eSTM - JPJ ENQ RESPONSE DATA" sheetId="2" r:id="rId6"/>
    <sheet state="visible" name="🟦eSTM - JPJ SUBMISSION REQUEST" sheetId="3" r:id="rId7"/>
    <sheet state="visible" name="🟦eSTM - JPJ SUBMISSION RESPONS" sheetId="4" r:id="rId8"/>
    <sheet state="visible" name="🟥Yet to Deploy BMK" sheetId="5" r:id="rId9"/>
    <sheet state="visible" name="🟩STMS  TH - JPJ ENQ REQUEST DA" sheetId="6" r:id="rId10"/>
    <sheet state="visible" name="🟩STMS  TH - JPJ ENQ RESPONSE D" sheetId="7" r:id="rId11"/>
    <sheet state="visible" name="LKM REFUND ENQUIRY - JPJ REQUES" sheetId="8" r:id="rId12"/>
    <sheet state="visible" name="LKM REFUND - JPJ RESPONSE DATA" sheetId="9" r:id="rId13"/>
    <sheet state="visible" name="🟩TH - JPJ SUBMISSION REQUEST D" sheetId="10" r:id="rId14"/>
    <sheet state="visible" name="🟩TH - JPJ SUBMISSION RESPONSE " sheetId="11" r:id="rId15"/>
    <sheet state="visible" name="🟩STMS - JPJ SUBMISSION REQUEST" sheetId="12" r:id="rId16"/>
    <sheet state="visible" name="🟩STMS - JPJ SUBMISSION RESPONS" sheetId="13" r:id="rId17"/>
    <sheet state="visible" name=" 🟧eDEREG PRE-CHECKING - JPJ EN" sheetId="14" r:id="rId18"/>
    <sheet state="visible" name="🟧eDEREG PRE-CHECKING - JPJ ENQ" sheetId="15" r:id="rId19"/>
    <sheet state="visible" name="APT - EXPIRY NOTIFICATION REQUE" sheetId="16" r:id="rId20"/>
    <sheet state="visible" name="APT - EXPIRY NOTIFICATION RESPO" sheetId="17" r:id="rId21"/>
  </sheets>
  <definedNames/>
  <calcPr/>
</workbook>
</file>

<file path=xl/sharedStrings.xml><?xml version="1.0" encoding="utf-8"?>
<sst xmlns="http://schemas.openxmlformats.org/spreadsheetml/2006/main" count="9042" uniqueCount="1647">
  <si>
    <t>JPJ ENQUIRY REQUEST DATA</t>
  </si>
  <si>
    <t>JPJ ENQUIRY RESPONSE DATA</t>
  </si>
  <si>
    <t>Refer to BO &gt; Company Name from mySIKAP will appear on eVOC</t>
  </si>
  <si>
    <t>JPJ SUBMISSION REQUEST DATA</t>
  </si>
  <si>
    <t>UCD Code</t>
  </si>
  <si>
    <t>Vehicle Owner ID</t>
  </si>
  <si>
    <t>Representative ID</t>
  </si>
  <si>
    <t>Representative Category</t>
  </si>
  <si>
    <t>Owner Category</t>
  </si>
  <si>
    <t>New Owner ID</t>
  </si>
  <si>
    <t>Owner Name</t>
  </si>
  <si>
    <t>New Owner Category</t>
  </si>
  <si>
    <t>Registration Number</t>
  </si>
  <si>
    <t>Vehicle Number</t>
  </si>
  <si>
    <t>Chassis Number</t>
  </si>
  <si>
    <t>Engine Number</t>
  </si>
  <si>
    <t>Loan Providing Company Name</t>
  </si>
  <si>
    <t>Transaction Flag</t>
  </si>
  <si>
    <t>Region Code</t>
  </si>
  <si>
    <t>LKM Indicator</t>
  </si>
  <si>
    <t>LKM Duration</t>
  </si>
  <si>
    <t>eVOC Indicator</t>
  </si>
  <si>
    <t>Ownership Claim Reference No.</t>
  </si>
  <si>
    <t>JSJ</t>
  </si>
  <si>
    <t>AGENCY</t>
  </si>
  <si>
    <t>JPJ</t>
  </si>
  <si>
    <t>Condition Code_1</t>
  </si>
  <si>
    <t>Condition Code_2</t>
  </si>
  <si>
    <t>Condition Code_3</t>
  </si>
  <si>
    <t>Response Code</t>
  </si>
  <si>
    <t>Usage Code</t>
  </si>
  <si>
    <t>Body Type</t>
  </si>
  <si>
    <t>JPJ Revenue Code</t>
  </si>
  <si>
    <t>Payment Amount</t>
  </si>
  <si>
    <t>FIS Revenue Code</t>
  </si>
  <si>
    <t>FIS Amount</t>
  </si>
  <si>
    <t>LKM Revenue Code</t>
  </si>
  <si>
    <t>LKM Amount</t>
  </si>
  <si>
    <t>LKM Effective Date</t>
  </si>
  <si>
    <t>LKM Expiry Date</t>
  </si>
  <si>
    <t>Declaration Area</t>
  </si>
  <si>
    <t>{ucd_company_id}
in Company Details page</t>
  </si>
  <si>
    <t>New Owner Name</t>
  </si>
  <si>
    <t>{ucd_company_roc}
Company Reg. No.</t>
  </si>
  <si>
    <t>{ucd_category}
4 = Company</t>
  </si>
  <si>
    <t>{buyer_ic/roc}
Ind = IC of UCD who create trnx
Comp = Buyer Comp's ROC no.</t>
  </si>
  <si>
    <t>{buyer_category}
0 = MyPR
1 = Malaysian
4 = Company</t>
  </si>
  <si>
    <t>{vehicle_no}
from Step 1</t>
  </si>
  <si>
    <t>{chassis_no}
from Step 2</t>
  </si>
  <si>
    <t>{engine_no}
from Step 2</t>
  </si>
  <si>
    <t>{transaction_flag}</t>
  </si>
  <si>
    <t>{region_code}
10 - Semenanjung
11 - Langkawi
20 - Sabah
21 - Labuan
30 - Sarawak</t>
  </si>
  <si>
    <t>{lkm_indicator}
Y/N</t>
  </si>
  <si>
    <t>{lkm_duration}
0/6/12</t>
  </si>
  <si>
    <t>{evoc_indicator}
Y/N</t>
  </si>
  <si>
    <t>{loan_company}</t>
  </si>
  <si>
    <t>{ownership_claim_ref_no}</t>
  </si>
  <si>
    <t>{jsj_status}
0 = No Blacklist
1 = Blacklisted</t>
  </si>
  <si>
    <t>{agency_status}
0 = No Blacklist
1 = Blacklisted</t>
  </si>
  <si>
    <t>{jpj_status}
0 = No Blacklist
1 = Blacklisted</t>
  </si>
  <si>
    <t>{condition_code_1}</t>
  </si>
  <si>
    <t>{condition_code_2}</t>
  </si>
  <si>
    <t>{condition_code_3}</t>
  </si>
  <si>
    <t>{jpj_response_code}
from e-Simulator &gt; 
eSTM Enquiry Resp</t>
  </si>
  <si>
    <t>{usage_code}
from e-Simulator &gt; 
eSTM Enquiry Resp</t>
  </si>
  <si>
    <t>{body_type}
from e-Simulator &gt; 
eSTM Enquiry Resp</t>
  </si>
  <si>
    <t>{jpj_revenue_code}
from e-Simulator &gt; 
eSTM Enquiry Resp</t>
  </si>
  <si>
    <t>Added on latest IDD</t>
  </si>
  <si>
    <t>1109616</t>
  </si>
  <si>
    <t>{payment_amount}
from e-Simulator &gt; 
eSTM Enquiry Resp</t>
  </si>
  <si>
    <t>JPJ SUBMISSION RESPONSE DATA</t>
  </si>
  <si>
    <t>8888888888-A</t>
  </si>
  <si>
    <t>{fis_revenue_code}
from e-Simulator &gt; 
eSTM Enquiry Resp</t>
  </si>
  <si>
    <t>4</t>
  </si>
  <si>
    <t>{fis_amount}
from e-Simulator &gt; 
eSTM Enquiry Resp</t>
  </si>
  <si>
    <t>920210145112</t>
  </si>
  <si>
    <t>{lkm_revenue_code}
from e-Simulator &gt; 
eSTM Enquiry Resp</t>
  </si>
  <si>
    <t>1</t>
  </si>
  <si>
    <t>{lkm_amount}
from e-Simulator &gt; 
eSTM Enquiry Resp</t>
  </si>
  <si>
    <t>ELM1214</t>
  </si>
  <si>
    <t>{lkm_effective_date}
(yyyy-mm-dd)
from e-Simulator &gt; 
eSTM Enquiry Resp</t>
  </si>
  <si>
    <t>AACN2412/*- 123</t>
  </si>
  <si>
    <t>EN1234***-/*-</t>
  </si>
  <si>
    <t>10</t>
  </si>
  <si>
    <t>N</t>
  </si>
  <si>
    <t>0</t>
  </si>
  <si>
    <t>{lkm_expiry_date}
(yyyy-mm_dd)
from e-Simulator &gt; 
eSTM Enquiry Resp 
(auto-calcualte)</t>
  </si>
  <si>
    <t>{declaration_area}
from e-Simulator &gt; eSTM Enquiry Resp</t>
  </si>
  <si>
    <t>{new_owner_name} 
from e-Simulator &gt; eSTM Enquiry Resp</t>
  </si>
  <si>
    <t>Not on latest IDD</t>
  </si>
  <si>
    <t>Removed on latest IDD</t>
  </si>
  <si>
    <t>Y</t>
  </si>
  <si>
    <t>Remain on latest IDD</t>
  </si>
  <si>
    <t>12</t>
  </si>
  <si>
    <t/>
  </si>
  <si>
    <t>Transaction Code</t>
  </si>
  <si>
    <t>GLB000000I</t>
  </si>
  <si>
    <t>1109610</t>
  </si>
  <si>
    <t>AA</t>
  </si>
  <si>
    <t>MKR</t>
  </si>
  <si>
    <t>2361007</t>
  </si>
  <si>
    <t>300</t>
  </si>
  <si>
    <t>2301071</t>
  </si>
  <si>
    <t>202011-AB</t>
  </si>
  <si>
    <t>1500</t>
  </si>
  <si>
    <t>2203000</t>
  </si>
  <si>
    <t>210140678</t>
  </si>
  <si>
    <t>459</t>
  </si>
  <si>
    <t>2024-08-01</t>
  </si>
  <si>
    <t>UTFE4</t>
  </si>
  <si>
    <t>2025-07-31</t>
  </si>
  <si>
    <t>CN123AAAA/*--*/123</t>
  </si>
  <si>
    <t>SABAH</t>
  </si>
  <si>
    <t>EN123*/-123/*-</t>
  </si>
  <si>
    <t>MAY RESP</t>
  </si>
  <si>
    <t>Address 1</t>
  </si>
  <si>
    <t>Address 2</t>
  </si>
  <si>
    <t>2361005</t>
  </si>
  <si>
    <t>199</t>
  </si>
  <si>
    <t>2353071</t>
  </si>
  <si>
    <t>2500</t>
  </si>
  <si>
    <t>Address 3</t>
  </si>
  <si>
    <t>2205000</t>
  </si>
  <si>
    <t>499</t>
  </si>
  <si>
    <t>Postcode</t>
  </si>
  <si>
    <t>District</t>
  </si>
  <si>
    <t>SARAWAK</t>
  </si>
  <si>
    <t>State</t>
  </si>
  <si>
    <t>Transaction Code
(VEL04514)</t>
  </si>
  <si>
    <t>Payment Date</t>
  </si>
  <si>
    <t>EFT No</t>
  </si>
  <si>
    <t>AG Code</t>
  </si>
  <si>
    <t>Revenue Code THM</t>
  </si>
  <si>
    <t>Amount THM</t>
  </si>
  <si>
    <t>UT0ONJ</t>
  </si>
  <si>
    <t>Revenue Code FIS</t>
  </si>
  <si>
    <t>CN123AAAA/* --*/ 123//</t>
  </si>
  <si>
    <t>EN12 3*/ -123/*-</t>
  </si>
  <si>
    <t>Amount FIS</t>
  </si>
  <si>
    <t>6</t>
  </si>
  <si>
    <t>LKM EFT No.</t>
  </si>
  <si>
    <t>LKM AG Code</t>
  </si>
  <si>
    <t>AB</t>
  </si>
  <si>
    <t>100</t>
  </si>
  <si>
    <t>Refund Amount</t>
  </si>
  <si>
    <t>LKM Security No.</t>
  </si>
  <si>
    <t>1109613</t>
  </si>
  <si>
    <t>15672683872</t>
  </si>
  <si>
    <t>CHARMAIN EC</t>
  </si>
  <si>
    <t>10710100954</t>
  </si>
  <si>
    <t>HBQ5621</t>
  </si>
  <si>
    <t>CHA***0</t>
  </si>
  <si>
    <t>LKM Receipt No</t>
  </si>
  <si>
    <t>ENG892**/</t>
  </si>
  <si>
    <t>Owner Email</t>
  </si>
  <si>
    <t>Representative ID No (Company)</t>
  </si>
  <si>
    <t>Representative ID No. (UCD)</t>
  </si>
  <si>
    <t>Company No</t>
  </si>
  <si>
    <t>Email1</t>
  </si>
  <si>
    <t>{jpj_response_code}
from e-Simulator &gt; eSTM Submission Resp</t>
  </si>
  <si>
    <t>Email2</t>
  </si>
  <si>
    <t>30</t>
  </si>
  <si>
    <t>2024-09-19</t>
  </si>
  <si>
    <t>VEL04514</t>
  </si>
  <si>
    <t>2025-03-19</t>
  </si>
  <si>
    <t>{refund_amount)
from e-Simulator &gt; eSTM Submission Resp</t>
  </si>
  <si>
    <t>SEMENANJUNG</t>
  </si>
  <si>
    <t xml:space="preserve">{lkm_security_no}
from e-Simulator &gt; eSTM Submission Resp </t>
  </si>
  <si>
    <t>VEL04514
(eSTM Transaction Code)</t>
  </si>
  <si>
    <t>1149367</t>
  </si>
  <si>
    <t>1020725</t>
  </si>
  <si>
    <t>268110-B</t>
  </si>
  <si>
    <t>8918-D</t>
  </si>
  <si>
    <t>QTE6466</t>
  </si>
  <si>
    <t>PR8MNECAK6RZ00596</t>
  </si>
  <si>
    <t>{buyer_name/company_name}
Ind = Buyer's Name
Comp = Buyer's Company Name</t>
  </si>
  <si>
    <t>WL479303</t>
  </si>
  <si>
    <t>{buyer_category}
0 = MyPR
1 = Malaysian
4 = Company</t>
  </si>
  <si>
    <t>{buyer_address_1}
from Step 2</t>
  </si>
  <si>
    <t>{buyer_address_2}
from Step 2</t>
  </si>
  <si>
    <t>{buyer_address_3}
from Step 2</t>
  </si>
  <si>
    <t>{buyer_postcode}
from Step 2</t>
  </si>
  <si>
    <t>{buyer_district}
from Step 2</t>
  </si>
  <si>
    <t>{buyer_state}
from Step 2</t>
  </si>
  <si>
    <t>{payment_date_time} (yyyy-mm-dd HH:mm:MM.208)</t>
  </si>
  <si>
    <t>1010830</t>
  </si>
  <si>
    <t>{rhb_ref_id}
auto-generated, can refer in:
- Trnx Details &gt; Payment Details (eSTM)
- Invoice 
- Slip Pengesahan</t>
  </si>
  <si>
    <t>JM0909082-P</t>
  </si>
  <si>
    <t>72423</t>
  </si>
  <si>
    <t>930723015355</t>
  </si>
  <si>
    <t>{jpj_revenue_code}
2301005 / 2361007
from e-Simulator &gt; 
eSTM Enquiry Resp</t>
  </si>
  <si>
    <t>JKB3315</t>
  </si>
  <si>
    <t>PN2F601M002040168</t>
  </si>
  <si>
    <t>PA35959</t>
  </si>
  <si>
    <t>MSL</t>
  </si>
  <si>
    <t>{lkm_rhb_ref_id}
auto-generated, can refer in:
- Trnx Details &gt; Payment Details (eLKM)
- Invoice 
- Slip Pengesahan</t>
  </si>
  <si>
    <t>71105</t>
  </si>
  <si>
    <t>0123MAY890</t>
  </si>
  <si>
    <t>{lkm_receipt_no}
auto-generated, can refer in:
- Slip Pengesahan</t>
  </si>
  <si>
    <t>{buyer_email}
from Step 1</t>
  </si>
  <si>
    <t>{company_representative_ic}
Show IC of UCD who create trnx if:
eVOC = Y
Category = Company</t>
  </si>
  <si>
    <t>{ucd_representative_ic}
Show IC of UCD who create trnx if:
eVOC = Y
Category = Ind / Comp</t>
  </si>
  <si>
    <t>UCD's Company Reg No</t>
  </si>
  <si>
    <t>UCD Main Director's Email Address</t>
  </si>
  <si>
    <t>ONCE2256</t>
  </si>
  <si>
    <t>receipt@eauto.my</t>
  </si>
  <si>
    <t>VEL000001E</t>
  </si>
  <si>
    <t>1100284</t>
  </si>
  <si>
    <t>001704553-M</t>
  </si>
  <si>
    <t>830404105371</t>
  </si>
  <si>
    <t>MAY CHIN MEI THENG</t>
  </si>
  <si>
    <t>WJW8915</t>
  </si>
  <si>
    <t>VPC22-A17510</t>
  </si>
  <si>
    <t>A15-C050468</t>
  </si>
  <si>
    <t>ONCE1168</t>
  </si>
  <si>
    <t>NO. 123, JALAN TESTING</t>
  </si>
  <si>
    <t>BANDAR ADDRESS ESTM</t>
  </si>
  <si>
    <t>47000</t>
  </si>
  <si>
    <t>1025</t>
  </si>
  <si>
    <t>17FB69CA4C</t>
  </si>
  <si>
    <t>2024-08-20 22:25:30</t>
  </si>
  <si>
    <t>10624140263</t>
  </si>
  <si>
    <t>2408200017000201</t>
  </si>
  <si>
    <t>JKQ3823</t>
  </si>
  <si>
    <t>CHA*//123//**</t>
  </si>
  <si>
    <t>ENG*//123//**</t>
  </si>
  <si>
    <t>LK240820000025</t>
  </si>
  <si>
    <t>769027-D</t>
  </si>
  <si>
    <t>24082008030013</t>
  </si>
  <si>
    <t>CARWINS WHEEL SDN BHD</t>
  </si>
  <si>
    <t>AMM4134</t>
  </si>
  <si>
    <t>AD</t>
  </si>
  <si>
    <t>HBY7833</t>
  </si>
  <si>
    <t>VAN</t>
  </si>
  <si>
    <t>2354071</t>
  </si>
  <si>
    <t>50</t>
  </si>
  <si>
    <t>DR775588-D</t>
  </si>
  <si>
    <t>KEE LAI LING</t>
  </si>
  <si>
    <t>WVU0124</t>
  </si>
  <si>
    <t>1100676</t>
  </si>
  <si>
    <t>11216140330</t>
  </si>
  <si>
    <t>987654-V</t>
  </si>
  <si>
    <t>DURA ADIBAH BINTI ROSLAN</t>
  </si>
  <si>
    <t>1109615</t>
  </si>
  <si>
    <t>123456789-KAC</t>
  </si>
  <si>
    <t>1109609</t>
  </si>
  <si>
    <t>BQY6524</t>
  </si>
  <si>
    <t>NO.2 JALAN ESTM BANDAR TESTING</t>
  </si>
  <si>
    <t>CN/*- */*-64564567/*- *</t>
  </si>
  <si>
    <t>ENASDASD13/*-* /*-***</t>
  </si>
  <si>
    <t>21</t>
  </si>
  <si>
    <t>41050</t>
  </si>
  <si>
    <t>1317</t>
  </si>
  <si>
    <t>13</t>
  </si>
  <si>
    <t>2024-08-23 16:57:01</t>
  </si>
  <si>
    <t>Here onwards - Zuhaira</t>
  </si>
  <si>
    <t>2408230017000149</t>
  </si>
  <si>
    <t>LK240823000051</t>
  </si>
  <si>
    <t>CN3356/*- /*-</t>
  </si>
  <si>
    <t>WUP9990</t>
  </si>
  <si>
    <t>EN123548/*- /*-</t>
  </si>
  <si>
    <t>2354072</t>
  </si>
  <si>
    <t>40.98</t>
  </si>
  <si>
    <t>2024-08-02</t>
  </si>
  <si>
    <t>1149371</t>
  </si>
  <si>
    <t>2025-08-02</t>
  </si>
  <si>
    <t>0.00</t>
  </si>
  <si>
    <t>LSN545558</t>
  </si>
  <si>
    <t>24082308030026</t>
  </si>
  <si>
    <t>CHARMAIN EA CHIANG</t>
  </si>
  <si>
    <t>Here onwards - JPJ Test Scenario:</t>
  </si>
  <si>
    <t>NO 13, JALAN 2</t>
  </si>
  <si>
    <t>840</t>
  </si>
  <si>
    <t>512</t>
  </si>
  <si>
    <t>5</t>
  </si>
  <si>
    <t>2024-09-19 16:01:36</t>
  </si>
  <si>
    <t>2409190017000029</t>
  </si>
  <si>
    <t>LK240919000007</t>
  </si>
  <si>
    <t>LINGO MOTOR</t>
  </si>
  <si>
    <t>QTP9922</t>
  </si>
  <si>
    <t>24091908030004</t>
  </si>
  <si>
    <t>a-a9_5.gu@i.p.io</t>
  </si>
  <si>
    <t>May1717</t>
  </si>
  <si>
    <t>B</t>
  </si>
  <si>
    <t>CN4321</t>
  </si>
  <si>
    <t>ENN214/*-</t>
  </si>
  <si>
    <t>2301005</t>
  </si>
  <si>
    <t>3</t>
  </si>
  <si>
    <t>Here onwards - Charmain</t>
  </si>
  <si>
    <t>950627106298</t>
  </si>
  <si>
    <t>EAKU4</t>
  </si>
  <si>
    <t>QYWEQW-0987654312-/*ANJKSD</t>
  </si>
  <si>
    <t>L15A11004236</t>
  </si>
  <si>
    <t>VEL000625E</t>
  </si>
  <si>
    <t>BANDAR 33</t>
  </si>
  <si>
    <t>.00</t>
  </si>
  <si>
    <t>CHAR0210</t>
  </si>
  <si>
    <t>1109</t>
  </si>
  <si>
    <t>11</t>
  </si>
  <si>
    <t>TCL2251</t>
  </si>
  <si>
    <t>2024-10-09 21:46:13</t>
  </si>
  <si>
    <t>EANE1P</t>
  </si>
  <si>
    <t>2410090017000099</t>
  </si>
  <si>
    <t>000210</t>
  </si>
  <si>
    <t>AE</t>
  </si>
  <si>
    <t>LK241009000011</t>
  </si>
  <si>
    <t>PIC</t>
  </si>
  <si>
    <t>EABN7</t>
  </si>
  <si>
    <t>40</t>
  </si>
  <si>
    <t>2025-02-01</t>
  </si>
  <si>
    <t>24100908030006</t>
  </si>
  <si>
    <t>may.chin@modefair.com</t>
  </si>
  <si>
    <t>2206000</t>
  </si>
  <si>
    <t>143.1</t>
  </si>
  <si>
    <t>45588</t>
  </si>
  <si>
    <t>45952</t>
  </si>
  <si>
    <t>BRAVURA STEELWORKS SDN BHD</t>
  </si>
  <si>
    <t>EAGT56</t>
  </si>
  <si>
    <t>NUR SAFIAH BINTI MASLAN</t>
  </si>
  <si>
    <t>12 JALAN ALAM SHAH</t>
  </si>
  <si>
    <t>50100</t>
  </si>
  <si>
    <t>1400</t>
  </si>
  <si>
    <t>VEL000557E</t>
  </si>
  <si>
    <t>14</t>
  </si>
  <si>
    <t>2024-10-10 17:13:57</t>
  </si>
  <si>
    <t>2410100017000317</t>
  </si>
  <si>
    <t>25910-L</t>
  </si>
  <si>
    <t>JIN KEE BROTHERS SDN. BHD.</t>
  </si>
  <si>
    <t>981225155072</t>
  </si>
  <si>
    <t>LK241010000109</t>
  </si>
  <si>
    <t>UC4442</t>
  </si>
  <si>
    <t>60</t>
  </si>
  <si>
    <t>CH/-RT/* -43</t>
  </si>
  <si>
    <t>2024-10-10</t>
  </si>
  <si>
    <t>ENGINE 543 *-/-~</t>
  </si>
  <si>
    <t>2025-10-10</t>
  </si>
  <si>
    <t>AJR1887</t>
  </si>
  <si>
    <t>24101008030055</t>
  </si>
  <si>
    <t>a12-09_dsa@mail.io</t>
  </si>
  <si>
    <t>Here onwards - Johnes</t>
  </si>
  <si>
    <t>EJAP ENTERPRISE</t>
  </si>
  <si>
    <t>JKG7292</t>
  </si>
  <si>
    <t>56159-E</t>
  </si>
  <si>
    <t>UCI4920</t>
  </si>
  <si>
    <t>CHASSIS 7986 *-/-</t>
  </si>
  <si>
    <t>ENGINE 32 *-/</t>
  </si>
  <si>
    <t>JKI8270</t>
  </si>
  <si>
    <t>TS22 enq after elkm rhb faled</t>
  </si>
  <si>
    <t>850801085798</t>
  </si>
  <si>
    <t>1010892</t>
  </si>
  <si>
    <t>19 JALAN BAKTI 43</t>
  </si>
  <si>
    <t>TAMAN MUTIARA RINI</t>
  </si>
  <si>
    <t>81300</t>
  </si>
  <si>
    <t>118</t>
  </si>
  <si>
    <t>2024-10-11 9:42:49</t>
  </si>
  <si>
    <t>2410110017000469</t>
  </si>
  <si>
    <t>ts22 1st jpj enq</t>
  </si>
  <si>
    <t>Here onwards - Kasturi</t>
  </si>
  <si>
    <t>zhteoh950528@gmail.com</t>
  </si>
  <si>
    <t>950528016115</t>
  </si>
  <si>
    <t>200</t>
  </si>
  <si>
    <t>ts22 step 4 to 5</t>
  </si>
  <si>
    <t>COMPANY HEHE</t>
  </si>
  <si>
    <t>UCK3901</t>
  </si>
  <si>
    <t>ZUHAIRA AINA BINTI SABTU</t>
  </si>
  <si>
    <t>UC445</t>
  </si>
  <si>
    <t>LATEST ADDRESS</t>
  </si>
  <si>
    <t>51200</t>
  </si>
  <si>
    <t>1401</t>
  </si>
  <si>
    <t>2024-10-21 16:08:04</t>
  </si>
  <si>
    <t>2410210017000023</t>
  </si>
  <si>
    <t>200.00</t>
  </si>
  <si>
    <t>ts22 hidden enq</t>
  </si>
  <si>
    <t>LK241021000023</t>
  </si>
  <si>
    <t>2024-10-08</t>
  </si>
  <si>
    <t>2025-1008</t>
  </si>
  <si>
    <t>UC893</t>
  </si>
  <si>
    <t>24102108030012</t>
  </si>
  <si>
    <t>zuhairaaina55@gmail.com</t>
  </si>
  <si>
    <t>Here onwards - May</t>
  </si>
  <si>
    <t>020621040338</t>
  </si>
  <si>
    <t>TESTING8222</t>
  </si>
  <si>
    <t>VGKJ7654*YHG/435FGIO</t>
  </si>
  <si>
    <t>FREUD-7382*FKRJF/WUEU</t>
  </si>
  <si>
    <t>MAY2525</t>
  </si>
  <si>
    <t>MAY78</t>
  </si>
  <si>
    <t>TTB1059</t>
  </si>
  <si>
    <t>MAY79</t>
  </si>
  <si>
    <t>UCB2933</t>
  </si>
  <si>
    <t>55814-G</t>
  </si>
  <si>
    <t>PHLANET &amp; CO</t>
  </si>
  <si>
    <t>MAY111</t>
  </si>
  <si>
    <t>REF000006E</t>
  </si>
  <si>
    <t>BUYER COMPANY ADDRESS</t>
  </si>
  <si>
    <t>JIP</t>
  </si>
  <si>
    <t>MAY110</t>
  </si>
  <si>
    <t>2024-10-24 17:36:05</t>
  </si>
  <si>
    <t>2410240017000159</t>
  </si>
  <si>
    <t>Here onwards - Sze Choong</t>
  </si>
  <si>
    <t>~zuhairaaina55@gmail.com</t>
  </si>
  <si>
    <t>87654321-M</t>
  </si>
  <si>
    <t>COMPANY</t>
  </si>
  <si>
    <t>NABILA SYAFIQAH BINTI MOHD HANAFI</t>
  </si>
  <si>
    <t>123123</t>
  </si>
  <si>
    <t>BUYERS COMPANY ADDRESS</t>
  </si>
  <si>
    <t>EATTT31</t>
  </si>
  <si>
    <t>BUYER'S COMPANY ADDRESS 2</t>
  </si>
  <si>
    <t>CHA332211</t>
  </si>
  <si>
    <t>BUYER'S COMPANY ADDRESS 3</t>
  </si>
  <si>
    <t>ENG332211</t>
  </si>
  <si>
    <t>2024-10-25 10:06:58</t>
  </si>
  <si>
    <t>2410250017000053</t>
  </si>
  <si>
    <t>000210140678</t>
  </si>
  <si>
    <t>UCG4293</t>
  </si>
  <si>
    <t>LATEST ADDRESS 2</t>
  </si>
  <si>
    <t>LATEST ADDRESS 3</t>
  </si>
  <si>
    <t>2024-10-25 12:20:45</t>
  </si>
  <si>
    <t>2410250017000109</t>
  </si>
  <si>
    <t>EAGT5</t>
  </si>
  <si>
    <t>LK241025000069</t>
  </si>
  <si>
    <t>CN123AAAA/*--*/123*-0/ 3/*-</t>
  </si>
  <si>
    <t>ENG332211** /-</t>
  </si>
  <si>
    <t>2025-10-08</t>
  </si>
  <si>
    <t>24102508030035</t>
  </si>
  <si>
    <t>GOGO56</t>
  </si>
  <si>
    <t>CN123AAAA/*--*/123-</t>
  </si>
  <si>
    <t>ENG3322116 /*-</t>
  </si>
  <si>
    <t>100.00</t>
  </si>
  <si>
    <t>Here onwards - Aishah</t>
  </si>
  <si>
    <t>9988-S</t>
  </si>
  <si>
    <t>COMPANY NAME</t>
  </si>
  <si>
    <t>-//0***H*// 073169 //** BAKWLB0</t>
  </si>
  <si>
    <t>--/*ENLAN01837-6-/9139 IAJ0JJA</t>
  </si>
  <si>
    <t>2024-11-26 14:42:21.208</t>
  </si>
  <si>
    <t>2411260017000139</t>
  </si>
  <si>
    <t>150.00</t>
  </si>
  <si>
    <t>2201000</t>
  </si>
  <si>
    <t>90.00</t>
  </si>
  <si>
    <t>2024-04-02</t>
  </si>
  <si>
    <t>2025-04-02</t>
  </si>
  <si>
    <t>7485641-A</t>
  </si>
  <si>
    <t>WUH556</t>
  </si>
  <si>
    <t>EANFL8H</t>
  </si>
  <si>
    <t>2025-12-14 22:07:28.208</t>
  </si>
  <si>
    <t>2512140017000005</t>
  </si>
  <si>
    <t>2025-03-05</t>
  </si>
  <si>
    <t>2026-03-05</t>
  </si>
  <si>
    <t>LA LA LAND</t>
  </si>
  <si>
    <t>testevoc@eauto.my</t>
  </si>
  <si>
    <t>VEL000007E</t>
  </si>
  <si>
    <t>2025-03-06</t>
  </si>
  <si>
    <t>2026-03-06</t>
  </si>
  <si>
    <t>JKV8322</t>
  </si>
  <si>
    <t>JKN8204</t>
  </si>
  <si>
    <t>Here onwards - Azila</t>
  </si>
  <si>
    <t>010624140263</t>
  </si>
  <si>
    <t>JKE5877</t>
  </si>
  <si>
    <t>NO DUA, JALA DUA, TAMAN DUA</t>
  </si>
  <si>
    <t>VBX3088</t>
  </si>
  <si>
    <t>86200</t>
  </si>
  <si>
    <t>1010012</t>
  </si>
  <si>
    <t>0802</t>
  </si>
  <si>
    <t>08</t>
  </si>
  <si>
    <t>2024-10-27 01:31:52.208</t>
  </si>
  <si>
    <t>2410270017000021</t>
  </si>
  <si>
    <t>VBC7555</t>
  </si>
  <si>
    <t>VEL000010E</t>
  </si>
  <si>
    <t>LK241027000005</t>
  </si>
  <si>
    <t>VBU7115</t>
  </si>
  <si>
    <t>VEL000037E</t>
  </si>
  <si>
    <t>24102708030003</t>
  </si>
  <si>
    <t>chartesting123@yahoo.com</t>
  </si>
  <si>
    <t>VBV1200</t>
  </si>
  <si>
    <t>1000</t>
  </si>
  <si>
    <t>Johnes &amp; CO</t>
  </si>
  <si>
    <t>NO ABC, JALAN ABC, TAMAN ABC</t>
  </si>
  <si>
    <t>44100</t>
  </si>
  <si>
    <t>BQY1809</t>
  </si>
  <si>
    <t>1006</t>
  </si>
  <si>
    <t>ENH*13/OSI-23</t>
  </si>
  <si>
    <t>2024-10-27 14:35:13.208</t>
  </si>
  <si>
    <t>2410270017000119</t>
  </si>
  <si>
    <t>LK241027000057</t>
  </si>
  <si>
    <t>Here onwards - Nick</t>
  </si>
  <si>
    <t>JKW5397</t>
  </si>
  <si>
    <t>24102708030029</t>
  </si>
  <si>
    <t>chartesting123@gmail.com</t>
  </si>
  <si>
    <t>WB5595T</t>
  </si>
  <si>
    <t>50.00</t>
  </si>
  <si>
    <t>1149366</t>
  </si>
  <si>
    <t>EABUBU0</t>
  </si>
  <si>
    <t>NO 67, JALAN INDAH 1/11C</t>
  </si>
  <si>
    <t>Johnes &amp; &lt; &gt; " ' CO</t>
  </si>
  <si>
    <t>12340</t>
  </si>
  <si>
    <t>1008</t>
  </si>
  <si>
    <t>2024-10-27 18:46:51.208</t>
  </si>
  <si>
    <t>2410270017000209</t>
  </si>
  <si>
    <t>LK241027000089</t>
  </si>
  <si>
    <t>DX3078</t>
  </si>
  <si>
    <t>45.00</t>
  </si>
  <si>
    <t>REV000001E</t>
  </si>
  <si>
    <t>2024-10-02</t>
  </si>
  <si>
    <t>24102708030045</t>
  </si>
  <si>
    <t>LSN745232</t>
  </si>
  <si>
    <t>EAWEWE6</t>
  </si>
  <si>
    <t>12345678-M</t>
  </si>
  <si>
    <t>CHAR SDN BHD</t>
  </si>
  <si>
    <t>NO 89, JALAN BAWANG 11NB</t>
  </si>
  <si>
    <t>DX3081</t>
  </si>
  <si>
    <t>77700</t>
  </si>
  <si>
    <t>1107</t>
  </si>
  <si>
    <t>2024-10-30 21:59:51.208</t>
  </si>
  <si>
    <t>2410300017000531</t>
  </si>
  <si>
    <t>WB6123GB</t>
  </si>
  <si>
    <t>LSN000069</t>
  </si>
  <si>
    <t>NO 68 JALAN INDAH 1/11B</t>
  </si>
  <si>
    <t>TAMAN UNIVERSITI INDAH</t>
  </si>
  <si>
    <t>43300</t>
  </si>
  <si>
    <t>1037</t>
  </si>
  <si>
    <t>2025-03-06 11:21:50.208</t>
  </si>
  <si>
    <t>2503060017000035</t>
  </si>
  <si>
    <t>MCY1928</t>
  </si>
  <si>
    <t>May2525</t>
  </si>
  <si>
    <t>CN321654/*-</t>
  </si>
  <si>
    <t>EN36623/*-</t>
  </si>
  <si>
    <t>3909.80</t>
  </si>
  <si>
    <t>ENzMavy</t>
  </si>
  <si>
    <t>LK250306000007</t>
  </si>
  <si>
    <t>25030608030004</t>
  </si>
  <si>
    <t>charmainjj@gogogo.my.com</t>
  </si>
  <si>
    <t>K-CAR SALES &amp; SERVICE</t>
  </si>
  <si>
    <t>Here onwards - Safiah</t>
  </si>
  <si>
    <t>MAY6990</t>
  </si>
  <si>
    <t>CN /*- * ** AAAA</t>
  </si>
  <si>
    <t>MAY2106</t>
  </si>
  <si>
    <t>EN224466/*- AA</t>
  </si>
  <si>
    <t>CN /*- * 321123</t>
  </si>
  <si>
    <t>EN/*- ** 321123</t>
  </si>
  <si>
    <t>CN-*/ 3321* 123</t>
  </si>
  <si>
    <t>EN/*- 1123** 123</t>
  </si>
  <si>
    <t>CN1235/*- SS 123/*-</t>
  </si>
  <si>
    <t>EN/*- 1123** 123/*-</t>
  </si>
  <si>
    <t>VEL000069E</t>
  </si>
  <si>
    <t>JOHNES KHAR LAI HUAT</t>
  </si>
  <si>
    <t>TEST COMPANY ADDRESS</t>
  </si>
  <si>
    <t>TEST ADDRESS 2</t>
  </si>
  <si>
    <t>42300</t>
  </si>
  <si>
    <t>1044</t>
  </si>
  <si>
    <t>2024-10-30 12:42:31.208</t>
  </si>
  <si>
    <t>2410300017000091</t>
  </si>
  <si>
    <t>CN /*- * 321</t>
  </si>
  <si>
    <t>LK241030000031</t>
  </si>
  <si>
    <t>MAY333</t>
  </si>
  <si>
    <t>CN-*/ **231000</t>
  </si>
  <si>
    <t>EN/*- ** 321000</t>
  </si>
  <si>
    <t>24103008030016</t>
  </si>
  <si>
    <t>johneskhar@gmail.com</t>
  </si>
  <si>
    <t>TESTM1106</t>
  </si>
  <si>
    <t>CN-*/ 321 -*/</t>
  </si>
  <si>
    <t>EN/*- 123 /*-</t>
  </si>
  <si>
    <t>JKB5791</t>
  </si>
  <si>
    <t>TEST8833</t>
  </si>
  <si>
    <t>CN-*/ 32AS /*-</t>
  </si>
  <si>
    <t>EN/*- 124 /*-</t>
  </si>
  <si>
    <t>45000</t>
  </si>
  <si>
    <t>0808</t>
  </si>
  <si>
    <t>2024-10-27 18:15:01.208</t>
  </si>
  <si>
    <t>2410270017000199</t>
  </si>
  <si>
    <t>TEST1501E</t>
  </si>
  <si>
    <t>CN4782* / 123*/</t>
  </si>
  <si>
    <t>EN093**/ 321 /*</t>
  </si>
  <si>
    <t>TEST7879</t>
  </si>
  <si>
    <t>CN112341-/321- /</t>
  </si>
  <si>
    <t>EN123**- /A123-/</t>
  </si>
  <si>
    <t>JKL5700</t>
  </si>
  <si>
    <t>011216140330</t>
  </si>
  <si>
    <t>TESTDR1</t>
  </si>
  <si>
    <t>2024-10-28 12:57:48.208</t>
  </si>
  <si>
    <t>CN778878/-/L*</t>
  </si>
  <si>
    <t>2410280017000071</t>
  </si>
  <si>
    <t>ENG335566* /-</t>
  </si>
  <si>
    <t>LK241028000031</t>
  </si>
  <si>
    <t>24102808030016</t>
  </si>
  <si>
    <t>0410</t>
  </si>
  <si>
    <t>04</t>
  </si>
  <si>
    <t>2024-10-29 11:16:45.208</t>
  </si>
  <si>
    <t>2410290017001269</t>
  </si>
  <si>
    <t>JKR1024</t>
  </si>
  <si>
    <t>PINNACLE DRIVE &amp; &lt; &gt; ' "</t>
  </si>
  <si>
    <t>55000</t>
  </si>
  <si>
    <t>1215</t>
  </si>
  <si>
    <t>2024-11-11 15:48:56.208</t>
  </si>
  <si>
    <t>2411110017000065</t>
  </si>
  <si>
    <t>910831075461</t>
  </si>
  <si>
    <t>TAN HAO SHEN</t>
  </si>
  <si>
    <t>VNF9315</t>
  </si>
  <si>
    <t>-</t>
  </si>
  <si>
    <t>TAN KIM KOON</t>
  </si>
  <si>
    <t>920520115015</t>
  </si>
  <si>
    <t>ASNAWI BIN ZAKARIA</t>
  </si>
  <si>
    <t>BKG3431</t>
  </si>
  <si>
    <t>NOR NAJIHAH BINTI SAID</t>
  </si>
  <si>
    <t>BANDAR 456</t>
  </si>
  <si>
    <t>1309</t>
  </si>
  <si>
    <t>2024-10-24 16:48:20</t>
  </si>
  <si>
    <t>2410240017000131</t>
  </si>
  <si>
    <t>LK241024000067</t>
  </si>
  <si>
    <t>400</t>
  </si>
  <si>
    <t>2025-08-01</t>
  </si>
  <si>
    <t>24102408030034</t>
  </si>
  <si>
    <t>x3may@hotmail.com</t>
  </si>
  <si>
    <t xml:space="preserve">Here onwards - Jas </t>
  </si>
  <si>
    <t>NO.12</t>
  </si>
  <si>
    <t>SELANGOR DARUL EHSAN</t>
  </si>
  <si>
    <t>52000</t>
  </si>
  <si>
    <t>0509</t>
  </si>
  <si>
    <t>05</t>
  </si>
  <si>
    <t>2024-10-26 15:18:09.208</t>
  </si>
  <si>
    <t>2410260017000157</t>
  </si>
  <si>
    <t>1109612</t>
  </si>
  <si>
    <t>JA00021903-S</t>
  </si>
  <si>
    <t>219030758</t>
  </si>
  <si>
    <t>JA013</t>
  </si>
  <si>
    <t>123*/-</t>
  </si>
  <si>
    <t>234*/-</t>
  </si>
  <si>
    <t>eujin_777@hotmail.com</t>
  </si>
  <si>
    <t>UCD TEST</t>
  </si>
  <si>
    <t>NO 22, JALAN BUYER ADDRESS</t>
  </si>
  <si>
    <t>0513</t>
  </si>
  <si>
    <t>2024-10-26 15:20:37.208</t>
  </si>
  <si>
    <t>2410260017000161</t>
  </si>
  <si>
    <t>NO.22, JALAN TESTING 321</t>
  </si>
  <si>
    <t>BANDAR TEST</t>
  </si>
  <si>
    <t>0511</t>
  </si>
  <si>
    <t>2024-10-29 15:49:25.208</t>
  </si>
  <si>
    <t>2410290017001455</t>
  </si>
  <si>
    <t>LK241029001305</t>
  </si>
  <si>
    <t>400.00</t>
  </si>
  <si>
    <t>24102908030653</t>
  </si>
  <si>
    <t>MAY MAY SDN BHD</t>
  </si>
  <si>
    <t>NO. 111, JALAN COMPANY ADDRESS</t>
  </si>
  <si>
    <t>BANDAR FROM STEP 2</t>
  </si>
  <si>
    <t>SELANGOR ESTM</t>
  </si>
  <si>
    <t>47100</t>
  </si>
  <si>
    <t>2024-10-29 16:28:16.208</t>
  </si>
  <si>
    <t>2410290017001499</t>
  </si>
  <si>
    <t>NO. 123, JALAN 321</t>
  </si>
  <si>
    <t>BANDAR 321</t>
  </si>
  <si>
    <t>1313</t>
  </si>
  <si>
    <t>2024-10-29 17:36:22.208</t>
  </si>
  <si>
    <t>2410290017001565</t>
  </si>
  <si>
    <t>656034-A</t>
  </si>
  <si>
    <t>002606827-D</t>
  </si>
  <si>
    <t>CH**/TEST9CHANGE</t>
  </si>
  <si>
    <t>EN3821928189CHANGE</t>
  </si>
  <si>
    <t>2024-10-30 16:03:20.208</t>
  </si>
  <si>
    <t>2410300017000199</t>
  </si>
  <si>
    <t>950124035694</t>
  </si>
  <si>
    <t>VBU7713</t>
  </si>
  <si>
    <t>CHA263498328*//-</t>
  </si>
  <si>
    <t>ENG262345942**/</t>
  </si>
  <si>
    <t>2012300007-A</t>
  </si>
  <si>
    <t>MRC7288</t>
  </si>
  <si>
    <t>000606101712</t>
  </si>
  <si>
    <t>ALIAH MAISARAH BINTI MOHAMADIAH</t>
  </si>
  <si>
    <t>CH0098987664531*/ TEST</t>
  </si>
  <si>
    <t>1110050</t>
  </si>
  <si>
    <t>NO 17, JALAN PUTRA HEIGHTS 3,</t>
  </si>
  <si>
    <t>TAMAN PUTRA HEIGHTS</t>
  </si>
  <si>
    <t>43000</t>
  </si>
  <si>
    <t>1014</t>
  </si>
  <si>
    <t>2026-07-30 15:51:39.208</t>
  </si>
  <si>
    <t>2607300017000021</t>
  </si>
  <si>
    <t>VBV1099</t>
  </si>
  <si>
    <t>aliahmaisarah@gmail.com</t>
  </si>
  <si>
    <t>aliah@modefair.com</t>
  </si>
  <si>
    <t>systemtest@eauto.my</t>
  </si>
  <si>
    <t>123789-D</t>
  </si>
  <si>
    <t>940411105991</t>
  </si>
  <si>
    <t>PM2M603S002130984</t>
  </si>
  <si>
    <t>R27A75R</t>
  </si>
  <si>
    <t>WAA*-/ 41231WW *-/</t>
  </si>
  <si>
    <t>TDA1023</t>
  </si>
  <si>
    <t>VEL000200E</t>
  </si>
  <si>
    <t>1323052-A</t>
  </si>
  <si>
    <t>ASIA PREMIUM SELECTION SDN. BHD.</t>
  </si>
  <si>
    <t>AKG6039</t>
  </si>
  <si>
    <t>6AD**// -- A</t>
  </si>
  <si>
    <t>A**// /-*</t>
  </si>
  <si>
    <t>NG KOK CHUEN</t>
  </si>
  <si>
    <t>AZ HIGHSPEED AUTO SDN.BHD.</t>
  </si>
  <si>
    <t>2024-10-16</t>
  </si>
  <si>
    <t>2025-10-16</t>
  </si>
  <si>
    <t>Semenanjung</t>
  </si>
  <si>
    <t>952393-V</t>
  </si>
  <si>
    <t>MOTOKTM (M) SDN BHD</t>
  </si>
  <si>
    <t>99998888-A</t>
  </si>
  <si>
    <t>NDA141</t>
  </si>
  <si>
    <t>970109015204</t>
  </si>
  <si>
    <t>AISHAH DHABITAH BINTI NOR AZMAN</t>
  </si>
  <si>
    <t>1160872</t>
  </si>
  <si>
    <t>NO 97 CHEMPAKA SARI RESIDENCE</t>
  </si>
  <si>
    <t>62000</t>
  </si>
  <si>
    <t>1601</t>
  </si>
  <si>
    <t>16</t>
  </si>
  <si>
    <t>2024-11-04 17:13:34.208</t>
  </si>
  <si>
    <t>Here onwards - Aliah</t>
  </si>
  <si>
    <t>2411040017000065</t>
  </si>
  <si>
    <t>aishah.evoc@gmail.com</t>
  </si>
  <si>
    <t>MRV0138</t>
  </si>
  <si>
    <t>SK9287629DH29876</t>
  </si>
  <si>
    <t>ENH82763</t>
  </si>
  <si>
    <t>1080458</t>
  </si>
  <si>
    <t>98765422-A</t>
  </si>
  <si>
    <t>990909010122</t>
  </si>
  <si>
    <t>DDP002</t>
  </si>
  <si>
    <t>555/ AH-111*</t>
  </si>
  <si>
    <t>4*/ 1929171</t>
  </si>
  <si>
    <t>1285516-A</t>
  </si>
  <si>
    <t>EAX1190</t>
  </si>
  <si>
    <t>UH981374914155</t>
  </si>
  <si>
    <t>NSJ3Y298</t>
  </si>
  <si>
    <t>2024-09-05</t>
  </si>
  <si>
    <t>2025-09-05</t>
  </si>
  <si>
    <t>COMPANY FLORA &amp; FAUNA</t>
  </si>
  <si>
    <t>202401234567</t>
  </si>
  <si>
    <t>DX3086</t>
  </si>
  <si>
    <t>ONE GLOBAL CONNECT TRADING</t>
  </si>
  <si>
    <t>LONG LONG LONG LONG ADD LINE 1</t>
  </si>
  <si>
    <t>LONG LONG LONG LONG ADD LINE 2</t>
  </si>
  <si>
    <t>LONG LONG LONG LONG ADD LINE 3</t>
  </si>
  <si>
    <t>1402</t>
  </si>
  <si>
    <t>2024-10-25 12:09:41</t>
  </si>
  <si>
    <t>2410250017000099</t>
  </si>
  <si>
    <t>nurazila@modefair.com</t>
  </si>
  <si>
    <t>SITI NUR AZILA BINTI MOHAMED</t>
  </si>
  <si>
    <t>ADD LINE 1</t>
  </si>
  <si>
    <t>ADD LINE 2</t>
  </si>
  <si>
    <t>ADD LINE 3</t>
  </si>
  <si>
    <t>2024-10-28 11:14:25.208</t>
  </si>
  <si>
    <t>2410280017000045</t>
  </si>
  <si>
    <t>WC2779V</t>
  </si>
  <si>
    <t>LK241028000025</t>
  </si>
  <si>
    <t>24102808030013</t>
  </si>
  <si>
    <t>2367110</t>
  </si>
  <si>
    <t>GKJ Car Sdn Bhd</t>
  </si>
  <si>
    <t>2024-10-28 11:41:18.208</t>
  </si>
  <si>
    <t>2410280017000053</t>
  </si>
  <si>
    <t>2024-10-27 12:06:34.208</t>
  </si>
  <si>
    <t>2410270017000089</t>
  </si>
  <si>
    <t>LOT 1495</t>
  </si>
  <si>
    <t>JLN SEK KEB BUNUT PAYONG</t>
  </si>
  <si>
    <t>15150</t>
  </si>
  <si>
    <t>0309</t>
  </si>
  <si>
    <t>03</t>
  </si>
  <si>
    <t>2024-11-27 11:28:44.208</t>
  </si>
  <si>
    <t>2411270017000035</t>
  </si>
  <si>
    <t>2026-08-06</t>
  </si>
  <si>
    <t>2027-08-06</t>
  </si>
  <si>
    <t>LK241127000019</t>
  </si>
  <si>
    <t>24112708030010</t>
  </si>
  <si>
    <t>1876521-A</t>
  </si>
  <si>
    <t>M16565U</t>
  </si>
  <si>
    <t>816565-A</t>
  </si>
  <si>
    <t>SPECIAL CASE TS2 SB</t>
  </si>
  <si>
    <t>LONG LONG LONG LONG ADDRESS 1</t>
  </si>
  <si>
    <t>LONG LONG LONG LONG ADDRESS 2</t>
  </si>
  <si>
    <t>LONG LONG LONG LONG ADDRESS 3</t>
  </si>
  <si>
    <t>2026-04-07 11:09:52.208</t>
  </si>
  <si>
    <t>2604070017000019</t>
  </si>
  <si>
    <t>azila@testing.com</t>
  </si>
  <si>
    <t>a_zila.test-ing123@gmail-test.com</t>
  </si>
  <si>
    <t>NICHOLAS LIM KIN WENG</t>
  </si>
  <si>
    <t>NO 0</t>
  </si>
  <si>
    <t>2024-10-25 10:29:50</t>
  </si>
  <si>
    <t>2410250017000057</t>
  </si>
  <si>
    <t>LK241025000035</t>
  </si>
  <si>
    <t>24102508030018</t>
  </si>
  <si>
    <t>nicholas.lim@modefair.com</t>
  </si>
  <si>
    <t>DX3077</t>
  </si>
  <si>
    <t>2024-10-25 12:08:47</t>
  </si>
  <si>
    <t>2410250017000097</t>
  </si>
  <si>
    <t>2024-10-25 14:24:11</t>
  </si>
  <si>
    <t>2410250017000131</t>
  </si>
  <si>
    <t>2024-10-26 13:08:51.208</t>
  </si>
  <si>
    <t>2410260017000127</t>
  </si>
  <si>
    <t>DX3082</t>
  </si>
  <si>
    <t>2024-10-26 13:26:10.208</t>
  </si>
  <si>
    <t>2410260017000135</t>
  </si>
  <si>
    <t>LK241026000087</t>
  </si>
  <si>
    <t>24102608030044</t>
  </si>
  <si>
    <t>2024-10-26 16:13:34.208</t>
  </si>
  <si>
    <t>2410260017000173</t>
  </si>
  <si>
    <t>LK241026000109</t>
  </si>
  <si>
    <t>24102608030055</t>
  </si>
  <si>
    <t>WBBE1081</t>
  </si>
  <si>
    <t>NO 20 JALAN PERDANA 2/20</t>
  </si>
  <si>
    <t>PANDAN PERDANA</t>
  </si>
  <si>
    <t>55300</t>
  </si>
  <si>
    <t>2025-02-23 17:51:22.208</t>
  </si>
  <si>
    <t>2502230017000041</t>
  </si>
  <si>
    <t>LK250223000009</t>
  </si>
  <si>
    <t>25022308030005</t>
  </si>
  <si>
    <t>2025-12-24 09:13:43.208</t>
  </si>
  <si>
    <t>2512240017000003</t>
  </si>
  <si>
    <t>nicholaslkw.94@gmail.com</t>
  </si>
  <si>
    <t>WB6344HJ</t>
  </si>
  <si>
    <t>2025-12-26 09:53:27.208</t>
  </si>
  <si>
    <t>2512260017000031</t>
  </si>
  <si>
    <t>WB4123RF</t>
  </si>
  <si>
    <t>2025-12-26 12:40:02.208</t>
  </si>
  <si>
    <t>2512260017000097</t>
  </si>
  <si>
    <t>LK251226000051</t>
  </si>
  <si>
    <t>25122608030026</t>
  </si>
  <si>
    <t>198601000043</t>
  </si>
  <si>
    <t>WB9801FA</t>
  </si>
  <si>
    <t>313213-Q</t>
  </si>
  <si>
    <t>NOT A COMPANY</t>
  </si>
  <si>
    <t>JLN TEST</t>
  </si>
  <si>
    <t>2025-12-26 12:04:40.208</t>
  </si>
  <si>
    <t>2512260017000087</t>
  </si>
  <si>
    <t>129382-I</t>
  </si>
  <si>
    <t>VSF7832</t>
  </si>
  <si>
    <t>010710100954</t>
  </si>
  <si>
    <t>3130192</t>
  </si>
  <si>
    <t>NO 29</t>
  </si>
  <si>
    <t>LORONG CAKERA PURNAMA 12/17</t>
  </si>
  <si>
    <t>PUNCAK ALAM</t>
  </si>
  <si>
    <t>1020</t>
  </si>
  <si>
    <t>2024-11-14 11:30:06.208</t>
  </si>
  <si>
    <t>2411140017000043</t>
  </si>
  <si>
    <t>LK241114000029</t>
  </si>
  <si>
    <t>60.00</t>
  </si>
  <si>
    <t>2024-11-14</t>
  </si>
  <si>
    <t>2025-11-14</t>
  </si>
  <si>
    <t>24111408030015</t>
  </si>
  <si>
    <t>safiahtest@gmail.com</t>
  </si>
  <si>
    <t>Owner ID</t>
  </si>
  <si>
    <t>Owner ID Category</t>
  </si>
  <si>
    <t>SAH8272</t>
  </si>
  <si>
    <t>TESTBMK010203</t>
  </si>
  <si>
    <t>TESTBMK0102030405</t>
  </si>
  <si>
    <t>55667780-A</t>
  </si>
  <si>
    <t>TEST68686</t>
  </si>
  <si>
    <t>TEST6060606</t>
  </si>
  <si>
    <t>DDL4039</t>
  </si>
  <si>
    <t>KT0393699-H</t>
  </si>
  <si>
    <t>UMT266</t>
  </si>
  <si>
    <t>Owner ID No</t>
  </si>
  <si>
    <r>
      <rPr>
        <rFont val="Arial"/>
        <b/>
        <color theme="1"/>
      </rPr>
      <t xml:space="preserve">Owner ID Category
</t>
    </r>
    <r>
      <rPr>
        <rFont val="Arial"/>
        <b val="0"/>
        <color theme="1"/>
      </rPr>
      <t>0 = PR
1 = Malaysian
4 = Company</t>
    </r>
  </si>
  <si>
    <t>Vehicle Registration Number</t>
  </si>
  <si>
    <r>
      <rPr>
        <rFont val="Arial"/>
        <b/>
        <color theme="1"/>
      </rPr>
      <t xml:space="preserve">JPJ Revenue Code
</t>
    </r>
    <r>
      <rPr>
        <rFont val="Arial"/>
        <b val="0"/>
        <color theme="1"/>
      </rPr>
      <t>(2910001)</t>
    </r>
  </si>
  <si>
    <r>
      <rPr>
        <rFont val="Arial"/>
        <b/>
        <color theme="1"/>
      </rPr>
      <t xml:space="preserve">Transaction Amount
</t>
    </r>
    <r>
      <rPr>
        <rFont val="Arial"/>
        <b val="0"/>
        <color theme="1"/>
      </rPr>
      <t>(20.00)</t>
    </r>
  </si>
  <si>
    <r>
      <rPr>
        <rFont val="Arial"/>
        <b/>
        <color theme="1"/>
      </rPr>
      <t xml:space="preserve">Email
</t>
    </r>
    <r>
      <rPr>
        <rFont val="Arial"/>
        <b val="0"/>
        <color theme="1"/>
      </rPr>
      <t>(if ID Category = 0 / 1, show Email
else if ID Category = 4, show blank)</t>
    </r>
  </si>
  <si>
    <t>change.me@test.com</t>
  </si>
  <si>
    <t>sllau1013@yahoo.com</t>
  </si>
  <si>
    <r>
      <rPr>
        <rFont val="Arial"/>
        <b/>
        <color theme="1"/>
      </rPr>
      <t xml:space="preserve">Owner ID Category
</t>
    </r>
    <r>
      <rPr>
        <rFont val="Arial"/>
        <b val="0"/>
        <color theme="1"/>
      </rPr>
      <t>0 = PR
1 = Malaysian
4 = Company</t>
    </r>
  </si>
  <si>
    <t>EFT Date Time</t>
  </si>
  <si>
    <t>EFT Reference Number</t>
  </si>
  <si>
    <t>Receipt No</t>
  </si>
  <si>
    <t>Payment Mode</t>
  </si>
  <si>
    <t>EFT Amount</t>
  </si>
  <si>
    <t>bold = mandatory
unbold = optional</t>
  </si>
  <si>
    <t>{owner_ic/roc}
Ind = Owner's IC No.
Comp = Owner Comp's ROC no.</t>
  </si>
  <si>
    <t>{owner_category}
0 = MyPR
1 = Malaysian
4 = Company</t>
  </si>
  <si>
    <t>{payment_date_time(yyyy-mm-dd_hh:mm:ss.sss)}</t>
  </si>
  <si>
    <t>{receipt_no}
auto-generated, can refer in:
- Slip Pengesahan</t>
  </si>
  <si>
    <t>72404</t>
  </si>
  <si>
    <t>2910001</t>
  </si>
  <si>
    <t>E - EFT</t>
  </si>
  <si>
    <t>20.00</t>
  </si>
  <si>
    <t>show if ID Category = 4</t>
  </si>
  <si>
    <t>WUFO3255</t>
  </si>
  <si>
    <t>7263864-A</t>
  </si>
  <si>
    <t>zuhaira@sample.co</t>
  </si>
  <si>
    <t>BK251230000001</t>
  </si>
  <si>
    <t>E</t>
  </si>
  <si>
    <t>CEJ429</t>
  </si>
  <si>
    <t>268110-A</t>
  </si>
  <si>
    <t>BK260108000001</t>
  </si>
  <si>
    <t>BK260708000001</t>
  </si>
  <si>
    <t>BK260730000001</t>
  </si>
  <si>
    <t>ty.jung09@gmail.com</t>
  </si>
  <si>
    <t>hobbymusic054@gmail.com</t>
  </si>
  <si>
    <t>BK260730000003</t>
  </si>
  <si>
    <t>BK260730000011</t>
  </si>
  <si>
    <t>BK260730000009</t>
  </si>
  <si>
    <t>ikramanugerah28@gmail.com</t>
  </si>
  <si>
    <t>BK260730000033</t>
  </si>
  <si>
    <t>BK260730000029</t>
  </si>
  <si>
    <t>MP0005522-P</t>
  </si>
  <si>
    <t>terrylian2u@gmail.com</t>
  </si>
  <si>
    <t>JPJ Receipt Number</t>
  </si>
  <si>
    <t>VEL04514
(Transaction Code)</t>
  </si>
  <si>
    <t>6014611E6A00026</t>
  </si>
  <si>
    <t>2026070849668392</t>
  </si>
  <si>
    <t>2026073015110556</t>
  </si>
  <si>
    <t>2026073011991631</t>
  </si>
  <si>
    <t>2026073013941524</t>
  </si>
  <si>
    <t>6014611E6F63200</t>
  </si>
  <si>
    <t>6014611E6F62211</t>
  </si>
  <si>
    <t xml:space="preserve">Owner Category </t>
  </si>
  <si>
    <t xml:space="preserve">Registration 
Number </t>
  </si>
  <si>
    <t xml:space="preserve">Chassis Number </t>
  </si>
  <si>
    <t xml:space="preserve">Company Registration 
Number </t>
  </si>
  <si>
    <t>{owner_id}
Ind = IC of Seller
Comp = Seller Comp's ROC no.</t>
  </si>
  <si>
    <t>{owner_category}
0 = MyPR
1 = Malaysian
4 = Company</t>
  </si>
  <si>
    <t>{vehicle_no}
from Step 2</t>
  </si>
  <si>
    <t>{chassis_no}
from Step 4</t>
  </si>
  <si>
    <t>{engine_no}
from Step 4</t>
  </si>
  <si>
    <t>{buyer_company_id}
in Company Details page</t>
  </si>
  <si>
    <t>{buyer_company_roc}
UCD company ROC in Company Details page</t>
  </si>
  <si>
    <t>{cancel_lkm_code}
0 = Used an Existing LKM
1 = Cancellation of LKM</t>
  </si>
  <si>
    <t>720612115016</t>
  </si>
  <si>
    <t>TTB5784</t>
  </si>
  <si>
    <t>PN153HYF005088564</t>
  </si>
  <si>
    <t>1NZZ374266</t>
  </si>
  <si>
    <t>1st JPJ Enq</t>
  </si>
  <si>
    <t>STMS JPJ Hidden Enq</t>
  </si>
  <si>
    <t>STMS 2nd JPJ Enq</t>
  </si>
  <si>
    <t>970204146392</t>
  </si>
  <si>
    <t>PMT9624</t>
  </si>
  <si>
    <t>PMHGM6640GD219897</t>
  </si>
  <si>
    <t>L15Z16119871</t>
  </si>
  <si>
    <t>MCP6093</t>
  </si>
  <si>
    <t>PL1BT3STRFB478778</t>
  </si>
  <si>
    <t>S4PEUJ2305</t>
  </si>
  <si>
    <t>QSV1203</t>
  </si>
  <si>
    <t>PMDDLMPFXFB604548</t>
  </si>
  <si>
    <t>PMDD147FMFB604661</t>
  </si>
  <si>
    <t>MCQ5785</t>
  </si>
  <si>
    <t>PL1BT3STREB466419</t>
  </si>
  <si>
    <t>S4PEUF9422</t>
  </si>
  <si>
    <t>WTN2978</t>
  </si>
  <si>
    <t>TRUZZZ8J1A1009869</t>
  </si>
  <si>
    <t>BWA269435</t>
  </si>
  <si>
    <t>TTB7557</t>
  </si>
  <si>
    <t>MMBJYKL30GH021252</t>
  </si>
  <si>
    <t>4D56UAC3283</t>
  </si>
  <si>
    <t>WZR358</t>
  </si>
  <si>
    <t>CHAGTWZR1258</t>
  </si>
  <si>
    <t>ENGTWZRG1258</t>
  </si>
  <si>
    <t>TTB2216</t>
  </si>
  <si>
    <t>WBAFG22010LL80718</t>
  </si>
  <si>
    <t>02907629N55B30A</t>
  </si>
  <si>
    <t>TTB3000</t>
  </si>
  <si>
    <t>TESTCHASSIS****/223</t>
  </si>
  <si>
    <t>TESTENGINE**/--0</t>
  </si>
  <si>
    <t>122278989-L</t>
  </si>
  <si>
    <t>816062-H</t>
  </si>
  <si>
    <t>TEST3388</t>
  </si>
  <si>
    <t>CN-*/3353 /*- A</t>
  </si>
  <si>
    <t>EN/*-113 -*/</t>
  </si>
  <si>
    <t>TEST1501M</t>
  </si>
  <si>
    <t>CN321*-/321 * /</t>
  </si>
  <si>
    <t>EN123*- / 123** /</t>
  </si>
  <si>
    <t>TEST2201</t>
  </si>
  <si>
    <t>CN123-*/ASDSD</t>
  </si>
  <si>
    <t>EN321/*-ASD</t>
  </si>
  <si>
    <t>TEST0520</t>
  </si>
  <si>
    <t>CN5129*/-8223AA**/-908123</t>
  </si>
  <si>
    <t>EN243124-*/ ***//-</t>
  </si>
  <si>
    <t>TEST0520PR</t>
  </si>
  <si>
    <t>CN3192-*//-0ASD</t>
  </si>
  <si>
    <t>EN3312-P//123</t>
  </si>
  <si>
    <t>TEST0528MY</t>
  </si>
  <si>
    <t>CN789**L/-</t>
  </si>
  <si>
    <t>EN1234*L/-</t>
  </si>
  <si>
    <t>TEST0528PR</t>
  </si>
  <si>
    <t>CN998/*- *P6654 /*-**A</t>
  </si>
  <si>
    <t>EN332/*- *6654-*/</t>
  </si>
  <si>
    <t>Here onwards - Nabila</t>
  </si>
  <si>
    <t>PL1BT3SNRGB522288</t>
  </si>
  <si>
    <t>S4PEUW6793</t>
  </si>
  <si>
    <t>NHD1209</t>
  </si>
  <si>
    <t>LK7658**/-IHRFN754563HGIN-JHD</t>
  </si>
  <si>
    <t>89888--0//**728</t>
  </si>
  <si>
    <t>1109633</t>
  </si>
  <si>
    <t>1950898-D</t>
  </si>
  <si>
    <t>NHD1723</t>
  </si>
  <si>
    <t>PL1BT3SNREB452840</t>
  </si>
  <si>
    <t>YUYHD*-536//213</t>
  </si>
  <si>
    <t>NHD5123</t>
  </si>
  <si>
    <t>HSGD-UE77*/837 21PO</t>
  </si>
  <si>
    <t>NHD71</t>
  </si>
  <si>
    <t>NHD624</t>
  </si>
  <si>
    <t>KJHHDG7676//-JGB*FF544365</t>
  </si>
  <si>
    <t>JHKS-02348*/FOERJF</t>
  </si>
  <si>
    <t>NHD765</t>
  </si>
  <si>
    <t>BFGH4535345</t>
  </si>
  <si>
    <t>AS0179693-P</t>
  </si>
  <si>
    <t>TTB3286</t>
  </si>
  <si>
    <t>PMKJF4490GB200907</t>
  </si>
  <si>
    <t>JF44E-2200899</t>
  </si>
  <si>
    <t>AAE283</t>
  </si>
  <si>
    <t>90822981A</t>
  </si>
  <si>
    <t>90669030C</t>
  </si>
  <si>
    <t>000808010801</t>
  </si>
  <si>
    <t>UTNKDJ33</t>
  </si>
  <si>
    <t>ENGGGGGG34* -//*- ***</t>
  </si>
  <si>
    <t>Here Onwards - Maisarah</t>
  </si>
  <si>
    <t>Here Onwards - Aliah</t>
  </si>
  <si>
    <t>300028-A</t>
  </si>
  <si>
    <t>DJT8761</t>
  </si>
  <si>
    <t>HSD782738273/-928392832</t>
  </si>
  <si>
    <t>EJ18771817</t>
  </si>
  <si>
    <t>DJS9811</t>
  </si>
  <si>
    <t>JSD89283272-//UEQ183917391313</t>
  </si>
  <si>
    <t>ENJ983198319</t>
  </si>
  <si>
    <t>DJC9821</t>
  </si>
  <si>
    <t>KSD9283922-//UQIUWQ19813131</t>
  </si>
  <si>
    <t>ENDJ89138198</t>
  </si>
  <si>
    <t>DJQ8177</t>
  </si>
  <si>
    <t>HS737717811/0382J2893183</t>
  </si>
  <si>
    <t>EN8172871</t>
  </si>
  <si>
    <t xml:space="preserve">Vehicle Owner 
ID </t>
  </si>
  <si>
    <t xml:space="preserve">Loan Providing 
Company Name </t>
  </si>
  <si>
    <t xml:space="preserve">Ownership Claim 
Reference No. </t>
  </si>
  <si>
    <t xml:space="preserve">JSJ </t>
  </si>
  <si>
    <t xml:space="preserve">Condition Code </t>
  </si>
  <si>
    <t xml:space="preserve">Usage Code </t>
  </si>
  <si>
    <t xml:space="preserve">Body Type </t>
  </si>
  <si>
    <t xml:space="preserve">{loan_providing_company}
No value if no 
ownership claim </t>
  </si>
  <si>
    <t xml:space="preserve">{claim}
No value if no 
ownership claim </t>
  </si>
  <si>
    <t xml:space="preserve">{jsj_status}
0-No Blacklist  
1-Blacklisted </t>
  </si>
  <si>
    <t xml:space="preserve">{sekat status}
0-No Blacklist  
1-Blacklisted </t>
  </si>
  <si>
    <t xml:space="preserve">{jpj_enq_status}
0-No Blacklist  
1-Blacklisted </t>
  </si>
  <si>
    <t xml:space="preserve">{condition_code}
</t>
  </si>
  <si>
    <t>{jpj_error_response_code}
from e-Sim &gt; 
STMS Enquiry Resp</t>
  </si>
  <si>
    <t xml:space="preserve">{usage_code}
from e-Sim &gt; 
STMS Enquiry Resp
eg: AA / AB </t>
  </si>
  <si>
    <t>{body_type}
from e-Sim &gt; 
STMS Enquiry Resp
eg: MKR - Car, MSL - Bike</t>
  </si>
  <si>
    <t>00</t>
  </si>
  <si>
    <t>AC</t>
  </si>
  <si>
    <t>58.30</t>
  </si>
  <si>
    <t>6.00</t>
  </si>
  <si>
    <t>699.10</t>
  </si>
  <si>
    <t>2290.00</t>
  </si>
  <si>
    <t>31.00</t>
  </si>
  <si>
    <t>21.00</t>
  </si>
  <si>
    <t>3B</t>
  </si>
  <si>
    <t>205.30</t>
  </si>
  <si>
    <t>401.50</t>
  </si>
  <si>
    <t>2487014</t>
  </si>
  <si>
    <t>70.00</t>
  </si>
  <si>
    <t>136.80</t>
  </si>
  <si>
    <t>46.60</t>
  </si>
  <si>
    <t>34.90</t>
  </si>
  <si>
    <t>3A - +100</t>
  </si>
  <si>
    <t>531230015367</t>
  </si>
  <si>
    <t>JXQ905</t>
  </si>
  <si>
    <t>512934-V</t>
  </si>
  <si>
    <t>KEX8993</t>
  </si>
  <si>
    <t>PUBLIC BANK BERHAD</t>
  </si>
  <si>
    <t>H15/520164/18</t>
  </si>
  <si>
    <t>4K</t>
  </si>
  <si>
    <t>46.70</t>
  </si>
  <si>
    <t>666.90</t>
  </si>
  <si>
    <t>3099.60</t>
  </si>
  <si>
    <t>48200-T</t>
  </si>
  <si>
    <t>SAB6334U</t>
  </si>
  <si>
    <t>020819010572</t>
  </si>
  <si>
    <t>JXH4538</t>
  </si>
  <si>
    <t>123123123</t>
  </si>
  <si>
    <t>5.00</t>
  </si>
  <si>
    <t>871372902-A</t>
  </si>
  <si>
    <t>JXD7845</t>
  </si>
  <si>
    <t>JXG2683</t>
  </si>
  <si>
    <t>3.00</t>
  </si>
  <si>
    <t>JXB6567</t>
  </si>
  <si>
    <t>500.00</t>
  </si>
  <si>
    <t>JXU6577</t>
  </si>
  <si>
    <t>JXB4567</t>
  </si>
  <si>
    <t>JXG4425</t>
  </si>
  <si>
    <t>4.00</t>
  </si>
  <si>
    <t>JXH09179</t>
  </si>
  <si>
    <t>JXV6657</t>
  </si>
  <si>
    <t>JXV89898</t>
  </si>
  <si>
    <t>JXV96790</t>
  </si>
  <si>
    <t>ELK-Desa Capital Sdn Bhd</t>
  </si>
  <si>
    <t>300.00</t>
  </si>
  <si>
    <t>Here Onwards - Nabila</t>
  </si>
  <si>
    <t>NHD1642</t>
  </si>
  <si>
    <t>80.00</t>
  </si>
  <si>
    <t>40.00</t>
  </si>
  <si>
    <t>320.00</t>
  </si>
  <si>
    <t>Regn No</t>
  </si>
  <si>
    <t>Txn Date</t>
  </si>
  <si>
    <t>ID No</t>
  </si>
  <si>
    <t xml:space="preserve">{YYYY-MM-DD}
Date of Refund Application
</t>
  </si>
  <si>
    <t>2026-02-09</t>
  </si>
  <si>
    <t>2026-02-10</t>
  </si>
  <si>
    <t>720612115019</t>
  </si>
  <si>
    <t>2026-02-12</t>
  </si>
  <si>
    <t>2026-02-13</t>
  </si>
  <si>
    <t>2026-02-16</t>
  </si>
  <si>
    <t>2026-03-03</t>
  </si>
  <si>
    <t>JXC7288</t>
  </si>
  <si>
    <t>34298104-A</t>
  </si>
  <si>
    <t>JXN87338</t>
  </si>
  <si>
    <t>34298107-A</t>
  </si>
  <si>
    <t>PCS8476</t>
  </si>
  <si>
    <t>2026-04-07</t>
  </si>
  <si>
    <t>Resp Code</t>
  </si>
  <si>
    <t>Registration
Number</t>
  </si>
  <si>
    <t>Seq No</t>
  </si>
  <si>
    <t>PTJ Branch</t>
  </si>
  <si>
    <t>Refund Status
Desc</t>
  </si>
  <si>
    <t>Remark</t>
  </si>
  <si>
    <t>{seq_no}
from e-Simulator &gt; Lkm Refund Inquiry Resps</t>
  </si>
  <si>
    <t>{receipt_no}
from e-Simulator &gt; Lkm Refund Inquiry Resps</t>
  </si>
  <si>
    <t xml:space="preserve">{amount}
from e-Simulator &gt; Lkm Refund Enquiry Resps </t>
  </si>
  <si>
    <t>{branch_code}
from Backoffice &gt; State with/without City</t>
  </si>
  <si>
    <t>{refund_status_code}
NW, AC, CU,
RB, WC</t>
  </si>
  <si>
    <t>{refund_status_description}
NW – Batal LKM
AC - Dalam Proses
CU – Selesai
RB – Tolak
WC - Dalam Proses</t>
  </si>
  <si>
    <t>{refund_remark}
from e-Simulator &gt; Lkm Refund Inquiry Resps</t>
  </si>
  <si>
    <t>001137040</t>
  </si>
  <si>
    <t>PADANG JAWA</t>
  </si>
  <si>
    <t>Permohonan Baru</t>
  </si>
  <si>
    <t>001137056</t>
  </si>
  <si>
    <t>WC</t>
  </si>
  <si>
    <t>Tindakan Pengesahan</t>
  </si>
  <si>
    <t>NW</t>
  </si>
  <si>
    <t>Batal LKM</t>
  </si>
  <si>
    <t>GLB000179E</t>
  </si>
  <si>
    <t>+000</t>
  </si>
  <si>
    <t>001137077</t>
  </si>
  <si>
    <t>677.60</t>
  </si>
  <si>
    <t>RB</t>
  </si>
  <si>
    <t>Tolak</t>
  </si>
  <si>
    <t>001137086</t>
  </si>
  <si>
    <t>001137087</t>
  </si>
  <si>
    <t>001137090</t>
  </si>
  <si>
    <t>REV000049E</t>
  </si>
  <si>
    <t>CU</t>
  </si>
  <si>
    <t>Selesai</t>
  </si>
  <si>
    <t>Permohonan Diluluskan</t>
  </si>
  <si>
    <t>Permohonan Ditolak</t>
  </si>
  <si>
    <t>NHD7773</t>
  </si>
  <si>
    <t>Confirm</t>
  </si>
  <si>
    <t>NHD7777</t>
  </si>
  <si>
    <t>NHD5554</t>
  </si>
  <si>
    <t>Dalam Proses</t>
  </si>
  <si>
    <t>MELAKA</t>
  </si>
  <si>
    <t>LULUS</t>
  </si>
  <si>
    <t>REV000058E</t>
  </si>
  <si>
    <t>WZR3581</t>
  </si>
  <si>
    <t>+100</t>
  </si>
  <si>
    <t>gagal</t>
  </si>
  <si>
    <t>TOLAK</t>
  </si>
  <si>
    <t>M1333V</t>
  </si>
  <si>
    <t>26262626-G</t>
  </si>
  <si>
    <t>2002</t>
  </si>
  <si>
    <t>0108011</t>
  </si>
  <si>
    <t>0101011</t>
  </si>
  <si>
    <t>600.00</t>
  </si>
  <si>
    <t>NHA9821</t>
  </si>
  <si>
    <t>2026-05-18</t>
  </si>
  <si>
    <t>2</t>
  </si>
  <si>
    <t>762.00</t>
  </si>
  <si>
    <t>0114011</t>
  </si>
  <si>
    <t>Test Remark - New</t>
  </si>
  <si>
    <t>Testing New Remark AC</t>
  </si>
  <si>
    <t>Merged Date / Time to one field on latest IDD</t>
  </si>
  <si>
    <t>Added on latest IDD and swap sequence with EFT Reference Number</t>
  </si>
  <si>
    <t xml:space="preserve">Registration 
Number </t>
  </si>
  <si>
    <t xml:space="preserve">Owner ID </t>
  </si>
  <si>
    <t>Engine No</t>
  </si>
  <si>
    <t xml:space="preserve">Chasis No. </t>
  </si>
  <si>
    <t xml:space="preserve">EFT Date Time </t>
  </si>
  <si>
    <t xml:space="preserve">EFT Reference 
Number </t>
  </si>
  <si>
    <t xml:space="preserve">AG Code </t>
  </si>
  <si>
    <t xml:space="preserve">JPJ Revenue Code </t>
  </si>
  <si>
    <t xml:space="preserve">EFT Amount </t>
  </si>
  <si>
    <t>{engine_no}
from Step  4</t>
  </si>
  <si>
    <t>{rhb_payment_id}
auto-generated, can refer in:
- Trnx Details &gt; Payment Details (TH)
- Invoice 
- Slip Pengesahan</t>
  </si>
  <si>
    <t>{ag_code}
72404</t>
  </si>
  <si>
    <t>{jpj_revenue_code}
2910030</t>
  </si>
  <si>
    <t xml:space="preserve">{payment_mode}
Payment Mode - E </t>
  </si>
  <si>
    <t>{jpj_fee}
10.00</t>
  </si>
  <si>
    <t>2026-02-16 11:21:39.000</t>
  </si>
  <si>
    <t>TH260216000003</t>
  </si>
  <si>
    <t>26021608020002</t>
  </si>
  <si>
    <t>2910030</t>
  </si>
  <si>
    <t>10.00</t>
  </si>
  <si>
    <t>m_f.test-ing123@gmail-test.com</t>
  </si>
  <si>
    <t>VEL04007</t>
  </si>
  <si>
    <t>730123085441</t>
  </si>
  <si>
    <t>PY30861665</t>
  </si>
  <si>
    <t>PP1KFA231JM001090</t>
  </si>
  <si>
    <t>2025-12-16 11:31:08.000</t>
  </si>
  <si>
    <t>25121608020003</t>
  </si>
  <si>
    <t>TH251216000005</t>
  </si>
  <si>
    <t>2026-04-27 14:17:51.000</t>
  </si>
  <si>
    <t>TH260427000003</t>
  </si>
  <si>
    <t>26042708020002</t>
  </si>
  <si>
    <t>charmain0678@gmail.com</t>
  </si>
  <si>
    <t>QAA5273B</t>
  </si>
  <si>
    <t>JC46E-6111840</t>
  </si>
  <si>
    <t>PMKJC4680BB111790</t>
  </si>
  <si>
    <t>2024-04-19 10:32:18.0</t>
  </si>
  <si>
    <t>BK240329000871</t>
  </si>
  <si>
    <t>24041908018721</t>
  </si>
  <si>
    <t>WUCN3525</t>
  </si>
  <si>
    <t>ENGINE 123 */--</t>
  </si>
  <si>
    <t>CHASSIS 9856 *-/</t>
  </si>
  <si>
    <t>2025-12-29 14:10:06.000</t>
  </si>
  <si>
    <t>TH251229000013</t>
  </si>
  <si>
    <t>25122908020007</t>
  </si>
  <si>
    <t>MNC9281WW</t>
  </si>
  <si>
    <t>2026-01-13 14:56:10.000</t>
  </si>
  <si>
    <t>TH260113000025</t>
  </si>
  <si>
    <t>26011308020013</t>
  </si>
  <si>
    <t xml:space="preserve">Response Code </t>
  </si>
  <si>
    <t xml:space="preserve">No of Transaction 
</t>
  </si>
  <si>
    <t xml:space="preserve">Last Transaction 
Date </t>
  </si>
  <si>
    <t>Receipt No
(JPJ Receipt No)</t>
  </si>
  <si>
    <t xml:space="preserve">Vehicle Owner ID </t>
  </si>
  <si>
    <t>{jpj_error_response_code}
from e-Simulator &gt; OTH Submission Resp</t>
  </si>
  <si>
    <t xml:space="preserve">UCD Business Registration No. </t>
  </si>
  <si>
    <t xml:space="preserve">{no_of_transaction_within_3_month)
from e-Simulator &gt; OTH Submission Resp &gt; Total Transfer Times </t>
  </si>
  <si>
    <t xml:space="preserve">UCD Name </t>
  </si>
  <si>
    <t>{last_transaction_date_time}
from e-Simulator &gt; OTH Submission Resp &gt; Last Transfer Date</t>
  </si>
  <si>
    <t xml:space="preserve">UCD Code </t>
  </si>
  <si>
    <t xml:space="preserve">JPJ Revenue 
Code </t>
  </si>
  <si>
    <t>*Refund Ind</t>
  </si>
  <si>
    <t>Refund Email</t>
  </si>
  <si>
    <t>VBH5607</t>
  </si>
  <si>
    <t>Refund Email 2</t>
  </si>
  <si>
    <t>bold = mandatory
unbold = optional
* = conditional</t>
  </si>
  <si>
    <t>000000000</t>
  </si>
  <si>
    <t>VEL04007 / VEL04510
(STMS Transaction Code)</t>
  </si>
  <si>
    <t>{buyer_company_roc}
UCD Comp's ROC no.</t>
  </si>
  <si>
    <t>{buyer_company_name}
Ind = UCD Name
Comp = UCD Company Name</t>
  </si>
  <si>
    <t>{buyer_company_address_1}
from Step 2</t>
  </si>
  <si>
    <t>{buyer_company_address_2}
from Step 2</t>
  </si>
  <si>
    <t>{buyer_company_address_3}
from Step 2</t>
  </si>
  <si>
    <t>{buyer_company_postcode}
from Step 2</t>
  </si>
  <si>
    <t>{buyer_company_district_code}
from Step 2</t>
  </si>
  <si>
    <t>{buyer_company_state_code}
from Step 2</t>
  </si>
  <si>
    <t>{payment_date_time(yyyy-mm-dd_HH:mm:ss.sss)}</t>
  </si>
  <si>
    <t>{rhb_payment_id}
auto-generated, can refer in:
- Trnx Details &gt; Payment Details (STMS)
- Invoice 
- Slip Pengesahan</t>
  </si>
  <si>
    <t>Submission (TH)</t>
  </si>
  <si>
    <t>{ag_code}
72423</t>
  </si>
  <si>
    <t>{jpj_revenue_code}
2361001 - Car
2301001 - Bike</t>
  </si>
  <si>
    <t>{jpj_fee}</t>
  </si>
  <si>
    <t>Main UCD Director's Email from Step 3</t>
  </si>
  <si>
    <t>Y – Yes; If Yes, PTJ Branch
and Email are
mandatory
N - No</t>
  </si>
  <si>
    <t>lkmrefund@eauto.my</t>
  </si>
  <si>
    <t>Seller's Email Address from Step 1</t>
  </si>
  <si>
    <t>1136885-X</t>
  </si>
  <si>
    <t>G7126</t>
  </si>
  <si>
    <t>2019-10-09 10.40.41</t>
  </si>
  <si>
    <t>6014611E6A22977</t>
  </si>
  <si>
    <t>2026021643495892</t>
  </si>
  <si>
    <t>2026021098048824</t>
  </si>
  <si>
    <t>KIM AUTO SDN BHD</t>
  </si>
  <si>
    <t>NO 58-B BATU 3 1/4, JALAN LANG</t>
  </si>
  <si>
    <t>05460</t>
  </si>
  <si>
    <t>2026-02-09 12:10:06.000</t>
  </si>
  <si>
    <t>2602090017000005</t>
  </si>
  <si>
    <t>2361001</t>
  </si>
  <si>
    <t>snurazila95@gmail.com</t>
  </si>
  <si>
    <t>0110011</t>
  </si>
  <si>
    <t>2026-02-10 09:58:00.000</t>
  </si>
  <si>
    <t>2602100017000005</t>
  </si>
  <si>
    <t>2026-02-10 14:38:24.000</t>
  </si>
  <si>
    <t>2602100017000021</t>
  </si>
  <si>
    <t>2026-02-11 12:54:59.000</t>
  </si>
  <si>
    <t>2602110017000007</t>
  </si>
  <si>
    <t>2026-02-11 15:24:05.000</t>
  </si>
  <si>
    <t>2602110017000015</t>
  </si>
  <si>
    <t>2026-02-12 12:25:50.000</t>
  </si>
  <si>
    <t>2602120017000113</t>
  </si>
  <si>
    <t>2026-02-12 16:24:07.000</t>
  </si>
  <si>
    <t>2602120017000123</t>
  </si>
  <si>
    <t>nabilahanafi14@gmail.com</t>
  </si>
  <si>
    <t>2026-02-13 12:29:29.000</t>
  </si>
  <si>
    <t>2602130017000195</t>
  </si>
  <si>
    <t>2026-02-13 15:50:18.000</t>
  </si>
  <si>
    <t>2602130017000207</t>
  </si>
  <si>
    <t>2026-02-13 16:10:26.000</t>
  </si>
  <si>
    <t>2602130017000211</t>
  </si>
  <si>
    <t>2026-02-12 17:05:20.000</t>
  </si>
  <si>
    <t>2602120017000129</t>
  </si>
  <si>
    <t>SYARIKAT SAMA-SAMA SDN BHD</t>
  </si>
  <si>
    <t>S9-03 GAMUDA BIZ SUITES, SEK 31 KOTA KEMUNING</t>
  </si>
  <si>
    <t>40460</t>
  </si>
  <si>
    <t>2026-04-01 12:19:49.000</t>
  </si>
  <si>
    <t>2604010017000009</t>
  </si>
  <si>
    <t>email1@gmail.com</t>
  </si>
  <si>
    <t>refund2@gmail.com</t>
  </si>
  <si>
    <t>S9-03 GAMUDA BIZ SUITES</t>
  </si>
  <si>
    <t>2026-04-02 11:16:21.000</t>
  </si>
  <si>
    <t>2604020017000017</t>
  </si>
  <si>
    <t>2026-04-06 11:05:42.000</t>
  </si>
  <si>
    <t>2604060017000017</t>
  </si>
  <si>
    <t>2026-02-10 14:52:24.000</t>
  </si>
  <si>
    <t>2602100017000023</t>
  </si>
  <si>
    <t>2026-04-01 12:07:27.000</t>
  </si>
  <si>
    <t>2604010017000007</t>
  </si>
  <si>
    <t>0104011</t>
  </si>
  <si>
    <t>2026-04-01 14:42:01.000</t>
  </si>
  <si>
    <t>2604010017000015</t>
  </si>
  <si>
    <t>2026-04-06 09:51:56.000</t>
  </si>
  <si>
    <t>2604060017000003</t>
  </si>
  <si>
    <t>refund2@gmaill.com</t>
  </si>
  <si>
    <t>CCP9111</t>
  </si>
  <si>
    <t>MAILING ADDRESS</t>
  </si>
  <si>
    <t>05350</t>
  </si>
  <si>
    <t>0205</t>
  </si>
  <si>
    <t>02</t>
  </si>
  <si>
    <t>2026-01-09 09:06:13.000</t>
  </si>
  <si>
    <t>2601090017000001</t>
  </si>
  <si>
    <t>789012-W</t>
  </si>
  <si>
    <t>STAR NOVA SDN BHD</t>
  </si>
  <si>
    <t>1109692</t>
  </si>
  <si>
    <t>NO. 99, JALAN PRIMA 12, TAMAN PRIMA, 43300 SERI KEMBANGAN, SELANGOR, MALAYSIA</t>
  </si>
  <si>
    <t>0800</t>
  </si>
  <si>
    <t>2026-02-11 12:04:22.000</t>
  </si>
  <si>
    <t>2602110017000005</t>
  </si>
  <si>
    <t>maisarahnuraliyaa1908@gmail.com</t>
  </si>
  <si>
    <t>2026-02-12 00:56:00.000</t>
  </si>
  <si>
    <t>2602120017000085</t>
  </si>
  <si>
    <t>2026-02-12 11:49:33.000</t>
  </si>
  <si>
    <t>2602120017000111</t>
  </si>
  <si>
    <t>2026-02-12 15:14:16.000</t>
  </si>
  <si>
    <t>2602120017000115</t>
  </si>
  <si>
    <t>2026-02-12 16:55:55.000</t>
  </si>
  <si>
    <t>2602120017000127</t>
  </si>
  <si>
    <t>2301001</t>
  </si>
  <si>
    <t>2026-02-16 10:21:10.000</t>
  </si>
  <si>
    <t>2602160017000001</t>
  </si>
  <si>
    <t>1.00</t>
  </si>
  <si>
    <t>01</t>
  </si>
  <si>
    <t>2026-02-24 12:10:04.000</t>
  </si>
  <si>
    <t>2602240017000011</t>
  </si>
  <si>
    <t>0100</t>
  </si>
  <si>
    <t>2026-02-24 15:35:01.000</t>
  </si>
  <si>
    <t>2602240017000031</t>
  </si>
  <si>
    <t>NO. 99, JALAN PRIMA 12, TAMAN PRIMA, 43300 SERI KEMBANGAN, SELANGOR, MALAYSIA 0139557598</t>
  </si>
  <si>
    <t>2026-03-03 12:25:11.000</t>
  </si>
  <si>
    <t>2603030017000037</t>
  </si>
  <si>
    <t>maisarah19@gmail.com</t>
  </si>
  <si>
    <t>2026-03-04 08:51:31.000</t>
  </si>
  <si>
    <t>2603040017000001</t>
  </si>
  <si>
    <t>JXN8728</t>
  </si>
  <si>
    <t>NO. 99, JALAN PRIMA 12, TAMAN PRIMA, 86000 , KLUANG, JOHOR, MALAYSIA</t>
  </si>
  <si>
    <t>86000</t>
  </si>
  <si>
    <t>2026-04-29 15:52:56.000</t>
  </si>
  <si>
    <t>2604290017000083</t>
  </si>
  <si>
    <t>maisarah@mail.com</t>
  </si>
  <si>
    <t>2026-04-29 17:07:10.000</t>
  </si>
  <si>
    <t>2604290017000097</t>
  </si>
  <si>
    <t>JXK6289</t>
  </si>
  <si>
    <t>2026-05-04 10:49:19.000</t>
  </si>
  <si>
    <t>2605040017000015</t>
  </si>
  <si>
    <t>mai5@mail.com</t>
  </si>
  <si>
    <t>VEL04007~34298104-A~4~JXK8257~789012-W~STAR NOVA SDN BHD~1109692~NO. 99, JALAN PRIMA 12, TAMAN PRIMA, 86000 , KLUANG, JOHOR, MALAYSIA~~~86000~0100~01~2026-05-04 12:24:21.000~2605040017000029~72423~2361001~10.00~maisarahnuraliyaa1908@gmail.com~systemtest@eauto.my~N~~~</t>
  </si>
  <si>
    <t>04-05-2026</t>
  </si>
  <si>
    <t>2026-05-04 15:03:56.000</t>
  </si>
  <si>
    <t>2605040017000037</t>
  </si>
  <si>
    <t>mai6@mail.com</t>
  </si>
  <si>
    <t>34298105-A</t>
  </si>
  <si>
    <t>JXV9839</t>
  </si>
  <si>
    <t>2026-05-04 16:01:32.000</t>
  </si>
  <si>
    <t>2605040017000043</t>
  </si>
  <si>
    <t>JXG728</t>
  </si>
  <si>
    <t>2026-05-04 17:20:48.000</t>
  </si>
  <si>
    <t>2605040017000055</t>
  </si>
  <si>
    <t>2026-05-05 10:20:14.000</t>
  </si>
  <si>
    <t>2605050017000015</t>
  </si>
  <si>
    <t>mai7@mail.com</t>
  </si>
  <si>
    <t>NH 21 CYCLE &amp; CARRIAGE (M') &lt;&gt; LLP.</t>
  </si>
  <si>
    <t>NO 8, JALAN 5/21D, SEKSYEN 6, TAMAN BAHAGIA 8</t>
  </si>
  <si>
    <t>43650</t>
  </si>
  <si>
    <t>1600</t>
  </si>
  <si>
    <t>15</t>
  </si>
  <si>
    <t>2026-02-19 11:42:24.000</t>
  </si>
  <si>
    <t>2602190017000015</t>
  </si>
  <si>
    <t>nabilatesting14@hotmail.com</t>
  </si>
  <si>
    <t>2026-02-19 15:12:51.000</t>
  </si>
  <si>
    <t>2602190017000033</t>
  </si>
  <si>
    <t>0112071</t>
  </si>
  <si>
    <t>NHD1622</t>
  </si>
  <si>
    <t>2026-02-19 15:31:43.000</t>
  </si>
  <si>
    <t>2602190017000037</t>
  </si>
  <si>
    <t>NHD1809</t>
  </si>
  <si>
    <t>2026-02-19 21:34:01.000</t>
  </si>
  <si>
    <t>2602190017000041</t>
  </si>
  <si>
    <t>NHD2995</t>
  </si>
  <si>
    <t>2026-02-19 21:49:45.000</t>
  </si>
  <si>
    <t>2602190017000043</t>
  </si>
  <si>
    <t>NHD7129</t>
  </si>
  <si>
    <t>2026-02-19 21:58:57.000</t>
  </si>
  <si>
    <t>2602190017000045</t>
  </si>
  <si>
    <t>NHD8812</t>
  </si>
  <si>
    <t>2026-02-19 22:10:59.000</t>
  </si>
  <si>
    <t>2602190017000047</t>
  </si>
  <si>
    <t>NHD1523</t>
  </si>
  <si>
    <t>2026-02-20 09:32:03.000</t>
  </si>
  <si>
    <t>2602200017000013</t>
  </si>
  <si>
    <t>NHD1432</t>
  </si>
  <si>
    <t>2026-02-20 11:14:45.000</t>
  </si>
  <si>
    <t>2602200017000035</t>
  </si>
  <si>
    <t>NHD7701</t>
  </si>
  <si>
    <t>2026-02-20 11:31:22.000</t>
  </si>
  <si>
    <t>2602200017000037</t>
  </si>
  <si>
    <t>NHD7722</t>
  </si>
  <si>
    <t>2026-02-20 11:45:38.000</t>
  </si>
  <si>
    <t>2602200017000041</t>
  </si>
  <si>
    <t>2026-03-30 10:12:29.000</t>
  </si>
  <si>
    <t>2603300017000015</t>
  </si>
  <si>
    <t>nabila99@hotmail.com</t>
  </si>
  <si>
    <t>0602</t>
  </si>
  <si>
    <t>06</t>
  </si>
  <si>
    <t>2026-03-30 16:38:59.000</t>
  </si>
  <si>
    <t>2603300017000065</t>
  </si>
  <si>
    <t>0106011</t>
  </si>
  <si>
    <t>nh73@gmail.com</t>
  </si>
  <si>
    <t>1101</t>
  </si>
  <si>
    <t>2026-04-22 11:19:31.000</t>
  </si>
  <si>
    <t>2604220017000009</t>
  </si>
  <si>
    <t>nabilahanafi@test.my</t>
  </si>
  <si>
    <t>0111011</t>
  </si>
  <si>
    <t>nh75@gmail.com</t>
  </si>
  <si>
    <t>NHD882</t>
  </si>
  <si>
    <t>2026-04-23 10:31:20.000</t>
  </si>
  <si>
    <t>2604230017000025</t>
  </si>
  <si>
    <t>nh82@gmail.com</t>
  </si>
  <si>
    <t>2681107-A</t>
  </si>
  <si>
    <t>NHD9091</t>
  </si>
  <si>
    <t>2026-04-28 10:14:41.000</t>
  </si>
  <si>
    <t>2604280017000003</t>
  </si>
  <si>
    <t>nh91@gmail.com</t>
  </si>
  <si>
    <t>NHD7779</t>
  </si>
  <si>
    <t>2026-04-28 12:37:50.000</t>
  </si>
  <si>
    <t>2604280017000015</t>
  </si>
  <si>
    <t>nh79@gmail.com</t>
  </si>
  <si>
    <t>3681103-A</t>
  </si>
  <si>
    <t>NHA8653</t>
  </si>
  <si>
    <t>871042-A</t>
  </si>
  <si>
    <t>2026-05-04 14:21:41.000</t>
  </si>
  <si>
    <t>2605040017000035</t>
  </si>
  <si>
    <t>nh86@gmail.com</t>
  </si>
  <si>
    <t>NHF5332</t>
  </si>
  <si>
    <t>2026-07-09 10:44:30.000</t>
  </si>
  <si>
    <t>2607090017000003</t>
  </si>
  <si>
    <t>nh32@gmail.com</t>
  </si>
  <si>
    <t>JIMI HUUH</t>
  </si>
  <si>
    <t>LOT 72, JALAN 1, TAMAN 2</t>
  </si>
  <si>
    <t>66000</t>
  </si>
  <si>
    <t>1104</t>
  </si>
  <si>
    <t>2026-04-27 12:57:33.000</t>
  </si>
  <si>
    <t>2604270017000037</t>
  </si>
  <si>
    <t>alif@mistyclean.com</t>
  </si>
  <si>
    <t>2026-04-27 14:35:40.000</t>
  </si>
  <si>
    <t>2604270017000047</t>
  </si>
  <si>
    <t>yusuf@mistyclean.com</t>
  </si>
  <si>
    <t>2026-04-27 14:52:30.000</t>
  </si>
  <si>
    <t>2604270017000051</t>
  </si>
  <si>
    <t>liza@mistyclean.com</t>
  </si>
  <si>
    <t>2026-04-27 15:39:52.000</t>
  </si>
  <si>
    <t>2604270017000053</t>
  </si>
  <si>
    <t>adel@mistyclean.com</t>
  </si>
  <si>
    <t xml:space="preserve">Transaction 
Code </t>
  </si>
  <si>
    <t xml:space="preserve">Refund Amount </t>
  </si>
  <si>
    <t xml:space="preserve">Expiry Date </t>
  </si>
  <si>
    <t>PTJ Branch Name</t>
  </si>
  <si>
    <t>PTJ Address Line 1</t>
  </si>
  <si>
    <t>PTJ Address Line 2</t>
  </si>
  <si>
    <t>PTJ Address Line 3</t>
  </si>
  <si>
    <t>PTJ Postal Code</t>
  </si>
  <si>
    <t>PTJ City</t>
  </si>
  <si>
    <t>PTJ State</t>
  </si>
  <si>
    <t>{jpj_error_response_code}
from e-Simulator &gt; STMS Submission Resp</t>
  </si>
  <si>
    <t>{company_roc}
in Company Details page</t>
  </si>
  <si>
    <t>{transaction_code}
VEL04007 / VEL04510
(STMS Transaction Code)</t>
  </si>
  <si>
    <t>{refund_amount)
from e-Simulator &gt; STMS Submission Resp</t>
  </si>
  <si>
    <t xml:space="preserve">{expiry_date(yyyy-mm-dd)}
Expiry Date Stamp for APT </t>
  </si>
  <si>
    <t>{6014611E6Axxxxx}</t>
  </si>
  <si>
    <t>2026-08-09</t>
  </si>
  <si>
    <t>6014611E6A00196</t>
  </si>
  <si>
    <t>Submission (STMS)</t>
  </si>
  <si>
    <t>2026-08-10</t>
  </si>
  <si>
    <t>6014611E6A00199</t>
  </si>
  <si>
    <t>6014611E6A00203</t>
  </si>
  <si>
    <t>GLB000648E</t>
  </si>
  <si>
    <t>2026-08-11</t>
  </si>
  <si>
    <t>6014611E6A00206</t>
  </si>
  <si>
    <t>2026-10-01</t>
  </si>
  <si>
    <t>6014611E6A00303</t>
  </si>
  <si>
    <t>JPJ NEGERI SELANGOR</t>
  </si>
  <si>
    <t>JALAN PADANG JAWA</t>
  </si>
  <si>
    <t>SEKSYEN 16</t>
  </si>
  <si>
    <t>40620</t>
  </si>
  <si>
    <t>SELANGOR</t>
  </si>
  <si>
    <t>2026-10-02</t>
  </si>
  <si>
    <t>6014611E6A00307</t>
  </si>
  <si>
    <t>2026-10-06</t>
  </si>
  <si>
    <t>6014611E6A00326</t>
  </si>
  <si>
    <t>6014611E6A00302</t>
  </si>
  <si>
    <t>JPJ NEGERI MELAKA</t>
  </si>
  <si>
    <t>KARUNG BERKUNCI 1022</t>
  </si>
  <si>
    <t>75990</t>
  </si>
  <si>
    <t>BANDAR MELAKA</t>
  </si>
  <si>
    <t>6014611E6A00304</t>
  </si>
  <si>
    <t>6014611E6A00314</t>
  </si>
  <si>
    <t>2026-10-29</t>
  </si>
  <si>
    <t>2026042911119263</t>
  </si>
  <si>
    <t>Pusat Tanggungjawab Negeri Sembilan</t>
  </si>
  <si>
    <t>Pusat Tanggungjawab, Jalan Raja</t>
  </si>
  <si>
    <t>Kompleks Satria</t>
  </si>
  <si>
    <t>Melaka Tengah</t>
  </si>
  <si>
    <t>70300</t>
  </si>
  <si>
    <t>Seremban</t>
  </si>
  <si>
    <t>Negeri Sembilan</t>
  </si>
  <si>
    <t>2026-11-04</t>
  </si>
  <si>
    <t>2026050404763140</t>
  </si>
  <si>
    <t>170.00</t>
  </si>
  <si>
    <t>2026050493981389</t>
  </si>
  <si>
    <t>2026050482894147</t>
  </si>
  <si>
    <t>2026-11-05</t>
  </si>
  <si>
    <t>2026050535659678</t>
  </si>
  <si>
    <t>2026-08-19</t>
  </si>
  <si>
    <t>2026021923564781</t>
  </si>
  <si>
    <t>2026021931890054</t>
  </si>
  <si>
    <t>2178.58</t>
  </si>
  <si>
    <t>2026021952847566</t>
  </si>
  <si>
    <t>2026021923142870</t>
  </si>
  <si>
    <t>198.72</t>
  </si>
  <si>
    <t>2026-08-20</t>
  </si>
  <si>
    <t>2026022046661848</t>
  </si>
  <si>
    <t>79.42</t>
  </si>
  <si>
    <t>2026022038004744</t>
  </si>
  <si>
    <t>2026-09-30</t>
  </si>
  <si>
    <t>2026033088300035</t>
  </si>
  <si>
    <t>Pusat Tanggungjawab Labuan</t>
  </si>
  <si>
    <t>Pusat Tanggungjawab Labuan, Seksyen 7</t>
  </si>
  <si>
    <t>Taman Bahagia</t>
  </si>
  <si>
    <t>Zon B</t>
  </si>
  <si>
    <t>45366</t>
  </si>
  <si>
    <t>Bandar Labuan</t>
  </si>
  <si>
    <t>Sabah</t>
  </si>
  <si>
    <t>2026033000629625</t>
  </si>
  <si>
    <t>2026-10-22</t>
  </si>
  <si>
    <t>2026042225521641</t>
  </si>
  <si>
    <t>375.00</t>
  </si>
  <si>
    <t>2026-10-23</t>
  </si>
  <si>
    <t>2026042732214188</t>
  </si>
  <si>
    <t>Pusat Tanggungjawab Wangsa Maju</t>
  </si>
  <si>
    <t>No. 21 - A, JPJ Wangsa Maju</t>
  </si>
  <si>
    <t>Lorong Harmoni 5/8 D</t>
  </si>
  <si>
    <t>Taman Karisma 5 @ Taman Hibiscus</t>
  </si>
  <si>
    <t>47782</t>
  </si>
  <si>
    <t>Wangsa Maju</t>
  </si>
  <si>
    <t>Wilayah Persekutuan Kuala Lumpur</t>
  </si>
  <si>
    <t>7I</t>
  </si>
  <si>
    <t>2026-10-28</t>
  </si>
  <si>
    <t>2026042802176566</t>
  </si>
  <si>
    <t>7J</t>
  </si>
  <si>
    <t>2026042806587086</t>
  </si>
  <si>
    <t>2026050448563855</t>
  </si>
  <si>
    <t>250.00</t>
  </si>
  <si>
    <t>2027-01-09</t>
  </si>
  <si>
    <t>2026070993632414</t>
  </si>
  <si>
    <t>2026-10-27</t>
  </si>
  <si>
    <t>2026042753536530</t>
  </si>
  <si>
    <t>Pejabat JPJ UTC Terengganu</t>
  </si>
  <si>
    <t>L1-UTC-01, UTC Terengganu</t>
  </si>
  <si>
    <t>Kompleks Perniagaan PB Square</t>
  </si>
  <si>
    <t>Jalan Masjid Abidin</t>
  </si>
  <si>
    <t>20100</t>
  </si>
  <si>
    <t>Kuala Terengganu</t>
  </si>
  <si>
    <t>Terengganu</t>
  </si>
  <si>
    <t>2026042750440650</t>
  </si>
  <si>
    <t>2026042787480349</t>
  </si>
  <si>
    <t>2026042731999558</t>
  </si>
  <si>
    <t>Added on latest IDD and swapped sequence with EFT Reference Number</t>
  </si>
  <si>
    <t>Latest IDD updated length to 6 from 9.2</t>
  </si>
  <si>
    <t xml:space="preserve">EFT Reference Number </t>
  </si>
  <si>
    <t xml:space="preserve">JPJ Revenue Code
</t>
  </si>
  <si>
    <r>
      <rPr>
        <rFont val="Arial"/>
        <b/>
        <strike/>
        <color theme="1"/>
      </rPr>
      <t xml:space="preserve">EFT Amount 
</t>
    </r>
    <r>
      <rPr>
        <rFont val="Arial"/>
        <b/>
        <color theme="1"/>
      </rPr>
      <t>Amount Paid</t>
    </r>
  </si>
  <si>
    <r>
      <rPr>
        <rFont val="Arial"/>
        <b/>
        <strike/>
        <color theme="1"/>
      </rPr>
      <t xml:space="preserve">SSM No
</t>
    </r>
    <r>
      <rPr>
        <rFont val="Arial"/>
        <b/>
        <color theme="1"/>
      </rPr>
      <t>Company No</t>
    </r>
  </si>
  <si>
    <r>
      <rPr>
        <rFont val="Arial"/>
        <b/>
        <strike/>
        <color theme="1"/>
      </rPr>
      <t xml:space="preserve">Company email
</t>
    </r>
    <r>
      <rPr>
        <rFont val="Arial"/>
        <b/>
        <color theme="1"/>
      </rPr>
      <t>Email1</t>
    </r>
  </si>
  <si>
    <r>
      <rPr>
        <rFont val="Arial"/>
        <strike/>
        <color theme="1"/>
      </rPr>
      <t>Email cc</t>
    </r>
    <r>
      <rPr>
        <rFont val="Arial"/>
        <color theme="1"/>
      </rPr>
      <t xml:space="preserve">
Email2</t>
    </r>
  </si>
  <si>
    <t>{receipt_no}
{yymmdd}{0807}{0001}</t>
  </si>
  <si>
    <t>{rhb_payment_id}
auto-generated, can refer in:
- Trnx Details &gt; Payment Details
- Slip Pengesahan</t>
  </si>
  <si>
    <t>{jpj_revenue_code}
2910002</t>
  </si>
  <si>
    <t>{payment_method}
E</t>
  </si>
  <si>
    <t>{new_roc} / {old_roc}
System will auto inherit old roc no if new roc no is blank</t>
  </si>
  <si>
    <r>
      <rPr>
        <rFont val="Arial"/>
        <strike/>
        <color rgb="FF980000"/>
      </rPr>
      <t xml:space="preserve">dereg@eauto.my
</t>
    </r>
    <r>
      <rPr>
        <rFont val="Arial"/>
        <color rgb="FF980000"/>
      </rPr>
      <t>edereg@carmedic.com.my</t>
    </r>
  </si>
  <si>
    <t>MLL9098</t>
  </si>
  <si>
    <t>2025-05-29 10:40:17.000</t>
  </si>
  <si>
    <t>25052908070005</t>
  </si>
  <si>
    <t>DPC250529000005</t>
  </si>
  <si>
    <t>2910002</t>
  </si>
  <si>
    <t>JTR5937</t>
  </si>
  <si>
    <t>2025-12-16 14:37:11.000</t>
  </si>
  <si>
    <t>25121608070068</t>
  </si>
  <si>
    <t>DPC251216000135</t>
  </si>
  <si>
    <t>200201013657</t>
  </si>
  <si>
    <t>dereg@eauto.my</t>
  </si>
  <si>
    <t>edereg@carmedic.com.my</t>
  </si>
  <si>
    <t>Latest IDD sequence remain
(moved from last column in this sheet to this position)</t>
  </si>
  <si>
    <t>11 FIELDS</t>
  </si>
  <si>
    <t>Vehicle Record</t>
  </si>
  <si>
    <t>Vehicle Status</t>
  </si>
  <si>
    <t>Verified Status</t>
  </si>
  <si>
    <t>Blacklist (JPJ)</t>
  </si>
  <si>
    <t>Blacklist (JSJ)</t>
  </si>
  <si>
    <t>Blacklist
(Agency)</t>
  </si>
  <si>
    <t>Claim Ownership</t>
  </si>
  <si>
    <t xml:space="preserve">Vehicle in
Investigation </t>
  </si>
  <si>
    <t xml:space="preserve">Vehicle
Condition </t>
  </si>
  <si>
    <t>3 FIELDS</t>
  </si>
  <si>
    <t>JPJ System Code</t>
  </si>
  <si>
    <t>{jpj_response_code}</t>
  </si>
  <si>
    <t xml:space="preserve">Y - If vehicle record exists
N - If vehicle record not exist
</t>
  </si>
  <si>
    <t>Y- If vehicle status active
N -If vehicle status not active
NA - Unable to check</t>
  </si>
  <si>
    <t>Y - If Verified Status (0, 1, 2, 3, 4, 5)
N - If Verified Status (6, 7, 8, 9)
NA - Unable to check</t>
  </si>
  <si>
    <t>Y - if AA, AB, AD
N - if ≠ AA, AB, AD
NA - Unable to check</t>
  </si>
  <si>
    <t>Y- If Blacklist (JPJ) exist
N - If Blacklist (JPJ) not exist
NA - Unable to check</t>
  </si>
  <si>
    <t>Y- If Blacklist (JSJ) exist
N - If Blacklist (JSJ) not exist
NA - Unable to check</t>
  </si>
  <si>
    <t>Y- If Blacklist (Agency) exist
N - If Blacklist (Agency) not exist
NA - Unable to check</t>
  </si>
  <si>
    <t>Y- If Claim Ownership exist
N - If Claim Ownership not exist
NA - Unable to check</t>
  </si>
  <si>
    <t>Y - If Vehicle in Investigation
N - If Vehicle not in Investigation
NA - Unable to check</t>
  </si>
  <si>
    <t>Y - If Vehicle Condition exist
N - If Vehicle Condition not exist
NA - Unable to check</t>
  </si>
  <si>
    <t>{vehicle_no}</t>
  </si>
  <si>
    <t>EXPIRY NOTIFICATION REQUEST DATA</t>
  </si>
  <si>
    <t>Transaction Status</t>
  </si>
  <si>
    <t>EXPIRY NOTIFICATION RESPONSE DATA</t>
  </si>
  <si>
    <t>EFT Date</t>
  </si>
  <si>
    <t>EFT Time</t>
  </si>
  <si>
    <t>WB1236YJ</t>
  </si>
  <si>
    <t>20251229</t>
  </si>
  <si>
    <t>1451</t>
  </si>
  <si>
    <t>2512290017000083</t>
  </si>
  <si>
    <t>2361002</t>
  </si>
  <si>
    <t>WB2236TD</t>
  </si>
  <si>
    <t>0942</t>
  </si>
  <si>
    <t>2512300017000003</t>
  </si>
  <si>
    <t>WB7872JM</t>
  </si>
  <si>
    <t>2512290017000039</t>
  </si>
  <si>
    <t>WUND21434</t>
  </si>
  <si>
    <t>2512250017000029</t>
  </si>
  <si>
    <t>WUN54645</t>
  </si>
  <si>
    <t>2512290017000135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</si>
</sst>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32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>
      <color rgb="FF980000"/>
      <name val="Arial"/>
    </font>
    <font>
      <color theme="1"/>
      <name val="Arial"/>
      <scheme val="minor"/>
    </font>
    <font>
      <color rgb="FFFF0000"/>
      <name val="Arial"/>
      <scheme val="minor"/>
    </font>
    <font>
      <b/>
      <color rgb="FF000000"/>
      <name val="Arial"/>
    </font>
    <font>
      <color rgb="FF000000"/>
      <name val="Arial"/>
    </font>
    <font>
      <color rgb="FF000000"/>
      <name val="Verdana"/>
    </font>
    <font>
      <color rgb="FF000000"/>
      <name val="Arial"/>
      <scheme val="minor"/>
    </font>
    <font>
      <color theme="1"/>
      <name val="Verdana"/>
    </font>
    <font>
      <b/>
      <color rgb="FF45818E"/>
      <name val="Arial"/>
    </font>
    <font>
      <b/>
      <color theme="1"/>
      <name val="Arial"/>
      <scheme val="minor"/>
    </font>
    <font>
      <b/>
      <color rgb="FFBF9000"/>
      <name val="Arial"/>
    </font>
    <font>
      <b/>
      <color rgb="FF6AA84F"/>
      <name val="Arial"/>
      <scheme val="minor"/>
    </font>
    <font>
      <b/>
      <color rgb="FF9900FF"/>
      <name val="Arial"/>
    </font>
    <font>
      <b/>
      <color rgb="FFA64D79"/>
      <name val="Arial"/>
    </font>
    <font>
      <b/>
      <color rgb="FF6FA8DC"/>
      <name val="Arial"/>
    </font>
    <font>
      <b/>
      <color rgb="FFFF9900"/>
      <name val="Arial"/>
    </font>
    <font>
      <b/>
      <color rgb="FF741B47"/>
      <name val="Arial"/>
    </font>
    <font>
      <b/>
      <color rgb="FF38761D"/>
      <name val="Arial"/>
      <scheme val="minor"/>
    </font>
    <font>
      <sz val="8.0"/>
      <color rgb="FF000000"/>
      <name val="Calibri"/>
    </font>
    <font>
      <b/>
      <color rgb="FF3C78D8"/>
      <name val="Arial"/>
      <scheme val="minor"/>
    </font>
    <font>
      <b/>
      <color rgb="FFC27BA0"/>
      <name val="Arial"/>
    </font>
    <font>
      <color rgb="FFB6D7A8"/>
      <name val="Arial"/>
      <scheme val="minor"/>
    </font>
    <font>
      <b/>
      <color rgb="FFA64D79"/>
      <name val="Arial"/>
      <scheme val="minor"/>
    </font>
    <font>
      <b/>
      <color rgb="FFFFAED0"/>
      <name val="Arial"/>
    </font>
    <font>
      <b/>
      <color rgb="FF9900FF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sz val="12.0"/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A9E2F3"/>
        <bgColor rgb="FFA9E2F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CEF6F5"/>
        <bgColor rgb="FFCEF6F5"/>
      </patternFill>
    </fill>
    <fill>
      <patternFill patternType="solid">
        <fgColor rgb="FFC1E8AD"/>
        <bgColor rgb="FFC1E8A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E0ED"/>
        <bgColor rgb="FFFFE0ED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4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vertical="top"/>
    </xf>
    <xf borderId="0" fillId="2" fontId="1" numFmtId="49" xfId="0" applyAlignment="1" applyFill="1" applyFont="1" applyNumberFormat="1">
      <alignment readingOrder="0" vertical="top"/>
    </xf>
    <xf borderId="0" fillId="2" fontId="2" numFmtId="49" xfId="0" applyAlignment="1" applyFill="1" applyFont="1" applyNumberFormat="1">
      <alignment horizontal="center" vertical="top"/>
    </xf>
    <xf borderId="0" fillId="2" fontId="2" numFmtId="49" xfId="0" applyAlignment="1" applyFill="1" applyFont="1" applyNumberFormat="1">
      <alignment vertical="top"/>
    </xf>
    <xf borderId="0" fillId="0" fontId="2" numFmtId="0" xfId="0" applyAlignment="1" applyFont="1">
      <alignment vertical="top"/>
    </xf>
    <xf borderId="0" fillId="2" fontId="2" numFmtId="49" xfId="0" applyAlignment="1" applyFill="1" applyFont="1" applyNumberFormat="1">
      <alignment horizontal="center" readingOrder="0" vertical="top"/>
    </xf>
    <xf borderId="0" fillId="0" fontId="2" numFmtId="0" xfId="0" applyAlignment="1" applyFont="1">
      <alignment shrinkToFit="0" vertical="top" wrapText="1"/>
    </xf>
    <xf borderId="0" fillId="3" fontId="1" numFmtId="49" xfId="0" applyAlignment="1" applyFill="1" applyFont="1" applyNumberFormat="1">
      <alignment horizontal="left" vertical="top"/>
    </xf>
    <xf borderId="0" fillId="4" fontId="3" numFmtId="49" xfId="0" applyAlignment="1" applyFill="1" applyFont="1" applyNumberFormat="1">
      <alignment horizontal="center" vertical="top"/>
    </xf>
    <xf borderId="0" fillId="3" fontId="2" numFmtId="49" xfId="0" applyAlignment="1" applyFill="1" applyFont="1" applyNumberFormat="1">
      <alignment horizontal="center" vertical="top"/>
    </xf>
    <xf borderId="0" fillId="4" fontId="2" numFmtId="49" xfId="0" applyAlignment="1" applyFill="1" applyFont="1" applyNumberFormat="1">
      <alignment horizontal="center" vertical="top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center" vertical="top"/>
    </xf>
    <xf borderId="0" fillId="5" fontId="3" numFmtId="49" xfId="0" applyAlignment="1" applyFill="1" applyFont="1" applyNumberFormat="1">
      <alignment horizontal="center" readingOrder="0" vertical="top"/>
    </xf>
    <xf borderId="0" fillId="3" fontId="2" numFmtId="49" xfId="0" applyAlignment="1" applyFill="1" applyFont="1" applyNumberFormat="1">
      <alignment horizontal="center" shrinkToFit="0" vertical="top" wrapText="1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center" shrinkToFit="0" vertical="top" wrapText="1"/>
    </xf>
    <xf borderId="0" fillId="5" fontId="3" numFmtId="49" xfId="0" applyAlignment="1" applyFill="1" applyFont="1" applyNumberFormat="1">
      <alignment horizontal="center" readingOrder="0" shrinkToFit="0" vertical="top" wrapText="1"/>
    </xf>
    <xf borderId="0" fillId="0" fontId="5" numFmtId="49" xfId="0" applyAlignment="1" applyFont="1" applyNumberFormat="1">
      <alignment horizontal="center" readingOrder="0" vertical="top"/>
    </xf>
    <xf borderId="0" fillId="0" fontId="6" numFmtId="49" xfId="0" applyAlignment="1" applyFont="1" applyNumberFormat="1">
      <alignment horizontal="center" readingOrder="0" vertical="top"/>
    </xf>
    <xf borderId="0" fillId="4" fontId="7" numFmtId="49" xfId="0" applyAlignment="1" applyFill="1" applyFont="1" applyNumberFormat="1">
      <alignment horizontal="center" readingOrder="0" vertical="top"/>
    </xf>
    <xf borderId="0" fillId="0" fontId="5" numFmtId="49" xfId="0" applyAlignment="1" applyFont="1" applyNumberFormat="1">
      <alignment horizontal="center" readingOrder="0"/>
    </xf>
    <xf borderId="0" fillId="4" fontId="7" numFmtId="49" xfId="0" applyAlignment="1" applyFill="1" applyFont="1" applyNumberFormat="1">
      <alignment horizontal="center" vertical="top"/>
    </xf>
    <xf borderId="0" fillId="4" fontId="8" numFmtId="49" xfId="0" applyAlignment="1" applyFill="1" applyFont="1" applyNumberFormat="1">
      <alignment horizontal="center" vertical="top"/>
    </xf>
    <xf borderId="1" fillId="6" fontId="9" numFmtId="49" xfId="0" applyAlignment="1" applyBorder="1" applyFill="1" applyFont="1" applyNumberFormat="1">
      <alignment horizontal="center" readingOrder="0" vertical="top"/>
    </xf>
    <xf borderId="0" fillId="7" fontId="3" numFmtId="49" xfId="0" applyAlignment="1" applyFill="1" applyFont="1" applyNumberFormat="1">
      <alignment horizontal="center" readingOrder="0" vertical="top"/>
    </xf>
    <xf borderId="0" fillId="4" fontId="8" numFmtId="49" xfId="0" applyAlignment="1" applyFill="1" applyFont="1" applyNumberFormat="1">
      <alignment horizontal="center" readingOrder="0" vertical="top"/>
    </xf>
    <xf borderId="0" fillId="4" fontId="7" numFmtId="49" xfId="0" applyAlignment="1" applyFill="1" applyFont="1" applyNumberFormat="1">
      <alignment horizontal="center" readingOrder="0" shrinkToFit="0" vertical="top" wrapText="1"/>
    </xf>
    <xf borderId="0" fillId="0" fontId="9" numFmtId="0" xfId="0" applyAlignment="1" applyFont="1">
      <alignment readingOrder="0"/>
    </xf>
    <xf borderId="0" fillId="8" fontId="3" numFmtId="0" xfId="0" applyAlignment="1" applyFill="1" applyFont="1">
      <alignment horizontal="center" readingOrder="0" vertical="top"/>
    </xf>
    <xf borderId="0" fillId="0" fontId="9" numFmtId="164" xfId="0" applyAlignment="1" applyFont="1" applyNumberFormat="1">
      <alignment readingOrder="0"/>
    </xf>
    <xf borderId="0" fillId="8" fontId="2" numFmtId="0" xfId="0" applyAlignment="1" applyFill="1" applyFont="1">
      <alignment horizontal="center" readingOrder="0" vertical="top"/>
    </xf>
    <xf borderId="0" fillId="0" fontId="9" numFmtId="165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1" fillId="6" fontId="10" numFmtId="49" xfId="0" applyAlignment="1" applyBorder="1" applyFill="1" applyFont="1" applyNumberFormat="1">
      <alignment horizontal="center" readingOrder="0" vertical="top"/>
    </xf>
    <xf borderId="0" fillId="0" fontId="11" numFmtId="49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10" numFmtId="49" xfId="0" applyAlignment="1" applyFont="1" applyNumberFormat="1">
      <alignment horizontal="center" readingOrder="0" vertical="top"/>
    </xf>
    <xf borderId="0" fillId="0" fontId="5" numFmtId="49" xfId="0" applyAlignment="1" applyFont="1" applyNumberFormat="1">
      <alignment horizontal="center"/>
    </xf>
    <xf borderId="0" fillId="0" fontId="2" numFmtId="49" xfId="0" applyAlignment="1" applyFont="1" applyNumberFormat="1">
      <alignment vertical="top"/>
    </xf>
    <xf borderId="0" fillId="0" fontId="2" numFmtId="49" xfId="0" applyAlignment="1" applyFont="1" applyNumberFormat="1">
      <alignment horizontal="center" shrinkToFit="0" vertical="top" wrapText="1"/>
    </xf>
    <xf borderId="0" fillId="6" fontId="9" numFmtId="49" xfId="0" applyAlignment="1" applyFill="1" applyFont="1" applyNumberFormat="1">
      <alignment horizontal="center" readingOrder="0"/>
    </xf>
    <xf borderId="0" fillId="0" fontId="12" numFmtId="49" xfId="0" applyAlignment="1" applyFont="1" applyNumberFormat="1">
      <alignment horizontal="center" readingOrder="0" vertical="top"/>
    </xf>
    <xf borderId="0" fillId="6" fontId="9" numFmtId="49" xfId="0" applyAlignment="1" applyFill="1" applyFont="1" applyNumberFormat="1">
      <alignment readingOrder="0"/>
    </xf>
    <xf borderId="1" fillId="9" fontId="9" numFmtId="49" xfId="0" applyAlignment="1" applyBorder="1" applyFill="1" applyFont="1" applyNumberFormat="1">
      <alignment horizontal="center" readingOrder="0" vertical="top"/>
    </xf>
    <xf borderId="0" fillId="7" fontId="2" numFmtId="49" xfId="0" applyAlignment="1" applyFill="1" applyFont="1" applyNumberFormat="1">
      <alignment horizontal="center" vertical="top"/>
    </xf>
    <xf borderId="0" fillId="0" fontId="13" numFmtId="49" xfId="0" applyAlignment="1" applyFont="1" applyNumberFormat="1">
      <alignment horizontal="left" readingOrder="0"/>
    </xf>
    <xf borderId="0" fillId="6" fontId="9" numFmtId="49" xfId="0" applyAlignment="1" applyFill="1" applyFont="1" applyNumberFormat="1">
      <alignment horizontal="center" readingOrder="0" vertical="top"/>
    </xf>
    <xf borderId="0" fillId="0" fontId="11" numFmtId="0" xfId="0" applyAlignment="1" applyFont="1">
      <alignment horizontal="center"/>
    </xf>
    <xf borderId="0" fillId="0" fontId="14" numFmtId="49" xfId="0" applyAlignment="1" applyFont="1" applyNumberFormat="1">
      <alignment horizontal="center" readingOrder="0" vertical="top"/>
    </xf>
    <xf borderId="1" fillId="4" fontId="9" numFmtId="49" xfId="0" applyAlignment="1" applyBorder="1" applyFill="1" applyFont="1" applyNumberFormat="1">
      <alignment horizontal="center" readingOrder="0" vertical="top"/>
    </xf>
    <xf borderId="0" fillId="0" fontId="11" numFmtId="49" xfId="0" applyFont="1" applyNumberFormat="1"/>
    <xf borderId="0" fillId="4" fontId="11" numFmtId="49" xfId="0" applyAlignment="1" applyFill="1" applyFont="1" applyNumberFormat="1">
      <alignment horizontal="center"/>
    </xf>
    <xf borderId="0" fillId="0" fontId="12" numFmtId="49" xfId="0" applyAlignment="1" applyFont="1" applyNumberFormat="1">
      <alignment readingOrder="0" vertical="top"/>
    </xf>
    <xf borderId="0" fillId="7" fontId="5" numFmtId="49" xfId="0" applyAlignment="1" applyFill="1" applyFont="1" applyNumberFormat="1">
      <alignment horizontal="center" readingOrder="0"/>
    </xf>
    <xf borderId="0" fillId="4" fontId="5" numFmtId="49" xfId="0" applyAlignment="1" applyFill="1" applyFont="1" applyNumberFormat="1">
      <alignment horizontal="center"/>
    </xf>
    <xf borderId="0" fillId="0" fontId="15" numFmtId="49" xfId="0" applyAlignment="1" applyFont="1" applyNumberFormat="1">
      <alignment horizontal="center" readingOrder="0"/>
    </xf>
    <xf borderId="0" fillId="10" fontId="9" numFmtId="49" xfId="0" applyAlignment="1" applyFill="1" applyFont="1" applyNumberFormat="1">
      <alignment readingOrder="0"/>
    </xf>
    <xf borderId="0" fillId="0" fontId="2" numFmtId="0" xfId="0" applyAlignment="1" applyFont="1">
      <alignment horizontal="left" readingOrder="0" vertical="top"/>
    </xf>
    <xf borderId="0" fillId="11" fontId="5" numFmtId="49" xfId="0" applyAlignment="1" applyFill="1" applyFont="1" applyNumberFormat="1">
      <alignment horizontal="center"/>
    </xf>
    <xf borderId="0" fillId="9" fontId="9" numFmtId="49" xfId="0" applyAlignment="1" applyFill="1" applyFont="1" applyNumberFormat="1">
      <alignment horizontal="center" readingOrder="0"/>
    </xf>
    <xf borderId="0" fillId="0" fontId="16" numFmtId="49" xfId="0" applyAlignment="1" applyFont="1" applyNumberFormat="1">
      <alignment horizontal="center" readingOrder="0" vertical="top"/>
    </xf>
    <xf borderId="0" fillId="12" fontId="5" numFmtId="49" xfId="0" applyAlignment="1" applyFill="1" applyFont="1" applyNumberFormat="1">
      <alignment horizontal="center"/>
    </xf>
    <xf borderId="0" fillId="0" fontId="2" numFmtId="49" xfId="0" applyAlignment="1" applyFont="1" applyNumberFormat="1">
      <alignment horizontal="center" readingOrder="0" vertical="top"/>
    </xf>
    <xf borderId="0" fillId="9" fontId="9" numFmtId="49" xfId="0" applyAlignment="1" applyFill="1" applyFont="1" applyNumberFormat="1">
      <alignment horizontal="center" readingOrder="0" vertical="top"/>
    </xf>
    <xf borderId="0" fillId="0" fontId="17" numFmtId="49" xfId="0" applyAlignment="1" applyFont="1" applyNumberFormat="1">
      <alignment horizontal="center" readingOrder="0" vertical="top"/>
    </xf>
    <xf borderId="0" fillId="0" fontId="2" numFmtId="49" xfId="0" applyAlignment="1" applyFont="1" applyNumberFormat="1">
      <alignment horizontal="center" readingOrder="0" shrinkToFit="0" vertical="top" wrapText="1"/>
    </xf>
    <xf quotePrefix="1" borderId="0" fillId="13" fontId="5" numFmtId="49" xfId="0" applyAlignment="1" applyFill="1" applyFont="1" applyNumberFormat="1">
      <alignment horizontal="center" readingOrder="0"/>
    </xf>
    <xf borderId="0" fillId="13" fontId="5" numFmtId="49" xfId="0" applyAlignment="1" applyFill="1" applyFont="1" applyNumberFormat="1">
      <alignment horizontal="center" readingOrder="0"/>
    </xf>
    <xf borderId="1" fillId="9" fontId="9" numFmtId="49" xfId="0" applyAlignment="1" applyBorder="1" applyFill="1" applyFont="1" applyNumberFormat="1">
      <alignment horizontal="center" readingOrder="0" shrinkToFit="0" vertical="top" wrapText="1"/>
    </xf>
    <xf borderId="0" fillId="13" fontId="5" numFmtId="49" xfId="0" applyAlignment="1" applyFill="1" applyFont="1" applyNumberFormat="1">
      <alignment horizontal="center"/>
    </xf>
    <xf borderId="0" fillId="0" fontId="14" numFmtId="49" xfId="0" applyAlignment="1" applyFont="1" applyNumberFormat="1">
      <alignment readingOrder="0" vertical="top"/>
    </xf>
    <xf borderId="0" fillId="0" fontId="18" numFmtId="49" xfId="0" applyAlignment="1" applyFont="1" applyNumberFormat="1">
      <alignment horizontal="center" readingOrder="0" vertical="top"/>
    </xf>
    <xf borderId="0" fillId="14" fontId="2" numFmtId="0" xfId="0" applyAlignment="1" applyFill="1" applyFont="1">
      <alignment vertical="top"/>
    </xf>
    <xf borderId="0" fillId="4" fontId="2" numFmtId="49" xfId="0" applyAlignment="1" applyFill="1" applyFont="1" applyNumberFormat="1">
      <alignment horizontal="center" readingOrder="0" vertical="top"/>
    </xf>
    <xf borderId="0" fillId="15" fontId="9" numFmtId="49" xfId="0" applyAlignment="1" applyFill="1" applyFont="1" applyNumberFormat="1">
      <alignment horizontal="center" readingOrder="0"/>
    </xf>
    <xf borderId="0" fillId="14" fontId="5" numFmtId="0" xfId="0" applyFill="1" applyFont="1"/>
    <xf borderId="0" fillId="15" fontId="5" numFmtId="49" xfId="0" applyAlignment="1" applyFill="1" applyFont="1" applyNumberFormat="1">
      <alignment horizontal="center"/>
    </xf>
    <xf borderId="0" fillId="10" fontId="9" numFmtId="49" xfId="0" applyAlignment="1" applyFill="1" applyFont="1" applyNumberFormat="1">
      <alignment horizontal="center" readingOrder="0"/>
    </xf>
    <xf borderId="0" fillId="15" fontId="11" numFmtId="49" xfId="0" applyAlignment="1" applyFill="1" applyFont="1" applyNumberFormat="1">
      <alignment horizontal="center"/>
    </xf>
    <xf borderId="1" fillId="4" fontId="10" numFmtId="49" xfId="0" applyAlignment="1" applyBorder="1" applyFill="1" applyFont="1" applyNumberFormat="1">
      <alignment horizontal="center" readingOrder="0" vertical="top"/>
    </xf>
    <xf borderId="0" fillId="15" fontId="2" numFmtId="49" xfId="0" applyAlignment="1" applyFill="1" applyFont="1" applyNumberFormat="1">
      <alignment horizontal="center" vertical="top"/>
    </xf>
    <xf borderId="0" fillId="10" fontId="9" numFmtId="49" xfId="0" applyAlignment="1" applyFill="1" applyFont="1" applyNumberFormat="1">
      <alignment horizontal="center" readingOrder="0"/>
    </xf>
    <xf borderId="0" fillId="0" fontId="19" numFmtId="49" xfId="0" applyAlignment="1" applyFont="1" applyNumberFormat="1">
      <alignment horizontal="center" readingOrder="0" vertical="top"/>
    </xf>
    <xf borderId="0" fillId="16" fontId="5" numFmtId="49" xfId="0" applyAlignment="1" applyFill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4" fontId="5" numFmtId="49" xfId="0" applyFill="1" applyFont="1" applyNumberFormat="1"/>
    <xf borderId="0" fillId="0" fontId="5" numFmtId="165" xfId="0" applyAlignment="1" applyFont="1" applyNumberFormat="1">
      <alignment horizontal="center" readingOrder="0"/>
    </xf>
    <xf borderId="0" fillId="0" fontId="5" numFmtId="49" xfId="0" applyFont="1" applyNumberFormat="1"/>
    <xf borderId="0" fillId="0" fontId="15" numFmtId="49" xfId="0" applyAlignment="1" applyFont="1" applyNumberFormat="1">
      <alignment readingOrder="0"/>
    </xf>
    <xf borderId="0" fillId="16" fontId="5" numFmtId="49" xfId="0" applyAlignment="1" applyFill="1" applyFont="1" applyNumberFormat="1">
      <alignment horizontal="center"/>
    </xf>
    <xf borderId="0" fillId="16" fontId="11" numFmtId="49" xfId="0" applyAlignment="1" applyFill="1" applyFont="1" applyNumberFormat="1">
      <alignment horizontal="center"/>
    </xf>
    <xf borderId="0" fillId="16" fontId="2" numFmtId="49" xfId="0" applyAlignment="1" applyFill="1" applyFont="1" applyNumberFormat="1">
      <alignment horizontal="center" vertical="top"/>
    </xf>
    <xf borderId="0" fillId="13" fontId="20" numFmtId="49" xfId="0" applyAlignment="1" applyFill="1" applyFont="1" applyNumberFormat="1">
      <alignment horizontal="center" readingOrder="0" vertical="top"/>
    </xf>
    <xf borderId="0" fillId="11" fontId="5" numFmtId="49" xfId="0" applyFill="1" applyFont="1" applyNumberFormat="1"/>
    <xf borderId="0" fillId="4" fontId="9" numFmtId="49" xfId="0" applyAlignment="1" applyFill="1" applyFont="1" applyNumberFormat="1">
      <alignment horizontal="center" readingOrder="0" vertical="top"/>
    </xf>
    <xf borderId="0" fillId="0" fontId="16" numFmtId="49" xfId="0" applyAlignment="1" applyFont="1" applyNumberFormat="1">
      <alignment readingOrder="0" vertical="top"/>
    </xf>
    <xf borderId="1" fillId="12" fontId="9" numFmtId="49" xfId="0" applyAlignment="1" applyBorder="1" applyFill="1" applyFont="1" applyNumberFormat="1">
      <alignment horizontal="center" readingOrder="0" vertical="top"/>
    </xf>
    <xf borderId="0" fillId="14" fontId="5" numFmtId="0" xfId="0" applyAlignment="1" applyFill="1" applyFont="1">
      <alignment horizontal="center"/>
    </xf>
    <xf borderId="0" fillId="0" fontId="21" numFmtId="49" xfId="0" applyAlignment="1" applyFont="1" applyNumberFormat="1">
      <alignment horizontal="center" readingOrder="0"/>
    </xf>
    <xf borderId="0" fillId="12" fontId="2" numFmtId="49" xfId="0" applyAlignment="1" applyFill="1" applyFont="1" applyNumberFormat="1">
      <alignment vertical="top"/>
    </xf>
    <xf borderId="0" fillId="12" fontId="22" numFmtId="49" xfId="0" applyFill="1" applyFont="1" applyNumberFormat="1"/>
    <xf borderId="0" fillId="6" fontId="9" numFmtId="49" xfId="0" applyAlignment="1" applyFill="1" applyFont="1" applyNumberFormat="1">
      <alignment horizontal="center" readingOrder="0" vertical="center"/>
    </xf>
    <xf borderId="0" fillId="0" fontId="22" numFmtId="0" xfId="0" applyFont="1"/>
    <xf borderId="0" fillId="0" fontId="5" numFmtId="0" xfId="0" applyAlignment="1" applyFont="1">
      <alignment horizontal="center" vertical="center"/>
    </xf>
    <xf borderId="0" fillId="12" fontId="5" numFmtId="49" xfId="0" applyFill="1" applyFont="1" applyNumberFormat="1"/>
    <xf borderId="0" fillId="0" fontId="17" numFmtId="49" xfId="0" applyAlignment="1" applyFont="1" applyNumberFormat="1">
      <alignment readingOrder="0" vertical="top"/>
    </xf>
    <xf borderId="1" fillId="12" fontId="10" numFmtId="49" xfId="0" applyAlignment="1" applyBorder="1" applyFill="1" applyFont="1" applyNumberFormat="1">
      <alignment horizontal="center" readingOrder="0" vertical="top"/>
    </xf>
    <xf borderId="0" fillId="14" fontId="23" numFmtId="49" xfId="0" applyAlignment="1" applyFill="1" applyFont="1" applyNumberFormat="1">
      <alignment horizontal="center" readingOrder="0"/>
    </xf>
    <xf borderId="0" fillId="0" fontId="18" numFmtId="49" xfId="0" applyAlignment="1" applyFont="1" applyNumberFormat="1">
      <alignment readingOrder="0" vertical="top"/>
    </xf>
    <xf borderId="0" fillId="15" fontId="9" numFmtId="49" xfId="0" applyAlignment="1" applyFill="1" applyFont="1" applyNumberFormat="1">
      <alignment readingOrder="0"/>
    </xf>
    <xf borderId="0" fillId="0" fontId="19" numFmtId="49" xfId="0" applyAlignment="1" applyFont="1" applyNumberFormat="1">
      <alignment readingOrder="0" vertical="top"/>
    </xf>
    <xf borderId="0" fillId="16" fontId="9" numFmtId="49" xfId="0" applyAlignment="1" applyFill="1" applyFont="1" applyNumberFormat="1">
      <alignment horizontal="center" readingOrder="0"/>
    </xf>
    <xf borderId="0" fillId="0" fontId="2" numFmtId="0" xfId="0" applyAlignment="1" applyFont="1">
      <alignment readingOrder="0" vertical="top"/>
    </xf>
    <xf borderId="0" fillId="16" fontId="2" numFmtId="49" xfId="0" applyAlignment="1" applyFill="1" applyFont="1" applyNumberFormat="1">
      <alignment horizontal="center"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vertical="top"/>
    </xf>
    <xf borderId="0" fillId="0" fontId="24" numFmtId="49" xfId="0" applyAlignment="1" applyFont="1" applyNumberFormat="1">
      <alignment readingOrder="0" vertical="top"/>
    </xf>
    <xf borderId="0" fillId="17" fontId="9" numFmtId="49" xfId="0" applyAlignment="1" applyFill="1" applyFont="1" applyNumberFormat="1">
      <alignment horizontal="center" readingOrder="0"/>
    </xf>
    <xf borderId="0" fillId="17" fontId="2" numFmtId="49" xfId="0" applyAlignment="1" applyFill="1" applyFont="1" applyNumberFormat="1">
      <alignment horizontal="center" readingOrder="0" vertical="top"/>
    </xf>
    <xf borderId="0" fillId="17" fontId="2" numFmtId="49" xfId="0" applyAlignment="1" applyFill="1" applyFont="1" applyNumberFormat="1">
      <alignment horizontal="center" vertical="top"/>
    </xf>
    <xf borderId="0" fillId="13" fontId="20" numFmtId="49" xfId="0" applyAlignment="1" applyFill="1" applyFont="1" applyNumberFormat="1">
      <alignment readingOrder="0" vertical="top"/>
    </xf>
    <xf borderId="1" fillId="6" fontId="9" numFmtId="49" xfId="0" applyAlignment="1" applyBorder="1" applyFill="1" applyFont="1" applyNumberFormat="1">
      <alignment readingOrder="0" vertical="top"/>
    </xf>
    <xf borderId="1" fillId="10" fontId="9" numFmtId="49" xfId="0" applyAlignment="1" applyBorder="1" applyFill="1" applyFont="1" applyNumberFormat="1">
      <alignment readingOrder="0" vertical="top"/>
    </xf>
    <xf borderId="0" fillId="14" fontId="11" numFmtId="49" xfId="0" applyFill="1" applyFont="1" applyNumberFormat="1"/>
    <xf borderId="0" fillId="0" fontId="21" numFmtId="49" xfId="0" applyAlignment="1" applyFont="1" applyNumberFormat="1">
      <alignment readingOrder="0"/>
    </xf>
    <xf borderId="0" fillId="0" fontId="25" numFmtId="49" xfId="0" applyFont="1" applyNumberFormat="1"/>
    <xf borderId="1" fillId="14" fontId="9" numFmtId="49" xfId="0" applyAlignment="1" applyBorder="1" applyFill="1" applyFont="1" applyNumberFormat="1">
      <alignment readingOrder="0" vertical="top"/>
    </xf>
    <xf borderId="0" fillId="18" fontId="2" numFmtId="49" xfId="0" applyAlignment="1" applyFill="1" applyFont="1" applyNumberFormat="1">
      <alignment horizontal="center" vertical="top"/>
    </xf>
    <xf borderId="0" fillId="0" fontId="26" numFmtId="49" xfId="0" applyAlignment="1" applyFont="1" applyNumberFormat="1">
      <alignment readingOrder="0"/>
    </xf>
    <xf borderId="0" fillId="13" fontId="9" numFmtId="49" xfId="0" applyAlignment="1" applyFill="1" applyFont="1" applyNumberFormat="1">
      <alignment readingOrder="0"/>
    </xf>
    <xf borderId="0" fillId="13" fontId="2" numFmtId="49" xfId="0" applyAlignment="1" applyFill="1" applyFont="1" applyNumberFormat="1">
      <alignment readingOrder="0" vertical="top"/>
    </xf>
    <xf borderId="0" fillId="13" fontId="2" numFmtId="49" xfId="0" applyAlignment="1" applyFill="1" applyFont="1" applyNumberFormat="1">
      <alignment vertical="top"/>
    </xf>
    <xf borderId="0" fillId="18" fontId="9" numFmtId="49" xfId="0" applyAlignment="1" applyFill="1" applyFont="1" applyNumberFormat="1">
      <alignment horizontal="center" readingOrder="0"/>
    </xf>
    <xf borderId="0" fillId="18" fontId="5" numFmtId="49" xfId="0" applyAlignment="1" applyFill="1" applyFont="1" applyNumberFormat="1">
      <alignment horizontal="center"/>
    </xf>
    <xf borderId="0" fillId="14" fontId="9" numFmtId="49" xfId="0" applyAlignment="1" applyFill="1" applyFont="1" applyNumberFormat="1">
      <alignment readingOrder="0"/>
    </xf>
    <xf borderId="0" fillId="0" fontId="23" numFmtId="49" xfId="0" applyAlignment="1" applyFont="1" applyNumberFormat="1">
      <alignment horizontal="center" readingOrder="0"/>
    </xf>
    <xf borderId="0" fillId="2" fontId="1" numFmtId="0" xfId="0" applyAlignment="1" applyFill="1" applyFont="1">
      <alignment vertical="top"/>
    </xf>
    <xf borderId="0" fillId="2" fontId="2" numFmtId="0" xfId="0" applyAlignment="1" applyFill="1" applyFont="1">
      <alignment vertical="top"/>
    </xf>
    <xf borderId="0" fillId="4" fontId="3" numFmtId="0" xfId="0" applyAlignment="1" applyFill="1" applyFont="1">
      <alignment horizontal="center" readingOrder="0" vertical="top"/>
    </xf>
    <xf borderId="0" fillId="0" fontId="5" numFmtId="0" xfId="0" applyAlignment="1" applyFont="1">
      <alignment readingOrder="0"/>
    </xf>
    <xf borderId="0" fillId="10" fontId="9" numFmtId="0" xfId="0" applyAlignment="1" applyFill="1" applyFont="1">
      <alignment readingOrder="0"/>
    </xf>
    <xf borderId="0" fillId="6" fontId="9" numFmtId="0" xfId="0" applyAlignment="1" applyFill="1" applyFont="1">
      <alignment readingOrder="0"/>
    </xf>
    <xf borderId="0" fillId="0" fontId="1" numFmtId="0" xfId="0" applyAlignment="1" applyFont="1">
      <alignment vertical="top"/>
    </xf>
    <xf borderId="0" fillId="10" fontId="9" numFmtId="0" xfId="0" applyAlignment="1" applyFill="1" applyFont="1">
      <alignment readingOrder="0" vertical="top"/>
    </xf>
    <xf borderId="0" fillId="3" fontId="1" numFmtId="0" xfId="0" applyAlignment="1" applyFill="1" applyFont="1">
      <alignment vertical="top"/>
    </xf>
    <xf borderId="0" fillId="3" fontId="2" numFmtId="0" xfId="0" applyAlignment="1" applyFill="1" applyFont="1">
      <alignment vertical="top"/>
    </xf>
    <xf borderId="0" fillId="5" fontId="3" numFmtId="0" xfId="0" applyAlignment="1" applyFill="1" applyFont="1">
      <alignment horizontal="center" readingOrder="0" vertical="top"/>
    </xf>
    <xf borderId="0" fillId="16" fontId="3" numFmtId="0" xfId="0" applyAlignment="1" applyFill="1" applyFont="1">
      <alignment horizontal="center" readingOrder="0" vertical="top"/>
    </xf>
    <xf borderId="0" fillId="7" fontId="3" numFmtId="0" xfId="0" applyAlignment="1" applyFill="1" applyFont="1">
      <alignment horizontal="center" readingOrder="0" vertical="top"/>
    </xf>
    <xf borderId="0" fillId="16" fontId="2" numFmtId="0" xfId="0" applyAlignment="1" applyFill="1" applyFont="1">
      <alignment horizontal="center" readingOrder="0" vertical="top"/>
    </xf>
    <xf borderId="0" fillId="0" fontId="3" numFmtId="49" xfId="0" applyAlignment="1" applyFont="1" applyNumberFormat="1">
      <alignment horizontal="center" readingOrder="0" vertical="top"/>
    </xf>
    <xf borderId="0" fillId="6" fontId="9" numFmtId="164" xfId="0" applyAlignment="1" applyFill="1" applyFont="1" applyNumberFormat="1">
      <alignment readingOrder="0"/>
    </xf>
    <xf borderId="0" fillId="4" fontId="3" numFmtId="49" xfId="0" applyAlignment="1" applyFill="1" applyFont="1" applyNumberFormat="1">
      <alignment horizontal="center" readingOrder="0" vertical="top"/>
    </xf>
    <xf borderId="0" fillId="4" fontId="3" numFmtId="49" xfId="0" applyAlignment="1" applyFill="1" applyFont="1" applyNumberFormat="1">
      <alignment horizontal="center" readingOrder="0" shrinkToFit="0" vertical="top" wrapText="1"/>
    </xf>
    <xf borderId="0" fillId="0" fontId="11" numFmtId="49" xfId="0" applyAlignment="1" applyFont="1" applyNumberFormat="1">
      <alignment readingOrder="0" vertical="bottom"/>
    </xf>
    <xf borderId="0" fillId="0" fontId="11" numFmtId="49" xfId="0" applyAlignment="1" applyFont="1" applyNumberFormat="1">
      <alignment vertical="bottom"/>
    </xf>
    <xf borderId="1" fillId="10" fontId="9" numFmtId="49" xfId="0" applyAlignment="1" applyBorder="1" applyFill="1" applyFont="1" applyNumberFormat="1">
      <alignment horizontal="center" readingOrder="0" vertical="top"/>
    </xf>
    <xf borderId="0" fillId="10" fontId="9" numFmtId="49" xfId="0" applyAlignment="1" applyFill="1" applyFont="1" applyNumberFormat="1">
      <alignment horizontal="center" readingOrder="0" vertical="top"/>
    </xf>
    <xf borderId="0" fillId="6" fontId="9" numFmtId="49" xfId="0" applyAlignment="1" applyFill="1" applyFont="1" applyNumberFormat="1">
      <alignment readingOrder="0" vertical="top"/>
    </xf>
    <xf borderId="0" fillId="12" fontId="9" numFmtId="49" xfId="0" applyAlignment="1" applyFill="1" applyFont="1" applyNumberFormat="1">
      <alignment readingOrder="0"/>
    </xf>
    <xf borderId="0" fillId="12" fontId="5" numFmtId="49" xfId="0" applyAlignment="1" applyFill="1" applyFont="1" applyNumberFormat="1">
      <alignment horizontal="center" readingOrder="0"/>
    </xf>
    <xf borderId="0" fillId="0" fontId="2" numFmtId="49" xfId="0" applyAlignment="1" applyFont="1" applyNumberFormat="1">
      <alignment readingOrder="0" vertical="top"/>
    </xf>
    <xf borderId="0" fillId="0" fontId="9" numFmtId="49" xfId="0" applyAlignment="1" applyFont="1" applyNumberFormat="1">
      <alignment readingOrder="0" vertical="top"/>
    </xf>
    <xf borderId="0" fillId="0" fontId="11" numFmtId="49" xfId="0" applyAlignment="1" applyFont="1" applyNumberFormat="1">
      <alignment readingOrder="0"/>
    </xf>
    <xf borderId="0" fillId="4" fontId="9" numFmtId="49" xfId="0" applyAlignment="1" applyFill="1" applyFont="1" applyNumberFormat="1">
      <alignment horizontal="center" readingOrder="0"/>
    </xf>
    <xf borderId="0" fillId="4" fontId="9" numFmtId="49" xfId="0" applyAlignment="1" applyFill="1" applyFont="1" applyNumberFormat="1">
      <alignment horizontal="center" readingOrder="0" vertical="center"/>
    </xf>
    <xf borderId="0" fillId="0" fontId="11" numFmtId="49" xfId="0" applyAlignment="1" applyFont="1" applyNumberFormat="1">
      <alignment horizontal="center" vertical="center"/>
    </xf>
    <xf borderId="0" fillId="0" fontId="5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7" numFmtId="49" xfId="0" applyAlignment="1" applyFont="1" applyNumberFormat="1">
      <alignment readingOrder="0" vertical="top"/>
    </xf>
    <xf borderId="0" fillId="19" fontId="2" numFmtId="49" xfId="0" applyAlignment="1" applyFill="1" applyFont="1" applyNumberFormat="1">
      <alignment vertical="top"/>
    </xf>
    <xf borderId="0" fillId="0" fontId="21" numFmtId="49" xfId="0" applyAlignment="1" applyFont="1" applyNumberFormat="1">
      <alignment horizontal="left" readingOrder="0"/>
    </xf>
    <xf borderId="0" fillId="0" fontId="5" numFmtId="49" xfId="0" applyAlignment="1" applyFont="1" applyNumberFormat="1">
      <alignment horizontal="center" shrinkToFit="0" wrapText="1"/>
    </xf>
    <xf borderId="0" fillId="20" fontId="9" numFmtId="49" xfId="0" applyAlignment="1" applyFill="1" applyFont="1" applyNumberFormat="1">
      <alignment horizontal="center" readingOrder="0"/>
    </xf>
    <xf borderId="0" fillId="20" fontId="5" numFmtId="49" xfId="0" applyAlignment="1" applyFill="1" applyFont="1" applyNumberFormat="1">
      <alignment horizontal="center" readingOrder="0"/>
    </xf>
    <xf borderId="0" fillId="8" fontId="2" numFmtId="49" xfId="0" applyAlignment="1" applyFill="1" applyFont="1" applyNumberFormat="1">
      <alignment horizontal="center" readingOrder="0" vertical="top"/>
    </xf>
    <xf borderId="0" fillId="8" fontId="4" numFmtId="49" xfId="0" applyAlignment="1" applyFill="1" applyFont="1" applyNumberFormat="1">
      <alignment horizontal="center" readingOrder="0" shrinkToFit="0" vertical="top" wrapText="1"/>
    </xf>
    <xf borderId="0" fillId="10" fontId="9" numFmtId="49" xfId="0" applyAlignment="1" applyFill="1" applyFont="1" applyNumberFormat="1">
      <alignment readingOrder="0" vertical="top"/>
    </xf>
    <xf borderId="0" fillId="0" fontId="10" numFmtId="49" xfId="0" applyAlignment="1" applyFont="1" applyNumberFormat="1">
      <alignment readingOrder="0" vertical="top"/>
    </xf>
    <xf borderId="0" fillId="19" fontId="9" numFmtId="49" xfId="0" applyAlignment="1" applyFill="1" applyFont="1" applyNumberFormat="1">
      <alignment readingOrder="0"/>
    </xf>
    <xf borderId="0" fillId="19" fontId="9" numFmtId="49" xfId="0" applyAlignment="1" applyFill="1" applyFont="1" applyNumberFormat="1">
      <alignment readingOrder="0" vertical="top"/>
    </xf>
    <xf borderId="0" fillId="0" fontId="28" numFmtId="49" xfId="0" applyAlignment="1" applyFont="1" applyNumberFormat="1">
      <alignment horizontal="left" readingOrder="0"/>
    </xf>
    <xf borderId="0" fillId="2" fontId="1" numFmtId="49" xfId="0" applyAlignment="1" applyFill="1" applyFont="1" applyNumberFormat="1">
      <alignment horizontal="left" readingOrder="0" vertical="top"/>
    </xf>
    <xf borderId="0" fillId="6" fontId="9" numFmtId="165" xfId="0" applyAlignment="1" applyFill="1" applyFont="1" applyNumberFormat="1">
      <alignment readingOrder="0"/>
    </xf>
    <xf borderId="0" fillId="10" fontId="9" numFmtId="165" xfId="0" applyAlignment="1" applyFill="1" applyFont="1" applyNumberFormat="1">
      <alignment readingOrder="0"/>
    </xf>
    <xf borderId="0" fillId="6" fontId="9" numFmtId="0" xfId="0" applyAlignment="1" applyFill="1" applyFont="1">
      <alignment readingOrder="0" vertical="top"/>
    </xf>
    <xf borderId="0" fillId="6" fontId="9" numFmtId="165" xfId="0" applyAlignment="1" applyFill="1" applyFont="1" applyNumberFormat="1">
      <alignment readingOrder="0" vertical="top"/>
    </xf>
    <xf borderId="0" fillId="19" fontId="5" numFmtId="0" xfId="0" applyAlignment="1" applyFill="1" applyFont="1">
      <alignment horizontal="center"/>
    </xf>
    <xf borderId="0" fillId="0" fontId="14" numFmtId="49" xfId="0" applyAlignment="1" applyFont="1" applyNumberFormat="1">
      <alignment horizontal="left" readingOrder="0" vertical="top"/>
    </xf>
    <xf borderId="0" fillId="2" fontId="1" numFmtId="49" xfId="0" applyAlignment="1" applyFill="1" applyFont="1" applyNumberFormat="1">
      <alignment vertical="top"/>
    </xf>
    <xf borderId="0" fillId="0" fontId="2" numFmtId="0" xfId="0" applyAlignment="1" applyFont="1">
      <alignment vertical="bottom"/>
    </xf>
    <xf borderId="0" fillId="0" fontId="3" numFmtId="49" xfId="0" applyAlignment="1" applyFont="1" applyNumberFormat="1">
      <alignment horizontal="center" vertical="top"/>
    </xf>
    <xf borderId="0" fillId="0" fontId="2" numFmtId="49" xfId="0" applyAlignment="1" applyFont="1" applyNumberFormat="1">
      <alignment vertical="bottom"/>
    </xf>
    <xf borderId="0" fillId="10" fontId="2" numFmtId="49" xfId="0" applyAlignment="1" applyFill="1" applyFont="1" applyNumberFormat="1">
      <alignment vertical="top"/>
    </xf>
    <xf borderId="0" fillId="10" fontId="2" numFmtId="49" xfId="0" applyAlignment="1" applyFill="1" applyFont="1" applyNumberFormat="1">
      <alignment readingOrder="0" vertical="top"/>
    </xf>
    <xf borderId="0" fillId="0" fontId="5" numFmtId="165" xfId="0" applyAlignment="1" applyFont="1" applyNumberFormat="1">
      <alignment readingOrder="0"/>
    </xf>
    <xf borderId="0" fillId="19" fontId="9" numFmtId="0" xfId="0" applyAlignment="1" applyFill="1" applyFont="1">
      <alignment readingOrder="0"/>
    </xf>
    <xf borderId="0" fillId="19" fontId="9" numFmtId="165" xfId="0" applyAlignment="1" applyFill="1" applyFont="1" applyNumberFormat="1">
      <alignment readingOrder="0"/>
    </xf>
    <xf borderId="0" fillId="4" fontId="5" numFmtId="49" xfId="0" applyAlignment="1" applyFill="1" applyFont="1" applyNumberFormat="1">
      <alignment horizontal="center" readingOrder="0"/>
    </xf>
    <xf borderId="0" fillId="8" fontId="3" numFmtId="49" xfId="0" applyAlignment="1" applyFill="1" applyFont="1" applyNumberFormat="1">
      <alignment horizontal="center" readingOrder="0" vertical="top"/>
    </xf>
    <xf borderId="0" fillId="4" fontId="13" numFmtId="0" xfId="0" applyAlignment="1" applyFill="1" applyFont="1">
      <alignment horizontal="center" readingOrder="0" shrinkToFit="0" vertical="top" wrapText="1"/>
    </xf>
    <xf borderId="0" fillId="4" fontId="3" numFmtId="49" xfId="0" applyAlignment="1" applyFill="1" applyFont="1" applyNumberFormat="1">
      <alignment horizontal="center" shrinkToFit="0" vertical="top" wrapText="1"/>
    </xf>
    <xf borderId="0" fillId="4" fontId="2" numFmtId="49" xfId="0" applyAlignment="1" applyFill="1" applyFont="1" applyNumberFormat="1">
      <alignment horizontal="center" shrinkToFit="0" vertical="top" wrapText="1"/>
    </xf>
    <xf borderId="1" fillId="21" fontId="9" numFmtId="49" xfId="0" applyAlignment="1" applyBorder="1" applyFill="1" applyFont="1" applyNumberFormat="1">
      <alignment horizontal="center" readingOrder="0" vertical="top"/>
    </xf>
    <xf borderId="0" fillId="0" fontId="9" numFmtId="49" xfId="0" applyAlignment="1" applyFont="1" applyNumberFormat="1">
      <alignment horizontal="center" readingOrder="0" shrinkToFit="0" vertical="center" wrapText="1"/>
    </xf>
    <xf borderId="0" fillId="0" fontId="9" numFmtId="49" xfId="0" applyAlignment="1" applyFont="1" applyNumberFormat="1">
      <alignment horizontal="left" readingOrder="0" vertical="top"/>
    </xf>
    <xf borderId="0" fillId="10" fontId="11" numFmtId="49" xfId="0" applyAlignment="1" applyFill="1" applyFont="1" applyNumberFormat="1">
      <alignment readingOrder="0" vertical="bottom"/>
    </xf>
    <xf borderId="0" fillId="0" fontId="9" numFmtId="49" xfId="0" applyAlignment="1" applyFont="1" applyNumberFormat="1">
      <alignment horizontal="center" readingOrder="0" vertical="top"/>
    </xf>
    <xf borderId="0" fillId="0" fontId="5" numFmtId="0" xfId="0" applyAlignment="1" applyFont="1">
      <alignment shrinkToFit="0" wrapText="1"/>
    </xf>
    <xf borderId="0" fillId="14" fontId="29" numFmtId="49" xfId="0" applyAlignment="1" applyFill="1" applyFont="1" applyNumberFormat="1">
      <alignment readingOrder="0"/>
    </xf>
    <xf borderId="0" fillId="14" fontId="30" numFmtId="49" xfId="0" applyAlignment="1" applyFill="1" applyFont="1" applyNumberFormat="1">
      <alignment readingOrder="0"/>
    </xf>
    <xf borderId="0" fillId="19" fontId="5" numFmtId="49" xfId="0" applyAlignment="1" applyFill="1" applyFont="1" applyNumberFormat="1">
      <alignment horizontal="center"/>
    </xf>
    <xf borderId="0" fillId="19" fontId="5" numFmtId="49" xfId="0" applyAlignment="1" applyFill="1" applyFont="1" applyNumberFormat="1">
      <alignment horizontal="center" shrinkToFit="0" wrapText="1"/>
    </xf>
    <xf borderId="0" fillId="12" fontId="5" numFmtId="49" xfId="0" applyAlignment="1" applyFill="1" applyFont="1" applyNumberFormat="1">
      <alignment horizontal="center" shrinkToFit="0" wrapText="1"/>
    </xf>
    <xf borderId="0" fillId="20" fontId="5" numFmtId="49" xfId="0" applyAlignment="1" applyFill="1" applyFont="1" applyNumberFormat="1">
      <alignment horizontal="center"/>
    </xf>
    <xf borderId="0" fillId="20" fontId="5" numFmtId="49" xfId="0" applyAlignment="1" applyFill="1" applyFont="1" applyNumberFormat="1">
      <alignment horizontal="center" shrinkToFit="0" wrapText="1"/>
    </xf>
    <xf borderId="0" fillId="4" fontId="5" numFmtId="0" xfId="0" applyAlignment="1" applyFill="1" applyFont="1">
      <alignment horizontal="center" readingOrder="0" shrinkToFit="0" vertical="top" wrapText="1"/>
    </xf>
    <xf borderId="0" fillId="0" fontId="4" numFmtId="0" xfId="0" applyAlignment="1" applyFont="1">
      <alignment horizontal="center" readingOrder="0" vertical="top"/>
    </xf>
    <xf borderId="0" fillId="0" fontId="9" numFmtId="49" xfId="0" applyAlignment="1" applyFont="1" applyNumberFormat="1">
      <alignment horizontal="center" readingOrder="0" shrinkToFit="0" vertical="top" wrapText="1"/>
    </xf>
    <xf borderId="0" fillId="4" fontId="10" numFmtId="49" xfId="0" applyAlignment="1" applyFill="1" applyFont="1" applyNumberFormat="1">
      <alignment horizontal="center" readingOrder="0" vertical="top"/>
    </xf>
    <xf borderId="0" fillId="4" fontId="10" numFmtId="49" xfId="0" applyAlignment="1" applyFill="1" applyFont="1" applyNumberFormat="1">
      <alignment readingOrder="0" vertical="top"/>
    </xf>
    <xf borderId="0" fillId="0" fontId="9" numFmtId="49" xfId="0" applyAlignment="1" applyFont="1" applyNumberFormat="1">
      <alignment readingOrder="0"/>
    </xf>
    <xf borderId="0" fillId="12" fontId="5" numFmtId="0" xfId="0" applyFill="1" applyFont="1"/>
    <xf borderId="0" fillId="3" fontId="1" numFmtId="49" xfId="0" applyAlignment="1" applyFill="1" applyFont="1" applyNumberFormat="1">
      <alignment horizontal="left" readingOrder="0" vertical="top"/>
    </xf>
    <xf borderId="0" fillId="0" fontId="18" numFmtId="49" xfId="0" applyAlignment="1" applyFont="1" applyNumberFormat="1">
      <alignment readingOrder="0"/>
    </xf>
    <xf borderId="0" fillId="22" fontId="9" numFmtId="49" xfId="0" applyAlignment="1" applyFill="1" applyFont="1" applyNumberFormat="1">
      <alignment horizontal="center" readingOrder="0"/>
    </xf>
    <xf borderId="0" fillId="22" fontId="5" numFmtId="0" xfId="0" applyAlignment="1" applyFill="1" applyFont="1">
      <alignment horizontal="center"/>
    </xf>
    <xf borderId="0" fillId="22" fontId="9" numFmtId="49" xfId="0" applyAlignment="1" applyFill="1" applyFont="1" applyNumberFormat="1">
      <alignment horizontal="center" readingOrder="0" vertical="top"/>
    </xf>
    <xf borderId="0" fillId="22" fontId="11" numFmtId="49" xfId="0" applyAlignment="1" applyFill="1" applyFont="1" applyNumberFormat="1">
      <alignment horizontal="center"/>
    </xf>
    <xf borderId="0" fillId="22" fontId="5" numFmtId="49" xfId="0" applyAlignment="1" applyFill="1" applyFont="1" applyNumberFormat="1">
      <alignment horizontal="center"/>
    </xf>
    <xf borderId="0" fillId="3" fontId="1" numFmtId="49" xfId="0" applyAlignment="1" applyFill="1" applyFont="1" applyNumberFormat="1">
      <alignment horizontal="left" readingOrder="0" shrinkToFit="0" vertical="top" wrapText="0"/>
    </xf>
    <xf borderId="0" fillId="23" fontId="31" numFmtId="49" xfId="0" applyAlignment="1" applyFill="1" applyFont="1" applyNumberFormat="1">
      <alignment horizontal="center" readingOrder="0" textRotation="90" vertical="center"/>
    </xf>
    <xf borderId="0" fillId="23" fontId="18" numFmtId="49" xfId="0" applyAlignment="1" applyFill="1" applyFont="1" applyNumberFormat="1">
      <alignment readingOrder="0"/>
    </xf>
    <xf borderId="0" fillId="23" fontId="5" numFmtId="49" xfId="0" applyAlignment="1" applyFill="1" applyFont="1" applyNumberFormat="1">
      <alignment horizontal="center"/>
    </xf>
    <xf borderId="0" fillId="23" fontId="9" numFmtId="49" xfId="0" applyAlignment="1" applyFill="1" applyFont="1" applyNumberFormat="1">
      <alignment horizontal="center" readingOrder="0"/>
    </xf>
    <xf borderId="0" fillId="23" fontId="5" numFmtId="0" xfId="0" applyAlignment="1" applyFill="1" applyFont="1">
      <alignment horizontal="center"/>
    </xf>
    <xf borderId="0" fillId="23" fontId="9" numFmtId="49" xfId="0" applyAlignment="1" applyFill="1" applyFont="1" applyNumberFormat="1">
      <alignment horizontal="center" readingOrder="0" vertical="top"/>
    </xf>
    <xf borderId="0" fillId="23" fontId="11" numFmtId="49" xfId="0" applyAlignment="1" applyFill="1" applyFont="1" applyNumberFormat="1">
      <alignment horizontal="center"/>
    </xf>
    <xf borderId="0" fillId="23" fontId="14" numFmtId="49" xfId="0" applyAlignment="1" applyFill="1" applyFont="1" applyNumberFormat="1">
      <alignment horizontal="left" readingOrder="0" vertical="top"/>
    </xf>
    <xf borderId="0" fillId="23" fontId="10" numFmtId="49" xfId="0" applyAlignment="1" applyFill="1" applyFont="1" applyNumberFormat="1">
      <alignment horizontal="center" readingOrder="0" vertical="top"/>
    </xf>
    <xf borderId="0" fillId="0" fontId="5" numFmtId="49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quotePrefix="1"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38"/>
    <col customWidth="1" min="2" max="2" width="18.5"/>
    <col customWidth="1" min="3" max="3" width="20.63"/>
    <col customWidth="1" min="4" max="4" width="25.0"/>
    <col customWidth="1" min="5" max="5" width="17.75"/>
    <col customWidth="1" min="6" max="6" width="13.5"/>
    <col customWidth="1" min="7" max="7" width="29.63"/>
    <col customWidth="1" min="8" max="8" width="23.38"/>
    <col customWidth="1" min="9" max="9" width="14.25"/>
    <col customWidth="1" min="10" max="12" width="15.25"/>
    <col customWidth="1" min="13" max="13" width="13.63"/>
    <col customWidth="1" min="14" max="14" width="11.25"/>
    <col customWidth="1" min="15" max="15" width="12.0"/>
    <col customWidth="1" min="16" max="16" width="16.0"/>
    <col customWidth="1" min="17" max="17" width="14.75"/>
    <col customWidth="1" min="18" max="18" width="16.63"/>
    <col customWidth="1" min="19" max="19" width="11.38"/>
    <col customWidth="1" min="20" max="20" width="16.63"/>
    <col customWidth="1" min="21" max="21" width="11.38"/>
    <col customWidth="1" min="22" max="22" width="15.25"/>
    <col customWidth="1" min="23" max="23" width="13.5"/>
    <col customWidth="1" min="24" max="24" width="13.38"/>
    <col customWidth="1" min="25" max="25" width="28.38"/>
    <col customWidth="1" min="26" max="26" width="14.63"/>
    <col customWidth="1" min="27" max="27" width="16.13"/>
    <col customWidth="1" min="28" max="28" width="14.25"/>
    <col customWidth="1" min="29" max="29" width="13.0"/>
    <col customWidth="1" min="30" max="30" width="18.75"/>
    <col customWidth="1" min="31" max="31" width="19.13"/>
    <col customWidth="1" min="32" max="33" width="20.0"/>
  </cols>
  <sheetData>
    <row r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7"/>
      <c r="AG1" s="7"/>
    </row>
    <row r="2">
      <c r="A2" s="9" t="s">
        <v>4</v>
      </c>
      <c r="B2" s="9" t="s">
        <v>6</v>
      </c>
      <c r="C2" s="9" t="s">
        <v>7</v>
      </c>
      <c r="D2" s="9" t="s">
        <v>9</v>
      </c>
      <c r="E2" s="9" t="s">
        <v>11</v>
      </c>
      <c r="F2" s="9" t="s">
        <v>13</v>
      </c>
      <c r="G2" s="9" t="s">
        <v>14</v>
      </c>
      <c r="H2" s="9" t="s">
        <v>15</v>
      </c>
      <c r="I2" s="9" t="s">
        <v>17</v>
      </c>
      <c r="J2" s="9" t="s">
        <v>18</v>
      </c>
      <c r="K2" s="9" t="s">
        <v>19</v>
      </c>
      <c r="L2" s="9" t="s">
        <v>20</v>
      </c>
      <c r="M2" s="9" t="s">
        <v>21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7"/>
      <c r="AG2" s="7"/>
    </row>
    <row r="3">
      <c r="A3" s="12" t="s">
        <v>41</v>
      </c>
      <c r="B3" s="12" t="s">
        <v>43</v>
      </c>
      <c r="C3" s="12" t="s">
        <v>44</v>
      </c>
      <c r="D3" s="12" t="s">
        <v>45</v>
      </c>
      <c r="E3" s="12" t="s">
        <v>46</v>
      </c>
      <c r="F3" s="12" t="s">
        <v>47</v>
      </c>
      <c r="G3" s="12" t="s">
        <v>48</v>
      </c>
      <c r="H3" s="12" t="s">
        <v>49</v>
      </c>
      <c r="I3" s="12" t="s">
        <v>50</v>
      </c>
      <c r="J3" s="12" t="s">
        <v>51</v>
      </c>
      <c r="K3" s="12" t="s">
        <v>52</v>
      </c>
      <c r="L3" s="12" t="s">
        <v>53</v>
      </c>
      <c r="M3" s="12" t="s">
        <v>54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7"/>
      <c r="AG3" s="7"/>
    </row>
    <row r="4" hidden="1">
      <c r="A4" s="14" t="s">
        <v>68</v>
      </c>
      <c r="B4" s="14" t="s">
        <v>71</v>
      </c>
      <c r="C4" s="14" t="s">
        <v>73</v>
      </c>
      <c r="D4" s="14" t="s">
        <v>75</v>
      </c>
      <c r="E4" s="14" t="s">
        <v>77</v>
      </c>
      <c r="F4" s="14" t="s">
        <v>79</v>
      </c>
      <c r="G4" s="14" t="s">
        <v>81</v>
      </c>
      <c r="H4" s="14" t="s">
        <v>82</v>
      </c>
      <c r="I4" s="14" t="s">
        <v>77</v>
      </c>
      <c r="J4" s="14" t="s">
        <v>83</v>
      </c>
      <c r="K4" s="14" t="s">
        <v>84</v>
      </c>
      <c r="L4" s="14" t="s">
        <v>85</v>
      </c>
      <c r="M4" s="14" t="s">
        <v>84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7"/>
      <c r="AG4" s="7"/>
    </row>
    <row r="5" hidden="1">
      <c r="A5" s="14" t="s">
        <v>68</v>
      </c>
      <c r="B5" s="14" t="s">
        <v>71</v>
      </c>
      <c r="C5" s="14" t="s">
        <v>73</v>
      </c>
      <c r="D5" s="14" t="s">
        <v>75</v>
      </c>
      <c r="E5" s="14" t="s">
        <v>77</v>
      </c>
      <c r="F5" s="14" t="s">
        <v>79</v>
      </c>
      <c r="G5" s="14" t="s">
        <v>81</v>
      </c>
      <c r="H5" s="14" t="s">
        <v>82</v>
      </c>
      <c r="I5" s="14" t="s">
        <v>77</v>
      </c>
      <c r="J5" s="14" t="s">
        <v>83</v>
      </c>
      <c r="K5" s="14" t="s">
        <v>91</v>
      </c>
      <c r="L5" s="14" t="s">
        <v>93</v>
      </c>
      <c r="M5" s="14" t="s">
        <v>84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7"/>
      <c r="AG5" s="7"/>
    </row>
    <row r="6" hidden="1">
      <c r="A6" s="23" t="s">
        <v>97</v>
      </c>
      <c r="B6" s="23" t="s">
        <v>103</v>
      </c>
      <c r="C6" s="23" t="s">
        <v>73</v>
      </c>
      <c r="D6" s="23" t="s">
        <v>106</v>
      </c>
      <c r="E6" s="23" t="s">
        <v>85</v>
      </c>
      <c r="F6" s="23" t="s">
        <v>109</v>
      </c>
      <c r="G6" s="23" t="s">
        <v>111</v>
      </c>
      <c r="H6" s="23" t="s">
        <v>113</v>
      </c>
      <c r="I6" s="23" t="s">
        <v>77</v>
      </c>
      <c r="J6" s="23" t="s">
        <v>83</v>
      </c>
      <c r="K6" s="23" t="s">
        <v>84</v>
      </c>
      <c r="L6" s="23" t="s">
        <v>85</v>
      </c>
      <c r="M6" s="23" t="s">
        <v>84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18"/>
    </row>
    <row r="7" hidden="1">
      <c r="A7" s="26" t="s">
        <v>97</v>
      </c>
      <c r="B7" s="26" t="s">
        <v>103</v>
      </c>
      <c r="C7" s="26" t="s">
        <v>73</v>
      </c>
      <c r="D7" s="26" t="s">
        <v>106</v>
      </c>
      <c r="E7" s="26" t="s">
        <v>77</v>
      </c>
      <c r="F7" s="26" t="s">
        <v>134</v>
      </c>
      <c r="G7" s="26" t="s">
        <v>136</v>
      </c>
      <c r="H7" s="26" t="s">
        <v>137</v>
      </c>
      <c r="I7" s="26" t="s">
        <v>77</v>
      </c>
      <c r="J7" s="26" t="s">
        <v>83</v>
      </c>
      <c r="K7" s="26" t="s">
        <v>91</v>
      </c>
      <c r="L7" s="26" t="s">
        <v>139</v>
      </c>
      <c r="M7" s="26" t="s">
        <v>91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18"/>
    </row>
    <row r="8" hidden="1">
      <c r="A8" s="26" t="s">
        <v>146</v>
      </c>
      <c r="B8" s="26" t="s">
        <v>147</v>
      </c>
      <c r="C8" s="26" t="s">
        <v>73</v>
      </c>
      <c r="D8" s="26" t="s">
        <v>149</v>
      </c>
      <c r="E8" s="26" t="s">
        <v>85</v>
      </c>
      <c r="F8" s="26" t="s">
        <v>150</v>
      </c>
      <c r="G8" s="26" t="s">
        <v>151</v>
      </c>
      <c r="H8" s="26" t="s">
        <v>153</v>
      </c>
      <c r="I8" s="26" t="s">
        <v>77</v>
      </c>
      <c r="J8" s="26" t="s">
        <v>83</v>
      </c>
      <c r="K8" s="26" t="s">
        <v>84</v>
      </c>
      <c r="L8" s="26" t="s">
        <v>85</v>
      </c>
      <c r="M8" s="26" t="s">
        <v>91</v>
      </c>
      <c r="N8" s="30"/>
      <c r="O8" s="32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4"/>
      <c r="AB8" s="34"/>
      <c r="AC8" s="30"/>
      <c r="AD8" s="30"/>
      <c r="AE8" s="30"/>
      <c r="AF8" s="30"/>
      <c r="AG8" s="30"/>
    </row>
    <row r="9" hidden="1">
      <c r="A9" s="26" t="s">
        <v>170</v>
      </c>
      <c r="B9" s="26" t="s">
        <v>171</v>
      </c>
      <c r="C9" s="26" t="s">
        <v>73</v>
      </c>
      <c r="D9" s="26" t="s">
        <v>172</v>
      </c>
      <c r="E9" s="26" t="s">
        <v>73</v>
      </c>
      <c r="F9" s="26" t="s">
        <v>173</v>
      </c>
      <c r="G9" s="26" t="s">
        <v>174</v>
      </c>
      <c r="H9" s="26" t="s">
        <v>176</v>
      </c>
      <c r="I9" s="26" t="s">
        <v>77</v>
      </c>
      <c r="J9" s="26" t="s">
        <v>83</v>
      </c>
      <c r="K9" s="26" t="s">
        <v>84</v>
      </c>
      <c r="L9" s="26" t="s">
        <v>85</v>
      </c>
      <c r="M9" s="26" t="s">
        <v>91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18"/>
    </row>
    <row r="10" hidden="1">
      <c r="A10" s="23" t="s">
        <v>185</v>
      </c>
      <c r="B10" s="23" t="s">
        <v>187</v>
      </c>
      <c r="C10" s="23" t="s">
        <v>73</v>
      </c>
      <c r="D10" s="23" t="s">
        <v>189</v>
      </c>
      <c r="E10" s="23" t="s">
        <v>77</v>
      </c>
      <c r="F10" s="23" t="s">
        <v>191</v>
      </c>
      <c r="G10" s="23" t="s">
        <v>192</v>
      </c>
      <c r="H10" s="23" t="s">
        <v>193</v>
      </c>
      <c r="I10" s="23" t="s">
        <v>77</v>
      </c>
      <c r="J10" s="23" t="s">
        <v>83</v>
      </c>
      <c r="K10" s="23" t="s">
        <v>84</v>
      </c>
      <c r="L10" s="23" t="s">
        <v>85</v>
      </c>
      <c r="M10" s="23" t="s">
        <v>84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8"/>
      <c r="AG10" s="18"/>
    </row>
    <row r="11" hidden="1">
      <c r="A11" s="23" t="s">
        <v>185</v>
      </c>
      <c r="B11" s="23" t="s">
        <v>187</v>
      </c>
      <c r="C11" s="23" t="s">
        <v>73</v>
      </c>
      <c r="D11" s="23" t="s">
        <v>189</v>
      </c>
      <c r="E11" s="23" t="s">
        <v>77</v>
      </c>
      <c r="F11" s="23" t="s">
        <v>191</v>
      </c>
      <c r="G11" s="23" t="s">
        <v>192</v>
      </c>
      <c r="H11" s="23" t="s">
        <v>193</v>
      </c>
      <c r="I11" s="23" t="s">
        <v>77</v>
      </c>
      <c r="J11" s="23" t="s">
        <v>83</v>
      </c>
      <c r="K11" s="23" t="s">
        <v>84</v>
      </c>
      <c r="L11" s="23" t="s">
        <v>85</v>
      </c>
      <c r="M11" s="23" t="s">
        <v>84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8"/>
      <c r="AG11" s="18"/>
    </row>
    <row r="12" hidden="1">
      <c r="A12" s="23" t="s">
        <v>207</v>
      </c>
      <c r="B12" s="23" t="s">
        <v>208</v>
      </c>
      <c r="C12" s="23" t="s">
        <v>73</v>
      </c>
      <c r="D12" s="23" t="s">
        <v>209</v>
      </c>
      <c r="E12" s="23" t="s">
        <v>77</v>
      </c>
      <c r="F12" s="23" t="s">
        <v>211</v>
      </c>
      <c r="G12" s="23" t="s">
        <v>212</v>
      </c>
      <c r="H12" s="23" t="s">
        <v>213</v>
      </c>
      <c r="I12" s="23" t="s">
        <v>77</v>
      </c>
      <c r="J12" s="23" t="s">
        <v>83</v>
      </c>
      <c r="K12" s="23" t="s">
        <v>84</v>
      </c>
      <c r="L12" s="23" t="s">
        <v>85</v>
      </c>
      <c r="M12" s="23" t="s">
        <v>84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8"/>
      <c r="AG12" s="18"/>
    </row>
    <row r="13" hidden="1">
      <c r="A13" s="23" t="s">
        <v>169</v>
      </c>
      <c r="B13" s="23" t="s">
        <v>219</v>
      </c>
      <c r="C13" s="23" t="s">
        <v>73</v>
      </c>
      <c r="D13" s="23" t="s">
        <v>221</v>
      </c>
      <c r="E13" s="23" t="s">
        <v>77</v>
      </c>
      <c r="F13" s="23" t="s">
        <v>223</v>
      </c>
      <c r="G13" s="23" t="s">
        <v>224</v>
      </c>
      <c r="H13" s="23" t="s">
        <v>225</v>
      </c>
      <c r="I13" s="23" t="s">
        <v>77</v>
      </c>
      <c r="J13" s="23" t="s">
        <v>83</v>
      </c>
      <c r="K13" s="23" t="s">
        <v>91</v>
      </c>
      <c r="L13" s="23" t="s">
        <v>93</v>
      </c>
      <c r="M13" s="23" t="s">
        <v>91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17"/>
      <c r="AB13" s="17"/>
      <c r="AC13" s="17"/>
      <c r="AD13" s="17"/>
      <c r="AE13" s="17"/>
      <c r="AF13" s="18"/>
      <c r="AG13" s="18"/>
    </row>
    <row r="14" hidden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7"/>
      <c r="AG14" s="7"/>
    </row>
    <row r="15" hidden="1">
      <c r="A15" s="23" t="s">
        <v>239</v>
      </c>
      <c r="B15" s="23" t="s">
        <v>241</v>
      </c>
      <c r="C15" s="23" t="s">
        <v>73</v>
      </c>
      <c r="D15" s="23" t="s">
        <v>75</v>
      </c>
      <c r="E15" s="23" t="s">
        <v>77</v>
      </c>
      <c r="F15" s="23" t="s">
        <v>204</v>
      </c>
      <c r="G15" s="23" t="s">
        <v>248</v>
      </c>
      <c r="H15" s="23" t="s">
        <v>249</v>
      </c>
      <c r="I15" s="23" t="s">
        <v>77</v>
      </c>
      <c r="J15" s="23" t="s">
        <v>250</v>
      </c>
      <c r="K15" s="23" t="s">
        <v>84</v>
      </c>
      <c r="L15" s="23" t="s">
        <v>85</v>
      </c>
      <c r="M15" s="23" t="s">
        <v>91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8"/>
      <c r="AG15" s="18"/>
    </row>
    <row r="16" hidden="1">
      <c r="A16" s="23" t="s">
        <v>239</v>
      </c>
      <c r="B16" s="23" t="s">
        <v>241</v>
      </c>
      <c r="C16" s="23" t="s">
        <v>73</v>
      </c>
      <c r="D16" s="23" t="s">
        <v>75</v>
      </c>
      <c r="E16" s="23" t="s">
        <v>77</v>
      </c>
      <c r="F16" s="23" t="s">
        <v>214</v>
      </c>
      <c r="G16" s="23" t="s">
        <v>258</v>
      </c>
      <c r="H16" s="23" t="s">
        <v>260</v>
      </c>
      <c r="I16" s="23" t="s">
        <v>77</v>
      </c>
      <c r="J16" s="23" t="s">
        <v>250</v>
      </c>
      <c r="K16" s="23" t="s">
        <v>84</v>
      </c>
      <c r="L16" s="23" t="s">
        <v>85</v>
      </c>
      <c r="M16" s="23" t="s">
        <v>91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8"/>
      <c r="AG16" s="18"/>
    </row>
    <row r="17" hidden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7"/>
      <c r="AG17" s="7"/>
    </row>
    <row r="18" hidden="1">
      <c r="A18" s="23" t="s">
        <v>239</v>
      </c>
      <c r="B18" s="23" t="s">
        <v>241</v>
      </c>
      <c r="C18" s="23" t="s">
        <v>73</v>
      </c>
      <c r="D18" s="23" t="s">
        <v>75</v>
      </c>
      <c r="E18" s="23" t="s">
        <v>77</v>
      </c>
      <c r="F18" s="23" t="s">
        <v>282</v>
      </c>
      <c r="G18" s="23" t="s">
        <v>284</v>
      </c>
      <c r="H18" s="23" t="s">
        <v>285</v>
      </c>
      <c r="I18" s="23" t="s">
        <v>77</v>
      </c>
      <c r="J18" s="23" t="s">
        <v>83</v>
      </c>
      <c r="K18" s="23" t="s">
        <v>91</v>
      </c>
      <c r="L18" s="23" t="s">
        <v>139</v>
      </c>
      <c r="M18" s="23" t="s">
        <v>91</v>
      </c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</row>
    <row r="19" hidden="1">
      <c r="A19" s="26" t="s">
        <v>243</v>
      </c>
      <c r="B19" s="26" t="s">
        <v>244</v>
      </c>
      <c r="C19" s="26" t="s">
        <v>73</v>
      </c>
      <c r="D19" s="26" t="s">
        <v>289</v>
      </c>
      <c r="E19" s="26" t="s">
        <v>77</v>
      </c>
      <c r="F19" s="26" t="s">
        <v>246</v>
      </c>
      <c r="G19" s="26" t="s">
        <v>291</v>
      </c>
      <c r="H19" s="26" t="s">
        <v>292</v>
      </c>
      <c r="I19" s="26" t="s">
        <v>77</v>
      </c>
      <c r="J19" s="26" t="s">
        <v>83</v>
      </c>
      <c r="K19" s="26" t="s">
        <v>84</v>
      </c>
      <c r="L19" s="26" t="s">
        <v>85</v>
      </c>
      <c r="M19" s="26" t="s">
        <v>84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8"/>
      <c r="AG19" s="18"/>
    </row>
    <row r="20" hidden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7"/>
      <c r="AG20" s="7"/>
    </row>
    <row r="21">
      <c r="A21" s="55" t="s">
        <v>255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7"/>
      <c r="AG21" s="7"/>
    </row>
    <row r="22">
      <c r="A22" s="46" t="s">
        <v>264</v>
      </c>
      <c r="B22" s="46" t="s">
        <v>326</v>
      </c>
      <c r="C22" s="46" t="s">
        <v>73</v>
      </c>
      <c r="D22" s="46" t="s">
        <v>328</v>
      </c>
      <c r="E22" s="46" t="s">
        <v>77</v>
      </c>
      <c r="F22" s="46" t="s">
        <v>330</v>
      </c>
      <c r="G22" s="46" t="s">
        <v>332</v>
      </c>
      <c r="H22" s="46" t="s">
        <v>334</v>
      </c>
      <c r="I22" s="46" t="s">
        <v>77</v>
      </c>
      <c r="J22" s="46" t="s">
        <v>83</v>
      </c>
      <c r="K22" s="46" t="s">
        <v>84</v>
      </c>
      <c r="L22" s="46" t="s">
        <v>85</v>
      </c>
      <c r="M22" s="46" t="s">
        <v>84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18"/>
    </row>
    <row r="23">
      <c r="A23" s="59" t="s">
        <v>264</v>
      </c>
      <c r="B23" s="59" t="s">
        <v>326</v>
      </c>
      <c r="C23" s="59" t="s">
        <v>73</v>
      </c>
      <c r="D23" s="59" t="s">
        <v>342</v>
      </c>
      <c r="E23" s="45" t="s">
        <v>73</v>
      </c>
      <c r="F23" s="59" t="s">
        <v>343</v>
      </c>
      <c r="G23" s="59" t="s">
        <v>344</v>
      </c>
      <c r="H23" s="59" t="s">
        <v>345</v>
      </c>
      <c r="I23" s="59" t="s">
        <v>77</v>
      </c>
      <c r="J23" s="59" t="s">
        <v>83</v>
      </c>
      <c r="K23" s="59" t="s">
        <v>84</v>
      </c>
      <c r="L23" s="59" t="s">
        <v>85</v>
      </c>
      <c r="M23" s="59" t="s">
        <v>91</v>
      </c>
      <c r="N23" s="60" t="s">
        <v>347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8"/>
      <c r="AG23" s="18"/>
    </row>
    <row r="24">
      <c r="A24" s="45" t="s">
        <v>264</v>
      </c>
      <c r="B24" s="45" t="s">
        <v>326</v>
      </c>
      <c r="C24" s="45" t="s">
        <v>73</v>
      </c>
      <c r="D24" s="45" t="s">
        <v>342</v>
      </c>
      <c r="E24" s="45" t="s">
        <v>73</v>
      </c>
      <c r="F24" s="45" t="s">
        <v>343</v>
      </c>
      <c r="G24" s="45" t="s">
        <v>344</v>
      </c>
      <c r="H24" s="45" t="s">
        <v>345</v>
      </c>
      <c r="I24" s="45" t="s">
        <v>77</v>
      </c>
      <c r="J24" s="45" t="s">
        <v>83</v>
      </c>
      <c r="K24" s="45" t="s">
        <v>84</v>
      </c>
      <c r="L24" s="45" t="s">
        <v>85</v>
      </c>
      <c r="M24" s="45" t="s">
        <v>84</v>
      </c>
      <c r="N24" s="60" t="s">
        <v>356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8"/>
      <c r="AG24" s="18"/>
    </row>
    <row r="25">
      <c r="A25" s="59" t="s">
        <v>264</v>
      </c>
      <c r="B25" s="59" t="s">
        <v>326</v>
      </c>
      <c r="C25" s="59" t="s">
        <v>73</v>
      </c>
      <c r="D25" s="59" t="s">
        <v>342</v>
      </c>
      <c r="E25" s="59" t="s">
        <v>73</v>
      </c>
      <c r="F25" s="59" t="s">
        <v>343</v>
      </c>
      <c r="G25" s="59" t="s">
        <v>344</v>
      </c>
      <c r="H25" s="59" t="s">
        <v>345</v>
      </c>
      <c r="I25" s="59" t="s">
        <v>77</v>
      </c>
      <c r="J25" s="59" t="s">
        <v>83</v>
      </c>
      <c r="K25" s="59" t="s">
        <v>91</v>
      </c>
      <c r="L25" s="59" t="s">
        <v>93</v>
      </c>
      <c r="M25" s="59" t="s">
        <v>91</v>
      </c>
      <c r="N25" s="60" t="s">
        <v>361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8"/>
      <c r="AG25" s="18"/>
    </row>
    <row r="26">
      <c r="A26" s="46" t="s">
        <v>264</v>
      </c>
      <c r="B26" s="45" t="s">
        <v>326</v>
      </c>
      <c r="C26" s="45" t="s">
        <v>73</v>
      </c>
      <c r="D26" s="45" t="s">
        <v>342</v>
      </c>
      <c r="E26" s="45" t="s">
        <v>73</v>
      </c>
      <c r="F26" s="45" t="s">
        <v>343</v>
      </c>
      <c r="G26" s="45" t="s">
        <v>344</v>
      </c>
      <c r="H26" s="45" t="s">
        <v>345</v>
      </c>
      <c r="I26" s="45" t="s">
        <v>77</v>
      </c>
      <c r="J26" s="45" t="s">
        <v>83</v>
      </c>
      <c r="K26" s="45" t="s">
        <v>91</v>
      </c>
      <c r="L26" s="45" t="s">
        <v>93</v>
      </c>
      <c r="M26" s="45" t="s">
        <v>91</v>
      </c>
      <c r="N26" s="60" t="s">
        <v>372</v>
      </c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8"/>
      <c r="AG26" s="18"/>
    </row>
    <row r="27">
      <c r="A27" s="66" t="s">
        <v>239</v>
      </c>
      <c r="B27" s="66" t="s">
        <v>241</v>
      </c>
      <c r="C27" s="66" t="s">
        <v>73</v>
      </c>
      <c r="D27" s="66" t="s">
        <v>380</v>
      </c>
      <c r="E27" s="66" t="s">
        <v>77</v>
      </c>
      <c r="F27" s="66" t="s">
        <v>381</v>
      </c>
      <c r="G27" s="66" t="s">
        <v>382</v>
      </c>
      <c r="H27" s="66" t="s">
        <v>383</v>
      </c>
      <c r="I27" s="66" t="s">
        <v>77</v>
      </c>
      <c r="J27" s="66" t="s">
        <v>83</v>
      </c>
      <c r="K27" s="66" t="s">
        <v>84</v>
      </c>
      <c r="L27" s="66" t="s">
        <v>85</v>
      </c>
      <c r="M27" s="66" t="s">
        <v>84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18"/>
    </row>
    <row r="28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8"/>
      <c r="AG28" s="18"/>
    </row>
    <row r="29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8"/>
      <c r="AG29" s="18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7"/>
      <c r="AG30" s="7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7"/>
      <c r="AG31" s="7"/>
    </row>
    <row r="32">
      <c r="A32" s="73" t="s">
        <v>288</v>
      </c>
      <c r="B32" s="41"/>
      <c r="C32" s="41"/>
      <c r="D32" s="14"/>
      <c r="E32" s="41"/>
      <c r="F32" s="41"/>
      <c r="G32" s="41"/>
      <c r="H32" s="41"/>
      <c r="I32" s="41"/>
      <c r="J32" s="41"/>
      <c r="K32" s="41"/>
      <c r="L32" s="41"/>
      <c r="M32" s="41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7"/>
      <c r="AG32" s="7"/>
    </row>
    <row r="33">
      <c r="A33" s="76" t="s">
        <v>97</v>
      </c>
      <c r="B33" s="76" t="s">
        <v>400</v>
      </c>
      <c r="C33" s="76" t="s">
        <v>73</v>
      </c>
      <c r="D33" s="76" t="s">
        <v>403</v>
      </c>
      <c r="E33" s="76" t="s">
        <v>73</v>
      </c>
      <c r="F33" s="76" t="s">
        <v>405</v>
      </c>
      <c r="G33" s="76" t="s">
        <v>407</v>
      </c>
      <c r="H33" s="76" t="s">
        <v>409</v>
      </c>
      <c r="I33" s="76" t="s">
        <v>77</v>
      </c>
      <c r="J33" s="76" t="s">
        <v>83</v>
      </c>
      <c r="K33" s="76" t="s">
        <v>91</v>
      </c>
      <c r="L33" s="76" t="s">
        <v>93</v>
      </c>
      <c r="M33" s="76" t="s">
        <v>91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8"/>
      <c r="AG33" s="18"/>
    </row>
    <row r="34">
      <c r="A34" s="52" t="s">
        <v>97</v>
      </c>
      <c r="B34" s="52" t="s">
        <v>400</v>
      </c>
      <c r="C34" s="52" t="s">
        <v>73</v>
      </c>
      <c r="D34" s="52" t="s">
        <v>412</v>
      </c>
      <c r="E34" s="52" t="s">
        <v>77</v>
      </c>
      <c r="F34" s="52" t="s">
        <v>290</v>
      </c>
      <c r="G34" s="52" t="s">
        <v>407</v>
      </c>
      <c r="H34" s="52" t="s">
        <v>409</v>
      </c>
      <c r="I34" s="52" t="s">
        <v>77</v>
      </c>
      <c r="J34" s="52" t="s">
        <v>83</v>
      </c>
      <c r="K34" s="52" t="s">
        <v>84</v>
      </c>
      <c r="L34" s="52" t="s">
        <v>85</v>
      </c>
      <c r="M34" s="52" t="s">
        <v>84</v>
      </c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</row>
    <row r="35">
      <c r="A35" s="52" t="s">
        <v>97</v>
      </c>
      <c r="B35" s="52" t="s">
        <v>400</v>
      </c>
      <c r="C35" s="52" t="s">
        <v>73</v>
      </c>
      <c r="D35" s="52" t="s">
        <v>412</v>
      </c>
      <c r="E35" s="52" t="s">
        <v>85</v>
      </c>
      <c r="F35" s="52" t="s">
        <v>418</v>
      </c>
      <c r="G35" s="52" t="s">
        <v>420</v>
      </c>
      <c r="H35" s="52" t="s">
        <v>421</v>
      </c>
      <c r="I35" s="52" t="s">
        <v>77</v>
      </c>
      <c r="J35" s="52" t="s">
        <v>83</v>
      </c>
      <c r="K35" s="52" t="s">
        <v>84</v>
      </c>
      <c r="L35" s="52" t="s">
        <v>85</v>
      </c>
      <c r="M35" s="52" t="s">
        <v>84</v>
      </c>
    </row>
    <row r="36">
      <c r="A36" s="52" t="s">
        <v>239</v>
      </c>
      <c r="B36" s="52" t="s">
        <v>241</v>
      </c>
      <c r="C36" s="52" t="s">
        <v>73</v>
      </c>
      <c r="D36" s="52" t="s">
        <v>412</v>
      </c>
      <c r="E36" s="52" t="s">
        <v>77</v>
      </c>
      <c r="F36" s="52" t="s">
        <v>424</v>
      </c>
      <c r="G36" s="52" t="s">
        <v>425</v>
      </c>
      <c r="H36" s="52" t="s">
        <v>426</v>
      </c>
      <c r="I36" s="52" t="s">
        <v>77</v>
      </c>
      <c r="J36" s="52" t="s">
        <v>250</v>
      </c>
      <c r="K36" s="52" t="s">
        <v>84</v>
      </c>
      <c r="L36" s="52" t="s">
        <v>85</v>
      </c>
      <c r="M36" s="52" t="s">
        <v>84</v>
      </c>
    </row>
    <row r="37">
      <c r="A37" s="52" t="s">
        <v>97</v>
      </c>
      <c r="B37" s="52" t="s">
        <v>400</v>
      </c>
      <c r="C37" s="52" t="s">
        <v>73</v>
      </c>
      <c r="D37" s="52" t="s">
        <v>412</v>
      </c>
      <c r="E37" s="52" t="s">
        <v>77</v>
      </c>
      <c r="F37" s="52" t="s">
        <v>301</v>
      </c>
      <c r="G37" s="52" t="s">
        <v>431</v>
      </c>
      <c r="H37" s="52" t="s">
        <v>432</v>
      </c>
      <c r="I37" s="52" t="s">
        <v>77</v>
      </c>
      <c r="J37" s="52" t="s">
        <v>83</v>
      </c>
      <c r="K37" s="52" t="s">
        <v>91</v>
      </c>
      <c r="L37" s="52" t="s">
        <v>93</v>
      </c>
      <c r="M37" s="52" t="s">
        <v>91</v>
      </c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</row>
    <row r="40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</row>
    <row r="41">
      <c r="A41" s="91" t="s">
        <v>339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</row>
    <row r="42">
      <c r="A42" s="45" t="s">
        <v>169</v>
      </c>
      <c r="B42" s="45" t="s">
        <v>219</v>
      </c>
      <c r="C42" s="45" t="s">
        <v>73</v>
      </c>
      <c r="D42" s="45" t="s">
        <v>221</v>
      </c>
      <c r="E42" s="45" t="s">
        <v>77</v>
      </c>
      <c r="F42" s="45" t="s">
        <v>452</v>
      </c>
      <c r="G42" s="45" t="s">
        <v>224</v>
      </c>
      <c r="H42" s="45" t="s">
        <v>225</v>
      </c>
      <c r="I42" s="45" t="s">
        <v>77</v>
      </c>
      <c r="J42" s="45" t="s">
        <v>83</v>
      </c>
      <c r="K42" s="45" t="s">
        <v>84</v>
      </c>
      <c r="L42" s="45" t="s">
        <v>85</v>
      </c>
      <c r="M42" s="45" t="s">
        <v>84</v>
      </c>
    </row>
    <row r="43">
      <c r="A43" s="45" t="s">
        <v>169</v>
      </c>
      <c r="B43" s="45" t="s">
        <v>219</v>
      </c>
      <c r="C43" s="45" t="s">
        <v>73</v>
      </c>
      <c r="D43" s="45" t="s">
        <v>221</v>
      </c>
      <c r="E43" s="45" t="s">
        <v>77</v>
      </c>
      <c r="F43" s="45" t="s">
        <v>341</v>
      </c>
      <c r="G43" s="45" t="s">
        <v>224</v>
      </c>
      <c r="H43" s="45" t="s">
        <v>225</v>
      </c>
      <c r="I43" s="45" t="s">
        <v>77</v>
      </c>
      <c r="J43" s="45" t="s">
        <v>83</v>
      </c>
      <c r="K43" s="45" t="s">
        <v>84</v>
      </c>
      <c r="L43" s="45" t="s">
        <v>85</v>
      </c>
      <c r="M43" s="45" t="s">
        <v>84</v>
      </c>
    </row>
    <row r="44">
      <c r="A44" s="59" t="s">
        <v>169</v>
      </c>
      <c r="B44" s="59" t="s">
        <v>219</v>
      </c>
      <c r="C44" s="59" t="s">
        <v>73</v>
      </c>
      <c r="D44" s="59" t="s">
        <v>221</v>
      </c>
      <c r="E44" s="59" t="s">
        <v>85</v>
      </c>
      <c r="F44" s="59" t="s">
        <v>453</v>
      </c>
      <c r="G44" s="59" t="s">
        <v>224</v>
      </c>
      <c r="H44" s="59" t="s">
        <v>225</v>
      </c>
      <c r="I44" s="59" t="s">
        <v>77</v>
      </c>
      <c r="J44" s="59" t="s">
        <v>83</v>
      </c>
      <c r="K44" s="59" t="s">
        <v>84</v>
      </c>
      <c r="L44" s="59" t="s">
        <v>85</v>
      </c>
      <c r="M44" s="59" t="s">
        <v>84</v>
      </c>
    </row>
    <row r="45">
      <c r="A45" s="45" t="s">
        <v>169</v>
      </c>
      <c r="B45" s="45" t="s">
        <v>219</v>
      </c>
      <c r="C45" s="45" t="s">
        <v>73</v>
      </c>
      <c r="D45" s="45" t="s">
        <v>455</v>
      </c>
      <c r="E45" s="45" t="s">
        <v>77</v>
      </c>
      <c r="F45" s="45" t="s">
        <v>456</v>
      </c>
      <c r="G45" s="45" t="s">
        <v>224</v>
      </c>
      <c r="H45" s="45" t="s">
        <v>225</v>
      </c>
      <c r="I45" s="45" t="s">
        <v>77</v>
      </c>
      <c r="J45" s="45" t="s">
        <v>83</v>
      </c>
      <c r="K45" s="45" t="s">
        <v>91</v>
      </c>
      <c r="L45" s="45" t="s">
        <v>93</v>
      </c>
      <c r="M45" s="45" t="s">
        <v>84</v>
      </c>
    </row>
    <row r="46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</row>
    <row r="48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</row>
    <row r="49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</row>
    <row r="50">
      <c r="A50" s="98" t="s">
        <v>357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</row>
    <row r="51">
      <c r="A51" s="99" t="s">
        <v>243</v>
      </c>
      <c r="B51" s="99" t="s">
        <v>244</v>
      </c>
      <c r="C51" s="99" t="s">
        <v>73</v>
      </c>
      <c r="D51" s="99" t="s">
        <v>289</v>
      </c>
      <c r="E51" s="99" t="s">
        <v>77</v>
      </c>
      <c r="F51" s="99" t="s">
        <v>477</v>
      </c>
      <c r="G51" s="99" t="s">
        <v>291</v>
      </c>
      <c r="H51" s="99" t="s">
        <v>479</v>
      </c>
      <c r="I51" s="99" t="s">
        <v>77</v>
      </c>
      <c r="J51" s="99" t="s">
        <v>83</v>
      </c>
      <c r="K51" s="99" t="s">
        <v>84</v>
      </c>
      <c r="L51" s="99" t="s">
        <v>85</v>
      </c>
      <c r="M51" s="99" t="s">
        <v>84</v>
      </c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7"/>
      <c r="AG53" s="7"/>
    </row>
    <row r="5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5"/>
      <c r="AA54" s="5"/>
      <c r="AB54" s="5"/>
      <c r="AC54" s="5"/>
      <c r="AD54" s="5"/>
      <c r="AE54" s="5"/>
      <c r="AF54" s="7"/>
      <c r="AG54" s="7"/>
    </row>
    <row r="55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</row>
    <row r="56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</row>
    <row r="57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</row>
    <row r="58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</row>
    <row r="59">
      <c r="A59" s="108" t="s">
        <v>379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</row>
    <row r="60">
      <c r="A60" s="70" t="s">
        <v>239</v>
      </c>
      <c r="B60" s="70" t="s">
        <v>241</v>
      </c>
      <c r="C60" s="70" t="s">
        <v>73</v>
      </c>
      <c r="D60" s="70" t="s">
        <v>75</v>
      </c>
      <c r="E60" s="70" t="s">
        <v>77</v>
      </c>
      <c r="F60" s="70" t="s">
        <v>522</v>
      </c>
      <c r="G60" s="70" t="s">
        <v>523</v>
      </c>
      <c r="H60" s="70" t="s">
        <v>524</v>
      </c>
      <c r="I60" s="70" t="s">
        <v>77</v>
      </c>
      <c r="J60" s="70" t="s">
        <v>83</v>
      </c>
      <c r="K60" s="70" t="s">
        <v>84</v>
      </c>
      <c r="L60" s="70" t="s">
        <v>85</v>
      </c>
      <c r="M60" s="70" t="s">
        <v>84</v>
      </c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</row>
    <row r="61">
      <c r="A61" s="72" t="s">
        <v>68</v>
      </c>
      <c r="B61" s="72" t="s">
        <v>71</v>
      </c>
      <c r="C61" s="72" t="s">
        <v>73</v>
      </c>
      <c r="D61" s="72" t="s">
        <v>75</v>
      </c>
      <c r="E61" s="72" t="s">
        <v>77</v>
      </c>
      <c r="F61" s="72" t="s">
        <v>532</v>
      </c>
      <c r="G61" s="72" t="s">
        <v>533</v>
      </c>
      <c r="H61" s="72" t="s">
        <v>82</v>
      </c>
      <c r="I61" s="72" t="s">
        <v>77</v>
      </c>
      <c r="J61" s="72" t="s">
        <v>83</v>
      </c>
      <c r="K61" s="72" t="s">
        <v>84</v>
      </c>
      <c r="L61" s="72" t="s">
        <v>85</v>
      </c>
      <c r="M61" s="72" t="s">
        <v>91</v>
      </c>
    </row>
    <row r="62">
      <c r="A62" s="70" t="s">
        <v>68</v>
      </c>
      <c r="B62" s="70" t="s">
        <v>71</v>
      </c>
      <c r="C62" s="70" t="s">
        <v>73</v>
      </c>
      <c r="D62" s="70" t="s">
        <v>241</v>
      </c>
      <c r="E62" s="70" t="s">
        <v>73</v>
      </c>
      <c r="F62" s="70" t="s">
        <v>534</v>
      </c>
      <c r="G62" s="70" t="s">
        <v>523</v>
      </c>
      <c r="H62" s="70" t="s">
        <v>535</v>
      </c>
      <c r="I62" s="70" t="s">
        <v>77</v>
      </c>
      <c r="J62" s="70" t="s">
        <v>83</v>
      </c>
      <c r="K62" s="70" t="s">
        <v>84</v>
      </c>
      <c r="L62" s="70" t="s">
        <v>85</v>
      </c>
      <c r="M62" s="70" t="s">
        <v>91</v>
      </c>
    </row>
    <row r="63">
      <c r="A63" s="70" t="s">
        <v>239</v>
      </c>
      <c r="B63" s="70" t="s">
        <v>241</v>
      </c>
      <c r="C63" s="70" t="s">
        <v>73</v>
      </c>
      <c r="D63" s="70" t="s">
        <v>75</v>
      </c>
      <c r="E63" s="70" t="s">
        <v>77</v>
      </c>
      <c r="F63" s="70" t="s">
        <v>385</v>
      </c>
      <c r="G63" s="70" t="s">
        <v>536</v>
      </c>
      <c r="H63" s="70" t="s">
        <v>537</v>
      </c>
      <c r="I63" s="70" t="s">
        <v>77</v>
      </c>
      <c r="J63" s="70" t="s">
        <v>83</v>
      </c>
      <c r="K63" s="70" t="s">
        <v>84</v>
      </c>
      <c r="L63" s="70" t="s">
        <v>85</v>
      </c>
      <c r="M63" s="70" t="s">
        <v>84</v>
      </c>
    </row>
    <row r="64">
      <c r="A64" s="70" t="s">
        <v>239</v>
      </c>
      <c r="B64" s="70" t="s">
        <v>241</v>
      </c>
      <c r="C64" s="70" t="s">
        <v>73</v>
      </c>
      <c r="D64" s="70" t="s">
        <v>71</v>
      </c>
      <c r="E64" s="70" t="s">
        <v>73</v>
      </c>
      <c r="F64" s="70" t="s">
        <v>387</v>
      </c>
      <c r="G64" s="70" t="s">
        <v>538</v>
      </c>
      <c r="H64" s="70" t="s">
        <v>539</v>
      </c>
      <c r="I64" s="70" t="s">
        <v>77</v>
      </c>
      <c r="J64" s="70" t="s">
        <v>83</v>
      </c>
      <c r="K64" s="70" t="s">
        <v>84</v>
      </c>
      <c r="L64" s="70" t="s">
        <v>85</v>
      </c>
      <c r="M64" s="70" t="s">
        <v>91</v>
      </c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</row>
    <row r="66">
      <c r="A66" s="70" t="s">
        <v>239</v>
      </c>
      <c r="B66" s="70" t="s">
        <v>241</v>
      </c>
      <c r="C66" s="70" t="s">
        <v>73</v>
      </c>
      <c r="D66" s="70" t="s">
        <v>71</v>
      </c>
      <c r="E66" s="70" t="s">
        <v>73</v>
      </c>
      <c r="F66" s="70" t="s">
        <v>391</v>
      </c>
      <c r="G66" s="70" t="s">
        <v>540</v>
      </c>
      <c r="H66" s="70" t="s">
        <v>541</v>
      </c>
      <c r="I66" s="70" t="s">
        <v>77</v>
      </c>
      <c r="J66" s="70" t="s">
        <v>83</v>
      </c>
      <c r="K66" s="70" t="s">
        <v>84</v>
      </c>
      <c r="L66" s="70" t="s">
        <v>85</v>
      </c>
      <c r="M66" s="70" t="s">
        <v>84</v>
      </c>
    </row>
    <row r="67">
      <c r="A67" s="70" t="s">
        <v>239</v>
      </c>
      <c r="B67" s="70" t="s">
        <v>241</v>
      </c>
      <c r="C67" s="70" t="s">
        <v>73</v>
      </c>
      <c r="D67" s="70" t="s">
        <v>71</v>
      </c>
      <c r="E67" s="70" t="s">
        <v>73</v>
      </c>
      <c r="F67" s="70" t="s">
        <v>391</v>
      </c>
      <c r="G67" s="70" t="s">
        <v>540</v>
      </c>
      <c r="H67" s="70" t="s">
        <v>541</v>
      </c>
      <c r="I67" s="70" t="s">
        <v>77</v>
      </c>
      <c r="J67" s="70" t="s">
        <v>83</v>
      </c>
      <c r="K67" s="70" t="s">
        <v>84</v>
      </c>
      <c r="L67" s="70" t="s">
        <v>85</v>
      </c>
      <c r="M67" s="70" t="s">
        <v>91</v>
      </c>
    </row>
    <row r="68">
      <c r="A68" s="70" t="s">
        <v>239</v>
      </c>
      <c r="B68" s="70" t="s">
        <v>241</v>
      </c>
      <c r="C68" s="70" t="s">
        <v>73</v>
      </c>
      <c r="D68" s="70" t="s">
        <v>71</v>
      </c>
      <c r="E68" s="70" t="s">
        <v>73</v>
      </c>
      <c r="F68" s="70" t="s">
        <v>391</v>
      </c>
      <c r="G68" s="70" t="s">
        <v>540</v>
      </c>
      <c r="H68" s="70" t="s">
        <v>541</v>
      </c>
      <c r="I68" s="70" t="s">
        <v>77</v>
      </c>
      <c r="J68" s="70" t="s">
        <v>83</v>
      </c>
      <c r="K68" s="70" t="s">
        <v>84</v>
      </c>
      <c r="L68" s="70" t="s">
        <v>85</v>
      </c>
      <c r="M68" s="70" t="s">
        <v>84</v>
      </c>
    </row>
    <row r="69">
      <c r="A69" s="70" t="s">
        <v>239</v>
      </c>
      <c r="B69" s="70" t="s">
        <v>241</v>
      </c>
      <c r="C69" s="70" t="s">
        <v>73</v>
      </c>
      <c r="D69" s="70" t="s">
        <v>71</v>
      </c>
      <c r="E69" s="70" t="s">
        <v>73</v>
      </c>
      <c r="F69" s="70" t="s">
        <v>391</v>
      </c>
      <c r="G69" s="70" t="s">
        <v>540</v>
      </c>
      <c r="H69" s="70" t="s">
        <v>541</v>
      </c>
      <c r="I69" s="70" t="s">
        <v>77</v>
      </c>
      <c r="J69" s="70" t="s">
        <v>83</v>
      </c>
      <c r="K69" s="70" t="s">
        <v>84</v>
      </c>
      <c r="L69" s="70" t="s">
        <v>85</v>
      </c>
      <c r="M69" s="70" t="s">
        <v>91</v>
      </c>
    </row>
    <row r="70">
      <c r="A70" s="70" t="s">
        <v>239</v>
      </c>
      <c r="B70" s="70" t="s">
        <v>241</v>
      </c>
      <c r="C70" s="70" t="s">
        <v>73</v>
      </c>
      <c r="D70" s="70" t="s">
        <v>71</v>
      </c>
      <c r="E70" s="70" t="s">
        <v>73</v>
      </c>
      <c r="F70" s="70" t="s">
        <v>391</v>
      </c>
      <c r="G70" s="70" t="s">
        <v>540</v>
      </c>
      <c r="H70" s="70" t="s">
        <v>541</v>
      </c>
      <c r="I70" s="70" t="s">
        <v>77</v>
      </c>
      <c r="J70" s="70" t="s">
        <v>83</v>
      </c>
      <c r="K70" s="70" t="s">
        <v>84</v>
      </c>
      <c r="L70" s="70" t="s">
        <v>85</v>
      </c>
      <c r="M70" s="70" t="s">
        <v>91</v>
      </c>
    </row>
    <row r="71">
      <c r="A71" s="70" t="s">
        <v>239</v>
      </c>
      <c r="B71" s="70" t="s">
        <v>241</v>
      </c>
      <c r="C71" s="70" t="s">
        <v>73</v>
      </c>
      <c r="D71" s="70" t="s">
        <v>75</v>
      </c>
      <c r="E71" s="70" t="s">
        <v>77</v>
      </c>
      <c r="F71" s="70" t="s">
        <v>395</v>
      </c>
      <c r="G71" s="70" t="s">
        <v>550</v>
      </c>
      <c r="H71" s="70" t="s">
        <v>524</v>
      </c>
      <c r="I71" s="70" t="s">
        <v>77</v>
      </c>
      <c r="J71" s="70" t="s">
        <v>83</v>
      </c>
      <c r="K71" s="70" t="s">
        <v>84</v>
      </c>
      <c r="L71" s="70" t="s">
        <v>85</v>
      </c>
      <c r="M71" s="70" t="s">
        <v>91</v>
      </c>
    </row>
    <row r="72">
      <c r="A72" s="70" t="s">
        <v>239</v>
      </c>
      <c r="B72" s="70" t="s">
        <v>241</v>
      </c>
      <c r="C72" s="70" t="s">
        <v>73</v>
      </c>
      <c r="D72" s="70" t="s">
        <v>75</v>
      </c>
      <c r="E72" s="70" t="s">
        <v>77</v>
      </c>
      <c r="F72" s="70" t="s">
        <v>552</v>
      </c>
      <c r="G72" s="70" t="s">
        <v>553</v>
      </c>
      <c r="H72" s="70" t="s">
        <v>554</v>
      </c>
      <c r="I72" s="70" t="s">
        <v>77</v>
      </c>
      <c r="J72" s="70" t="s">
        <v>250</v>
      </c>
      <c r="K72" s="70" t="s">
        <v>84</v>
      </c>
      <c r="L72" s="70" t="s">
        <v>85</v>
      </c>
      <c r="M72" s="70" t="s">
        <v>84</v>
      </c>
    </row>
    <row r="73">
      <c r="A73" s="70" t="s">
        <v>239</v>
      </c>
      <c r="B73" s="70" t="s">
        <v>241</v>
      </c>
      <c r="C73" s="70" t="s">
        <v>73</v>
      </c>
      <c r="D73" s="70" t="s">
        <v>75</v>
      </c>
      <c r="E73" s="70" t="s">
        <v>77</v>
      </c>
      <c r="F73" s="70" t="s">
        <v>557</v>
      </c>
      <c r="G73" s="70" t="s">
        <v>558</v>
      </c>
      <c r="H73" s="70" t="s">
        <v>559</v>
      </c>
      <c r="I73" s="70" t="s">
        <v>77</v>
      </c>
      <c r="J73" s="70" t="s">
        <v>250</v>
      </c>
      <c r="K73" s="70" t="s">
        <v>84</v>
      </c>
      <c r="L73" s="70" t="s">
        <v>85</v>
      </c>
      <c r="M73" s="70" t="s">
        <v>84</v>
      </c>
    </row>
    <row r="74">
      <c r="A74" s="70" t="s">
        <v>239</v>
      </c>
      <c r="B74" s="70" t="s">
        <v>241</v>
      </c>
      <c r="C74" s="70" t="s">
        <v>73</v>
      </c>
      <c r="D74" s="70" t="s">
        <v>75</v>
      </c>
      <c r="E74" s="70" t="s">
        <v>77</v>
      </c>
      <c r="F74" s="70" t="s">
        <v>561</v>
      </c>
      <c r="G74" s="70" t="s">
        <v>562</v>
      </c>
      <c r="H74" s="70" t="s">
        <v>563</v>
      </c>
      <c r="I74" s="70" t="s">
        <v>77</v>
      </c>
      <c r="J74" s="70" t="s">
        <v>250</v>
      </c>
      <c r="K74" s="70" t="s">
        <v>84</v>
      </c>
      <c r="L74" s="70" t="s">
        <v>85</v>
      </c>
      <c r="M74" s="70" t="s">
        <v>84</v>
      </c>
    </row>
    <row r="75">
      <c r="A75" s="70" t="s">
        <v>239</v>
      </c>
      <c r="B75" s="70" t="s">
        <v>241</v>
      </c>
      <c r="C75" s="70" t="s">
        <v>73</v>
      </c>
      <c r="D75" s="70" t="s">
        <v>75</v>
      </c>
      <c r="E75" s="70" t="s">
        <v>77</v>
      </c>
      <c r="F75" s="70" t="s">
        <v>568</v>
      </c>
      <c r="G75" s="70" t="s">
        <v>569</v>
      </c>
      <c r="H75" s="70" t="s">
        <v>570</v>
      </c>
      <c r="I75" s="70" t="s">
        <v>77</v>
      </c>
      <c r="J75" s="70" t="s">
        <v>250</v>
      </c>
      <c r="K75" s="70" t="s">
        <v>84</v>
      </c>
      <c r="L75" s="70" t="s">
        <v>85</v>
      </c>
      <c r="M75" s="70" t="s">
        <v>84</v>
      </c>
    </row>
    <row r="76">
      <c r="A76" s="70" t="s">
        <v>239</v>
      </c>
      <c r="B76" s="70" t="s">
        <v>241</v>
      </c>
      <c r="C76" s="70" t="s">
        <v>73</v>
      </c>
      <c r="D76" s="70" t="s">
        <v>75</v>
      </c>
      <c r="E76" s="70" t="s">
        <v>77</v>
      </c>
      <c r="F76" s="70" t="s">
        <v>571</v>
      </c>
      <c r="G76" s="70" t="s">
        <v>572</v>
      </c>
      <c r="H76" s="70" t="s">
        <v>573</v>
      </c>
      <c r="I76" s="70" t="s">
        <v>77</v>
      </c>
      <c r="J76" s="70" t="s">
        <v>250</v>
      </c>
      <c r="K76" s="70" t="s">
        <v>84</v>
      </c>
      <c r="L76" s="70" t="s">
        <v>85</v>
      </c>
      <c r="M76" s="70" t="s">
        <v>84</v>
      </c>
    </row>
    <row r="77">
      <c r="A77" s="65" t="s">
        <v>239</v>
      </c>
      <c r="B77" s="65" t="s">
        <v>241</v>
      </c>
      <c r="C77" s="65" t="s">
        <v>73</v>
      </c>
      <c r="D77" s="65" t="s">
        <v>575</v>
      </c>
      <c r="E77" s="65" t="s">
        <v>77</v>
      </c>
      <c r="F77" s="65" t="s">
        <v>576</v>
      </c>
      <c r="G77" s="65" t="s">
        <v>578</v>
      </c>
      <c r="H77" s="65" t="s">
        <v>580</v>
      </c>
      <c r="I77" s="65" t="s">
        <v>77</v>
      </c>
      <c r="J77" s="65" t="s">
        <v>250</v>
      </c>
      <c r="K77" s="65" t="s">
        <v>84</v>
      </c>
      <c r="L77" s="65" t="s">
        <v>85</v>
      </c>
      <c r="M77" s="65" t="s">
        <v>84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7"/>
      <c r="AG77" s="7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7"/>
      <c r="AG78" s="7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7"/>
      <c r="AG79" s="7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7"/>
      <c r="AG80" s="7"/>
    </row>
    <row r="81">
      <c r="A81" s="111" t="s">
        <v>398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7"/>
      <c r="AG81" s="7"/>
    </row>
    <row r="8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</row>
    <row r="87">
      <c r="A87" s="81"/>
      <c r="B87" s="81"/>
      <c r="C87" s="81"/>
      <c r="D87" s="81"/>
      <c r="E87" s="81"/>
      <c r="F87" s="81"/>
      <c r="G87" s="83"/>
      <c r="H87" s="83"/>
      <c r="I87" s="83"/>
      <c r="J87" s="83"/>
      <c r="K87" s="83"/>
      <c r="L87" s="83"/>
      <c r="M87" s="8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7"/>
      <c r="AG87" s="7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7"/>
      <c r="AG88" s="7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7"/>
      <c r="AG89" s="7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7"/>
      <c r="AG90" s="7"/>
    </row>
    <row r="91">
      <c r="A91" s="113" t="s">
        <v>428</v>
      </c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</row>
    <row r="9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7"/>
      <c r="AG92" s="7"/>
    </row>
    <row r="9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7"/>
      <c r="AG93" s="7"/>
    </row>
    <row r="94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7"/>
      <c r="AG94" s="7"/>
    </row>
    <row r="9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7"/>
      <c r="AG95" s="7"/>
    </row>
    <row r="96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7"/>
      <c r="AG96" s="7"/>
    </row>
    <row r="97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7"/>
      <c r="AG97" s="7"/>
    </row>
    <row r="98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8"/>
      <c r="O98" s="118"/>
      <c r="P98" s="118"/>
      <c r="Q98" s="118"/>
      <c r="R98" s="118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7"/>
      <c r="AG98" s="7"/>
    </row>
    <row r="99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8"/>
      <c r="O99" s="118"/>
      <c r="P99" s="118"/>
      <c r="Q99" s="118"/>
      <c r="R99" s="118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7"/>
      <c r="AG99" s="7"/>
    </row>
    <row r="100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8"/>
      <c r="O100" s="118"/>
      <c r="P100" s="118"/>
      <c r="Q100" s="118"/>
      <c r="R100" s="118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7"/>
      <c r="AG100" s="7"/>
    </row>
    <row r="10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8"/>
      <c r="O101" s="118"/>
      <c r="P101" s="118"/>
      <c r="Q101" s="118"/>
      <c r="R101" s="118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7"/>
      <c r="AG101" s="7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7"/>
      <c r="AG102" s="7"/>
    </row>
    <row r="103">
      <c r="A103" s="119" t="s">
        <v>611</v>
      </c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7"/>
      <c r="AG103" s="7"/>
    </row>
    <row r="104">
      <c r="A104" s="120" t="s">
        <v>619</v>
      </c>
      <c r="B104" s="120" t="s">
        <v>620</v>
      </c>
      <c r="C104" s="120" t="s">
        <v>73</v>
      </c>
      <c r="D104" s="120" t="s">
        <v>621</v>
      </c>
      <c r="E104" s="120" t="s">
        <v>77</v>
      </c>
      <c r="F104" s="120" t="s">
        <v>622</v>
      </c>
      <c r="G104" s="120" t="s">
        <v>623</v>
      </c>
      <c r="H104" s="120" t="s">
        <v>624</v>
      </c>
      <c r="I104" s="120" t="s">
        <v>77</v>
      </c>
      <c r="J104" s="120" t="s">
        <v>83</v>
      </c>
      <c r="K104" s="120" t="s">
        <v>84</v>
      </c>
      <c r="L104" s="120" t="s">
        <v>85</v>
      </c>
      <c r="M104" s="120" t="s">
        <v>84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7"/>
      <c r="AG104" s="7"/>
    </row>
    <row r="105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7"/>
      <c r="AG105" s="7"/>
    </row>
    <row r="106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7"/>
      <c r="AG106" s="7"/>
    </row>
    <row r="107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7"/>
      <c r="AG107" s="7"/>
    </row>
    <row r="108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7"/>
      <c r="AG108" s="7"/>
    </row>
    <row r="109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7"/>
      <c r="AG109" s="7"/>
    </row>
    <row r="110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7"/>
      <c r="AG110" s="7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7"/>
      <c r="AG111" s="7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7"/>
      <c r="AG112" s="7"/>
    </row>
    <row r="113">
      <c r="A113" s="123" t="s">
        <v>454</v>
      </c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7"/>
      <c r="AG113" s="7"/>
    </row>
    <row r="114">
      <c r="A114" s="124" t="s">
        <v>460</v>
      </c>
      <c r="B114" s="124" t="s">
        <v>651</v>
      </c>
      <c r="C114" s="124" t="s">
        <v>73</v>
      </c>
      <c r="D114" s="124" t="s">
        <v>652</v>
      </c>
      <c r="E114" s="124" t="s">
        <v>73</v>
      </c>
      <c r="F114" s="124" t="s">
        <v>458</v>
      </c>
      <c r="G114" s="124" t="s">
        <v>653</v>
      </c>
      <c r="H114" s="124" t="s">
        <v>654</v>
      </c>
      <c r="I114" s="124" t="s">
        <v>77</v>
      </c>
      <c r="J114" s="124" t="s">
        <v>83</v>
      </c>
      <c r="K114" s="124" t="s">
        <v>84</v>
      </c>
      <c r="L114" s="124" t="s">
        <v>85</v>
      </c>
      <c r="M114" s="124" t="s">
        <v>84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7"/>
      <c r="AG114" s="7"/>
    </row>
    <row r="115">
      <c r="A115" s="125" t="s">
        <v>460</v>
      </c>
      <c r="B115" s="125" t="s">
        <v>651</v>
      </c>
      <c r="C115" s="125" t="s">
        <v>73</v>
      </c>
      <c r="D115" s="125" t="s">
        <v>657</v>
      </c>
      <c r="E115" s="125" t="s">
        <v>85</v>
      </c>
      <c r="F115" s="125" t="s">
        <v>658</v>
      </c>
      <c r="G115" s="125" t="s">
        <v>659</v>
      </c>
      <c r="H115" s="125" t="s">
        <v>660</v>
      </c>
      <c r="I115" s="125" t="s">
        <v>77</v>
      </c>
      <c r="J115" s="125" t="s">
        <v>83</v>
      </c>
      <c r="K115" s="125" t="s">
        <v>91</v>
      </c>
      <c r="L115" s="125" t="s">
        <v>93</v>
      </c>
      <c r="M115" s="125" t="s">
        <v>84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7"/>
      <c r="AG115" s="7"/>
    </row>
    <row r="116">
      <c r="A116" s="125" t="s">
        <v>460</v>
      </c>
      <c r="B116" s="125" t="s">
        <v>651</v>
      </c>
      <c r="C116" s="125" t="s">
        <v>73</v>
      </c>
      <c r="D116" s="125" t="s">
        <v>657</v>
      </c>
      <c r="E116" s="125" t="s">
        <v>77</v>
      </c>
      <c r="F116" s="125" t="s">
        <v>468</v>
      </c>
      <c r="G116" s="125" t="s">
        <v>665</v>
      </c>
      <c r="H116" s="125" t="s">
        <v>660</v>
      </c>
      <c r="I116" s="125" t="s">
        <v>77</v>
      </c>
      <c r="J116" s="125" t="s">
        <v>83</v>
      </c>
      <c r="K116" s="125" t="s">
        <v>91</v>
      </c>
      <c r="L116" s="125" t="s">
        <v>93</v>
      </c>
      <c r="M116" s="125" t="s">
        <v>84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7"/>
      <c r="AG116" s="7"/>
    </row>
    <row r="117">
      <c r="A117" s="45" t="s">
        <v>460</v>
      </c>
      <c r="B117" s="45" t="s">
        <v>651</v>
      </c>
      <c r="C117" s="45" t="s">
        <v>73</v>
      </c>
      <c r="D117" s="45" t="s">
        <v>657</v>
      </c>
      <c r="E117" s="45" t="s">
        <v>77</v>
      </c>
      <c r="F117" s="45" t="s">
        <v>673</v>
      </c>
      <c r="G117" s="45" t="s">
        <v>659</v>
      </c>
      <c r="H117" s="45" t="s">
        <v>660</v>
      </c>
      <c r="I117" s="45" t="s">
        <v>77</v>
      </c>
      <c r="J117" s="45" t="s">
        <v>83</v>
      </c>
      <c r="K117" s="45" t="s">
        <v>84</v>
      </c>
      <c r="L117" s="45" t="s">
        <v>85</v>
      </c>
      <c r="M117" s="45" t="s">
        <v>84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7"/>
      <c r="AG117" s="7"/>
    </row>
    <row r="118">
      <c r="A118" s="45" t="s">
        <v>460</v>
      </c>
      <c r="B118" s="45" t="s">
        <v>651</v>
      </c>
      <c r="C118" s="45" t="s">
        <v>73</v>
      </c>
      <c r="D118" s="45" t="s">
        <v>657</v>
      </c>
      <c r="E118" s="45" t="s">
        <v>77</v>
      </c>
      <c r="F118" s="45" t="s">
        <v>673</v>
      </c>
      <c r="G118" s="45" t="s">
        <v>659</v>
      </c>
      <c r="H118" s="45" t="s">
        <v>660</v>
      </c>
      <c r="I118" s="45" t="s">
        <v>77</v>
      </c>
      <c r="J118" s="45" t="s">
        <v>83</v>
      </c>
      <c r="K118" s="45" t="s">
        <v>91</v>
      </c>
      <c r="L118" s="45" t="s">
        <v>93</v>
      </c>
      <c r="M118" s="45" t="s">
        <v>91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7"/>
      <c r="AG118" s="7"/>
    </row>
    <row r="119">
      <c r="A119" s="125" t="s">
        <v>460</v>
      </c>
      <c r="B119" s="125" t="s">
        <v>651</v>
      </c>
      <c r="C119" s="125" t="s">
        <v>73</v>
      </c>
      <c r="D119" s="125" t="s">
        <v>657</v>
      </c>
      <c r="E119" s="125" t="s">
        <v>77</v>
      </c>
      <c r="F119" s="125" t="s">
        <v>472</v>
      </c>
      <c r="G119" s="125" t="s">
        <v>659</v>
      </c>
      <c r="H119" s="125" t="s">
        <v>660</v>
      </c>
      <c r="I119" s="125" t="s">
        <v>77</v>
      </c>
      <c r="J119" s="125" t="s">
        <v>83</v>
      </c>
      <c r="K119" s="125" t="s">
        <v>91</v>
      </c>
      <c r="L119" s="125" t="s">
        <v>93</v>
      </c>
      <c r="M119" s="125" t="s">
        <v>84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7"/>
      <c r="AG119" s="7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7"/>
      <c r="AG120" s="7"/>
    </row>
    <row r="12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7"/>
      <c r="AG121" s="7"/>
    </row>
    <row r="122">
      <c r="A122" s="127" t="s">
        <v>483</v>
      </c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>
      <c r="A123" s="43" t="s">
        <v>489</v>
      </c>
      <c r="B123" s="43" t="s">
        <v>677</v>
      </c>
      <c r="C123" s="43" t="s">
        <v>73</v>
      </c>
      <c r="D123" s="43" t="s">
        <v>678</v>
      </c>
      <c r="E123" s="43" t="s">
        <v>85</v>
      </c>
      <c r="F123" s="43" t="s">
        <v>487</v>
      </c>
      <c r="G123" s="43" t="s">
        <v>679</v>
      </c>
      <c r="H123" s="43" t="s">
        <v>680</v>
      </c>
      <c r="I123" s="43" t="s">
        <v>77</v>
      </c>
      <c r="J123" s="43" t="s">
        <v>83</v>
      </c>
      <c r="K123" s="43" t="s">
        <v>91</v>
      </c>
      <c r="L123" s="43" t="s">
        <v>93</v>
      </c>
      <c r="M123" s="43" t="s">
        <v>91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>
      <c r="A124" s="80" t="s">
        <v>489</v>
      </c>
      <c r="B124" s="80" t="s">
        <v>677</v>
      </c>
      <c r="C124" s="80" t="s">
        <v>73</v>
      </c>
      <c r="D124" s="80" t="s">
        <v>678</v>
      </c>
      <c r="E124" s="80" t="s">
        <v>85</v>
      </c>
      <c r="F124" s="80" t="s">
        <v>498</v>
      </c>
      <c r="G124" s="80" t="s">
        <v>681</v>
      </c>
      <c r="H124" s="80" t="s">
        <v>681</v>
      </c>
      <c r="I124" s="80" t="s">
        <v>77</v>
      </c>
      <c r="J124" s="80" t="s">
        <v>83</v>
      </c>
      <c r="K124" s="80" t="s">
        <v>84</v>
      </c>
      <c r="L124" s="80" t="s">
        <v>85</v>
      </c>
      <c r="M124" s="80" t="s">
        <v>84</v>
      </c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>
      <c r="A125" s="43" t="s">
        <v>489</v>
      </c>
      <c r="B125" s="43" t="s">
        <v>677</v>
      </c>
      <c r="C125" s="43" t="s">
        <v>73</v>
      </c>
      <c r="D125" s="43" t="s">
        <v>678</v>
      </c>
      <c r="E125" s="43" t="s">
        <v>77</v>
      </c>
      <c r="F125" s="43" t="s">
        <v>508</v>
      </c>
      <c r="G125" s="43" t="s">
        <v>681</v>
      </c>
      <c r="H125" s="43" t="s">
        <v>681</v>
      </c>
      <c r="I125" s="43" t="s">
        <v>77</v>
      </c>
      <c r="J125" s="43" t="s">
        <v>83</v>
      </c>
      <c r="K125" s="43" t="s">
        <v>91</v>
      </c>
      <c r="L125" s="43" t="s">
        <v>93</v>
      </c>
      <c r="M125" s="43" t="s">
        <v>91</v>
      </c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>
      <c r="A126" s="59" t="s">
        <v>489</v>
      </c>
      <c r="B126" s="59" t="s">
        <v>677</v>
      </c>
      <c r="C126" s="59" t="s">
        <v>73</v>
      </c>
      <c r="D126" s="59" t="s">
        <v>678</v>
      </c>
      <c r="E126" s="59" t="s">
        <v>77</v>
      </c>
      <c r="F126" s="59" t="s">
        <v>513</v>
      </c>
      <c r="G126" s="59" t="s">
        <v>687</v>
      </c>
      <c r="H126" s="59" t="s">
        <v>688</v>
      </c>
      <c r="I126" s="59" t="s">
        <v>77</v>
      </c>
      <c r="J126" s="59" t="s">
        <v>83</v>
      </c>
      <c r="K126" s="59" t="s">
        <v>91</v>
      </c>
      <c r="L126" s="59" t="s">
        <v>93</v>
      </c>
      <c r="M126" s="59" t="s">
        <v>91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>
      <c r="A131" s="131" t="s">
        <v>706</v>
      </c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>
      <c r="A132" s="132" t="s">
        <v>666</v>
      </c>
      <c r="B132" s="132" t="s">
        <v>661</v>
      </c>
      <c r="C132" s="132" t="s">
        <v>73</v>
      </c>
      <c r="D132" s="132" t="s">
        <v>663</v>
      </c>
      <c r="E132" s="132" t="s">
        <v>77</v>
      </c>
      <c r="F132" s="132" t="s">
        <v>709</v>
      </c>
      <c r="G132" s="132" t="s">
        <v>710</v>
      </c>
      <c r="H132" s="132" t="s">
        <v>711</v>
      </c>
      <c r="I132" s="132" t="s">
        <v>77</v>
      </c>
      <c r="J132" s="132" t="s">
        <v>83</v>
      </c>
      <c r="K132" s="132" t="s">
        <v>84</v>
      </c>
      <c r="L132" s="132" t="s">
        <v>85</v>
      </c>
      <c r="M132" s="132" t="s">
        <v>91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>
      <c r="A133" s="133" t="s">
        <v>712</v>
      </c>
      <c r="B133" s="133" t="s">
        <v>713</v>
      </c>
      <c r="C133" s="133" t="s">
        <v>73</v>
      </c>
      <c r="D133" s="133" t="s">
        <v>714</v>
      </c>
      <c r="E133" s="133" t="s">
        <v>77</v>
      </c>
      <c r="F133" s="133" t="s">
        <v>715</v>
      </c>
      <c r="G133" s="133" t="s">
        <v>716</v>
      </c>
      <c r="H133" s="133" t="s">
        <v>717</v>
      </c>
      <c r="I133" s="133" t="s">
        <v>77</v>
      </c>
      <c r="J133" s="133" t="s">
        <v>83</v>
      </c>
      <c r="K133" s="133" t="s">
        <v>84</v>
      </c>
      <c r="L133" s="133" t="s">
        <v>85</v>
      </c>
      <c r="M133" s="133" t="s">
        <v>91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>
      <c r="A134" s="133" t="s">
        <v>460</v>
      </c>
      <c r="B134" s="133" t="s">
        <v>718</v>
      </c>
      <c r="C134" s="133" t="s">
        <v>73</v>
      </c>
      <c r="D134" s="133" t="s">
        <v>663</v>
      </c>
      <c r="E134" s="133" t="s">
        <v>77</v>
      </c>
      <c r="F134" s="133" t="s">
        <v>719</v>
      </c>
      <c r="G134" s="133" t="s">
        <v>720</v>
      </c>
      <c r="H134" s="133" t="s">
        <v>721</v>
      </c>
      <c r="I134" s="133" t="s">
        <v>77</v>
      </c>
      <c r="J134" s="133" t="s">
        <v>83</v>
      </c>
      <c r="K134" s="133" t="s">
        <v>84</v>
      </c>
      <c r="L134" s="133" t="s">
        <v>85</v>
      </c>
      <c r="M134" s="133" t="s">
        <v>91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7"/>
      <c r="AG135" s="7"/>
    </row>
    <row r="136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7"/>
      <c r="AG136" s="7"/>
    </row>
    <row r="137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7"/>
      <c r="AG137" s="7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7"/>
      <c r="AG138" s="7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7"/>
      <c r="AG139" s="7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7"/>
      <c r="AG140" s="7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7"/>
      <c r="AG141" s="7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7"/>
      <c r="AG142" s="7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7"/>
      <c r="AG143" s="7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7"/>
      <c r="AG144" s="7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7"/>
      <c r="AG145" s="7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7"/>
      <c r="AG146" s="7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7"/>
      <c r="AG147" s="7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7"/>
      <c r="AG148" s="7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7"/>
      <c r="AG149" s="7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7"/>
      <c r="AG150" s="7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7"/>
      <c r="AG151" s="7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7"/>
      <c r="AG152" s="7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7"/>
      <c r="AG153" s="7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7"/>
      <c r="AG154" s="7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7"/>
      <c r="AG155" s="7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7"/>
      <c r="AG156" s="7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7"/>
      <c r="AG157" s="7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7"/>
      <c r="AG158" s="7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7"/>
      <c r="AG159" s="7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7"/>
      <c r="AG160" s="7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7"/>
      <c r="AG161" s="7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7"/>
      <c r="AG162" s="7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7"/>
      <c r="AG163" s="7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7"/>
      <c r="AG164" s="7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7"/>
      <c r="AG165" s="7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7"/>
      <c r="AG166" s="7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7"/>
      <c r="AG167" s="7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7"/>
      <c r="AG168" s="7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7"/>
      <c r="AG169" s="7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7"/>
      <c r="AG170" s="7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7"/>
      <c r="AG171" s="7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7"/>
      <c r="AG172" s="7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7"/>
      <c r="AG173" s="7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7"/>
      <c r="AG174" s="7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7"/>
      <c r="AG175" s="7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7"/>
      <c r="AG176" s="7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7"/>
      <c r="AG177" s="7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7"/>
      <c r="AG178" s="7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7"/>
      <c r="AG179" s="7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7"/>
      <c r="AG180" s="7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7"/>
      <c r="AG181" s="7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7"/>
      <c r="AG182" s="7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7"/>
      <c r="AG183" s="7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7"/>
      <c r="AG184" s="7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7"/>
      <c r="AG185" s="7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7"/>
      <c r="AG186" s="7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7"/>
      <c r="AG187" s="7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7"/>
      <c r="AG188" s="7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7"/>
      <c r="AG189" s="7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7"/>
      <c r="AG190" s="7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7"/>
      <c r="AG191" s="7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7"/>
      <c r="AG192" s="7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7"/>
      <c r="AG193" s="7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7"/>
      <c r="AG194" s="7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7"/>
      <c r="AG195" s="7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7"/>
      <c r="AG196" s="7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7"/>
      <c r="AG197" s="7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7"/>
      <c r="AG198" s="7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7"/>
      <c r="AG199" s="7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7"/>
      <c r="AG200" s="7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7"/>
      <c r="AG201" s="7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7"/>
      <c r="AG202" s="7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7"/>
      <c r="AG203" s="7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7"/>
      <c r="AG204" s="7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7"/>
      <c r="AG205" s="7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7"/>
      <c r="AG206" s="7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7"/>
      <c r="AG207" s="7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7"/>
      <c r="AG208" s="7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7"/>
      <c r="AG209" s="7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7"/>
      <c r="AG210" s="7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7"/>
      <c r="AG211" s="7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7"/>
      <c r="AG212" s="7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7"/>
      <c r="AG213" s="7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7"/>
      <c r="AG214" s="7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7"/>
      <c r="AG215" s="7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7"/>
      <c r="AG216" s="7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7"/>
      <c r="AG217" s="7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7"/>
      <c r="AG218" s="7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7"/>
      <c r="AG219" s="7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7"/>
      <c r="AG220" s="7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7"/>
      <c r="AG221" s="7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7"/>
      <c r="AG222" s="7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7"/>
      <c r="AG223" s="7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7"/>
      <c r="AG224" s="7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7"/>
      <c r="AG225" s="7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7"/>
      <c r="AG226" s="7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7"/>
      <c r="AG227" s="7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7"/>
      <c r="AG228" s="7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7"/>
      <c r="AG229" s="7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7"/>
      <c r="AG230" s="7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7"/>
      <c r="AG231" s="7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7"/>
      <c r="AG232" s="7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7"/>
      <c r="AG233" s="7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7"/>
      <c r="AG234" s="7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7"/>
      <c r="AG235" s="7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7"/>
      <c r="AG236" s="7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7"/>
      <c r="AG237" s="7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7"/>
      <c r="AG238" s="7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7"/>
      <c r="AG239" s="7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7"/>
      <c r="AG240" s="7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7"/>
      <c r="AG241" s="7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7"/>
      <c r="AG242" s="7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7"/>
      <c r="AG243" s="7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7"/>
      <c r="AG244" s="7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7"/>
      <c r="AG245" s="7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7"/>
      <c r="AG246" s="7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7"/>
      <c r="AG247" s="7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7"/>
      <c r="AG248" s="7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7"/>
      <c r="AG249" s="7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7"/>
      <c r="AG250" s="7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7"/>
      <c r="AG251" s="7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7"/>
      <c r="AG252" s="7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7"/>
      <c r="AG253" s="7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7"/>
      <c r="AG254" s="7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7"/>
      <c r="AG255" s="7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7"/>
      <c r="AG256" s="7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7"/>
      <c r="AG257" s="7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7"/>
      <c r="AG258" s="7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7"/>
      <c r="AG259" s="7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7"/>
      <c r="AG260" s="7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7"/>
      <c r="AG261" s="7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7"/>
      <c r="AG262" s="7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7"/>
      <c r="AG263" s="7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7"/>
      <c r="AG264" s="7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7"/>
      <c r="AG265" s="7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7"/>
      <c r="AG266" s="7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7"/>
      <c r="AG267" s="7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7"/>
      <c r="AG268" s="7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7"/>
      <c r="AG269" s="7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7"/>
      <c r="AG270" s="7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7"/>
      <c r="AG271" s="7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7"/>
      <c r="AG272" s="7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7"/>
      <c r="AG273" s="7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7"/>
      <c r="AG274" s="7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7"/>
      <c r="AG275" s="7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7"/>
      <c r="AG276" s="7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7"/>
      <c r="AG277" s="7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7"/>
      <c r="AG278" s="7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7"/>
      <c r="AG279" s="7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7"/>
      <c r="AG280" s="7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7"/>
      <c r="AG281" s="7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7"/>
      <c r="AG282" s="7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7"/>
      <c r="AG283" s="7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7"/>
      <c r="AG284" s="7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7"/>
      <c r="AG285" s="7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7"/>
      <c r="AG286" s="7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7"/>
      <c r="AG287" s="7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7"/>
      <c r="AG288" s="7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7"/>
      <c r="AG289" s="7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7"/>
      <c r="AG290" s="7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7"/>
      <c r="AG291" s="7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7"/>
      <c r="AG292" s="7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7"/>
      <c r="AG293" s="7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7"/>
      <c r="AG294" s="7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7"/>
      <c r="AG295" s="7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7"/>
      <c r="AG296" s="7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7"/>
      <c r="AG297" s="7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7"/>
      <c r="AG298" s="7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7"/>
      <c r="AG299" s="7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7"/>
      <c r="AG300" s="7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7"/>
      <c r="AG301" s="7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7"/>
      <c r="AG302" s="7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7"/>
      <c r="AG303" s="7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7"/>
      <c r="AG304" s="7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7"/>
      <c r="AG305" s="7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7"/>
      <c r="AG306" s="7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7"/>
      <c r="AG307" s="7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7"/>
      <c r="AG308" s="7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7"/>
      <c r="AG309" s="7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7"/>
      <c r="AG310" s="7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7"/>
      <c r="AG311" s="7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7"/>
      <c r="AG312" s="7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7"/>
      <c r="AG313" s="7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7"/>
      <c r="AG314" s="7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7"/>
      <c r="AG315" s="7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7"/>
      <c r="AG316" s="7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7"/>
      <c r="AG317" s="7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7"/>
      <c r="AG318" s="7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7"/>
      <c r="AG319" s="7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7"/>
      <c r="AG320" s="7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7"/>
      <c r="AG321" s="7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7"/>
      <c r="AG322" s="7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7"/>
      <c r="AG323" s="7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7"/>
      <c r="AG324" s="7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7"/>
      <c r="AG325" s="7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7"/>
      <c r="AG326" s="7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7"/>
      <c r="AG327" s="7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7"/>
      <c r="AG328" s="7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7"/>
      <c r="AG329" s="7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7"/>
      <c r="AG330" s="7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7"/>
      <c r="AG331" s="7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7"/>
      <c r="AG332" s="7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7"/>
      <c r="AG333" s="7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7"/>
      <c r="AG334" s="7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7"/>
      <c r="AG335" s="7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7"/>
      <c r="AG336" s="7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7"/>
      <c r="AG337" s="7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7"/>
      <c r="AG338" s="7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7"/>
      <c r="AG339" s="7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7"/>
      <c r="AG340" s="7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7"/>
      <c r="AG341" s="7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7"/>
      <c r="AG342" s="7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7"/>
      <c r="AG343" s="7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7"/>
      <c r="AG344" s="7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7"/>
      <c r="AG345" s="7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7"/>
      <c r="AG346" s="7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7"/>
      <c r="AG347" s="7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7"/>
      <c r="AG348" s="7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7"/>
      <c r="AG349" s="7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7"/>
      <c r="AG350" s="7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7"/>
      <c r="AG351" s="7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7"/>
      <c r="AG352" s="7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7"/>
      <c r="AG353" s="7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7"/>
      <c r="AG354" s="7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7"/>
      <c r="AG355" s="7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7"/>
      <c r="AG356" s="7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7"/>
      <c r="AG357" s="7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7"/>
      <c r="AG358" s="7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7"/>
      <c r="AG359" s="7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7"/>
      <c r="AG360" s="7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7"/>
      <c r="AG361" s="7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7"/>
      <c r="AG362" s="7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7"/>
      <c r="AG363" s="7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7"/>
      <c r="AG364" s="7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7"/>
      <c r="AG365" s="7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7"/>
      <c r="AG366" s="7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7"/>
      <c r="AG367" s="7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7"/>
      <c r="AG368" s="7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7"/>
      <c r="AG369" s="7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7"/>
      <c r="AG370" s="7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7"/>
      <c r="AG371" s="7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7"/>
      <c r="AG372" s="7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7"/>
      <c r="AG373" s="7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7"/>
      <c r="AG374" s="7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7"/>
      <c r="AG375" s="7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7"/>
      <c r="AG376" s="7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7"/>
      <c r="AG377" s="7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7"/>
      <c r="AG378" s="7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7"/>
      <c r="AG379" s="7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7"/>
      <c r="AG380" s="7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7"/>
      <c r="AG381" s="7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7"/>
      <c r="AG382" s="7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7"/>
      <c r="AG383" s="7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7"/>
      <c r="AG384" s="7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7"/>
      <c r="AG385" s="7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7"/>
      <c r="AG386" s="7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7"/>
      <c r="AG387" s="7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7"/>
      <c r="AG388" s="7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7"/>
      <c r="AG389" s="7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7"/>
      <c r="AG390" s="7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7"/>
      <c r="AG391" s="7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7"/>
      <c r="AG392" s="7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7"/>
      <c r="AG393" s="7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7"/>
      <c r="AG394" s="7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7"/>
      <c r="AG395" s="7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7"/>
      <c r="AG396" s="7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7"/>
      <c r="AG397" s="7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7"/>
      <c r="AG398" s="7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7"/>
      <c r="AG399" s="7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7"/>
      <c r="AG400" s="7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7"/>
      <c r="AG401" s="7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7"/>
      <c r="AG402" s="7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7"/>
      <c r="AG403" s="7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7"/>
      <c r="AG404" s="7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7"/>
      <c r="AG405" s="7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7"/>
      <c r="AG406" s="7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7"/>
      <c r="AG407" s="7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7"/>
      <c r="AG408" s="7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7"/>
      <c r="AG409" s="7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7"/>
      <c r="AG410" s="7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7"/>
      <c r="AG411" s="7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7"/>
      <c r="AG412" s="7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7"/>
      <c r="AG413" s="7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7"/>
      <c r="AG414" s="7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7"/>
      <c r="AG415" s="7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7"/>
      <c r="AG416" s="7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7"/>
      <c r="AG417" s="7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7"/>
      <c r="AG418" s="7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7"/>
      <c r="AG419" s="7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7"/>
      <c r="AG420" s="7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7"/>
      <c r="AG421" s="7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7"/>
      <c r="AG422" s="7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7"/>
      <c r="AG423" s="7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7"/>
      <c r="AG424" s="7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7"/>
      <c r="AG425" s="7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7"/>
      <c r="AG426" s="7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7"/>
      <c r="AG427" s="7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7"/>
      <c r="AG428" s="7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7"/>
      <c r="AG429" s="7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7"/>
      <c r="AG430" s="7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7"/>
      <c r="AG431" s="7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7"/>
      <c r="AG432" s="7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7"/>
      <c r="AG433" s="7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7"/>
      <c r="AG434" s="7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7"/>
      <c r="AG435" s="7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7"/>
      <c r="AG436" s="7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7"/>
      <c r="AG437" s="7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7"/>
      <c r="AG438" s="7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7"/>
      <c r="AG439" s="7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7"/>
      <c r="AG440" s="7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7"/>
      <c r="AG441" s="7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7"/>
      <c r="AG442" s="7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7"/>
      <c r="AG443" s="7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7"/>
      <c r="AG444" s="7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7"/>
      <c r="AG445" s="7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7"/>
      <c r="AG446" s="7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7"/>
      <c r="AG447" s="7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7"/>
      <c r="AG448" s="7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7"/>
      <c r="AG449" s="7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7"/>
      <c r="AG450" s="7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7"/>
      <c r="AG451" s="7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7"/>
      <c r="AG452" s="7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7"/>
      <c r="AG453" s="7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7"/>
      <c r="AG454" s="7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7"/>
      <c r="AG455" s="7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7"/>
      <c r="AG456" s="7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7"/>
      <c r="AG457" s="7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7"/>
      <c r="AG458" s="7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7"/>
      <c r="AG459" s="7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7"/>
      <c r="AG460" s="7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7"/>
      <c r="AG461" s="7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7"/>
      <c r="AG462" s="7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7"/>
      <c r="AG463" s="7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7"/>
      <c r="AG464" s="7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7"/>
      <c r="AG465" s="7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7"/>
      <c r="AG466" s="7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7"/>
      <c r="AG467" s="7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7"/>
      <c r="AG468" s="7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7"/>
      <c r="AG469" s="7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7"/>
      <c r="AG470" s="7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7"/>
      <c r="AG471" s="7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7"/>
      <c r="AG472" s="7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7"/>
      <c r="AG473" s="7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7"/>
      <c r="AG474" s="7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7"/>
      <c r="AG475" s="7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7"/>
      <c r="AG476" s="7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7"/>
      <c r="AG477" s="7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7"/>
      <c r="AG478" s="7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7"/>
      <c r="AG479" s="7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7"/>
      <c r="AG480" s="7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7"/>
      <c r="AG481" s="7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7"/>
      <c r="AG482" s="7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7"/>
      <c r="AG483" s="7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7"/>
      <c r="AG484" s="7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7"/>
      <c r="AG485" s="7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7"/>
      <c r="AG486" s="7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7"/>
      <c r="AG487" s="7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7"/>
      <c r="AG488" s="7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7"/>
      <c r="AG489" s="7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7"/>
      <c r="AG490" s="7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7"/>
      <c r="AG491" s="7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7"/>
      <c r="AG492" s="7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7"/>
      <c r="AG493" s="7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7"/>
      <c r="AG494" s="7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7"/>
      <c r="AG495" s="7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7"/>
      <c r="AG496" s="7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7"/>
      <c r="AG497" s="7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7"/>
      <c r="AG498" s="7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7"/>
      <c r="AG499" s="7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7"/>
      <c r="AG500" s="7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7"/>
      <c r="AG501" s="7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7"/>
      <c r="AG502" s="7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7"/>
      <c r="AG503" s="7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7"/>
      <c r="AG504" s="7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7"/>
      <c r="AG505" s="7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7"/>
      <c r="AG506" s="7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7"/>
      <c r="AG507" s="7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7"/>
      <c r="AG508" s="7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7"/>
      <c r="AG509" s="7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7"/>
      <c r="AG510" s="7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7"/>
      <c r="AG511" s="7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7"/>
      <c r="AG512" s="7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7"/>
      <c r="AG513" s="7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7"/>
      <c r="AG514" s="7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7"/>
      <c r="AG515" s="7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7"/>
      <c r="AG516" s="7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7"/>
      <c r="AG517" s="7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7"/>
      <c r="AG518" s="7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7"/>
      <c r="AG519" s="7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7"/>
      <c r="AG520" s="7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7"/>
      <c r="AG521" s="7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7"/>
      <c r="AG522" s="7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7"/>
      <c r="AG523" s="7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7"/>
      <c r="AG524" s="7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7"/>
      <c r="AG525" s="7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7"/>
      <c r="AG526" s="7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7"/>
      <c r="AG527" s="7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7"/>
      <c r="AG528" s="7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7"/>
      <c r="AG529" s="7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7"/>
      <c r="AG530" s="7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7"/>
      <c r="AG531" s="7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7"/>
      <c r="AG532" s="7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7"/>
      <c r="AG533" s="7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7"/>
      <c r="AG534" s="7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7"/>
      <c r="AG535" s="7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7"/>
      <c r="AG536" s="7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7"/>
      <c r="AG537" s="7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7"/>
      <c r="AG538" s="7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7"/>
      <c r="AG539" s="7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7"/>
      <c r="AG540" s="7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7"/>
      <c r="AG541" s="7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7"/>
      <c r="AG542" s="7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7"/>
      <c r="AG543" s="7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7"/>
      <c r="AG544" s="7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7"/>
      <c r="AG545" s="7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7"/>
      <c r="AG546" s="7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7"/>
      <c r="AG547" s="7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7"/>
      <c r="AG548" s="7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7"/>
      <c r="AG549" s="7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7"/>
      <c r="AG550" s="7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7"/>
      <c r="AG551" s="7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7"/>
      <c r="AG552" s="7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7"/>
      <c r="AG553" s="7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7"/>
      <c r="AG554" s="7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7"/>
      <c r="AG555" s="7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7"/>
      <c r="AG556" s="7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7"/>
      <c r="AG557" s="7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7"/>
      <c r="AG558" s="7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7"/>
      <c r="AG559" s="7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7"/>
      <c r="AG560" s="7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7"/>
      <c r="AG561" s="7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7"/>
      <c r="AG562" s="7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7"/>
      <c r="AG563" s="7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7"/>
      <c r="AG564" s="7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7"/>
      <c r="AG565" s="7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7"/>
      <c r="AG566" s="7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7"/>
      <c r="AG567" s="7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7"/>
      <c r="AG568" s="7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7"/>
      <c r="AG569" s="7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7"/>
      <c r="AG570" s="7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7"/>
      <c r="AG571" s="7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7"/>
      <c r="AG572" s="7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7"/>
      <c r="AG573" s="7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7"/>
      <c r="AG574" s="7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7"/>
      <c r="AG575" s="7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7"/>
      <c r="AG576" s="7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7"/>
      <c r="AG577" s="7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7"/>
      <c r="AG578" s="7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7"/>
      <c r="AG579" s="7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7"/>
      <c r="AG580" s="7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7"/>
      <c r="AG581" s="7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7"/>
      <c r="AG582" s="7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7"/>
      <c r="AG583" s="7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7"/>
      <c r="AG584" s="7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7"/>
      <c r="AG585" s="7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7"/>
      <c r="AG586" s="7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7"/>
      <c r="AG587" s="7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7"/>
      <c r="AG588" s="7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7"/>
      <c r="AG589" s="7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7"/>
      <c r="AG590" s="7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7"/>
      <c r="AG591" s="7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7"/>
      <c r="AG592" s="7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7"/>
      <c r="AG593" s="7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7"/>
      <c r="AG594" s="7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7"/>
      <c r="AG595" s="7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7"/>
      <c r="AG596" s="7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7"/>
      <c r="AG597" s="7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7"/>
      <c r="AG598" s="7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7"/>
      <c r="AG599" s="7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7"/>
      <c r="AG600" s="7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7"/>
      <c r="AG601" s="7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7"/>
      <c r="AG602" s="7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7"/>
      <c r="AG603" s="7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7"/>
      <c r="AG604" s="7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7"/>
      <c r="AG605" s="7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7"/>
      <c r="AG606" s="7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7"/>
      <c r="AG607" s="7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7"/>
      <c r="AG608" s="7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7"/>
      <c r="AG609" s="7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7"/>
      <c r="AG610" s="7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7"/>
      <c r="AG611" s="7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7"/>
      <c r="AG612" s="7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7"/>
      <c r="AG613" s="7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7"/>
      <c r="AG614" s="7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7"/>
      <c r="AG615" s="7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7"/>
      <c r="AG616" s="7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7"/>
      <c r="AG617" s="7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7"/>
      <c r="AG618" s="7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7"/>
      <c r="AG619" s="7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7"/>
      <c r="AG620" s="7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7"/>
      <c r="AG621" s="7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7"/>
      <c r="AG622" s="7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7"/>
      <c r="AG623" s="7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7"/>
      <c r="AG624" s="7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7"/>
      <c r="AG625" s="7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7"/>
      <c r="AG626" s="7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7"/>
      <c r="AG627" s="7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7"/>
      <c r="AG628" s="7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7"/>
      <c r="AG629" s="7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7"/>
      <c r="AG630" s="7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7"/>
      <c r="AG631" s="7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7"/>
      <c r="AG632" s="7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7"/>
      <c r="AG633" s="7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7"/>
      <c r="AG634" s="7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7"/>
      <c r="AG635" s="7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7"/>
      <c r="AG636" s="7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7"/>
      <c r="AG637" s="7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7"/>
      <c r="AG638" s="7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7"/>
      <c r="AG639" s="7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7"/>
      <c r="AG640" s="7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7"/>
      <c r="AG641" s="7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7"/>
      <c r="AG642" s="7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7"/>
      <c r="AG643" s="7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7"/>
      <c r="AG644" s="7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7"/>
      <c r="AG645" s="7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7"/>
      <c r="AG646" s="7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7"/>
      <c r="AG647" s="7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7"/>
      <c r="AG648" s="7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7"/>
      <c r="AG649" s="7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7"/>
      <c r="AG650" s="7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7"/>
      <c r="AG651" s="7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7"/>
      <c r="AG652" s="7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7"/>
      <c r="AG653" s="7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7"/>
      <c r="AG654" s="7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7"/>
      <c r="AG655" s="7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7"/>
      <c r="AG656" s="7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7"/>
      <c r="AG657" s="7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7"/>
      <c r="AG658" s="7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7"/>
      <c r="AG659" s="7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7"/>
      <c r="AG660" s="7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7"/>
      <c r="AG661" s="7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7"/>
      <c r="AG662" s="7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7"/>
      <c r="AG663" s="7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7"/>
      <c r="AG664" s="7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7"/>
      <c r="AG665" s="7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7"/>
      <c r="AG666" s="7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7"/>
      <c r="AG667" s="7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7"/>
      <c r="AG668" s="7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7"/>
      <c r="AG669" s="7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7"/>
      <c r="AG670" s="7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7"/>
      <c r="AG671" s="7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7"/>
      <c r="AG672" s="7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7"/>
      <c r="AG673" s="7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7"/>
      <c r="AG674" s="7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7"/>
      <c r="AG675" s="7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7"/>
      <c r="AG676" s="7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7"/>
      <c r="AG677" s="7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7"/>
      <c r="AG678" s="7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7"/>
      <c r="AG679" s="7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7"/>
      <c r="AG680" s="7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7"/>
      <c r="AG681" s="7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7"/>
      <c r="AG682" s="7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7"/>
      <c r="AG683" s="7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7"/>
      <c r="AG684" s="7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7"/>
      <c r="AG685" s="7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7"/>
      <c r="AG686" s="7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7"/>
      <c r="AG687" s="7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7"/>
      <c r="AG688" s="7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7"/>
      <c r="AG689" s="7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7"/>
      <c r="AG690" s="7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7"/>
      <c r="AG691" s="7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7"/>
      <c r="AG692" s="7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7"/>
      <c r="AG693" s="7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7"/>
      <c r="AG694" s="7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7"/>
      <c r="AG695" s="7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7"/>
      <c r="AG696" s="7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7"/>
      <c r="AG697" s="7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7"/>
      <c r="AG698" s="7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7"/>
      <c r="AG699" s="7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7"/>
      <c r="AG700" s="7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7"/>
      <c r="AG701" s="7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7"/>
      <c r="AG702" s="7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7"/>
      <c r="AG703" s="7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7"/>
      <c r="AG704" s="7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7"/>
      <c r="AG705" s="7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7"/>
      <c r="AG706" s="7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7"/>
      <c r="AG707" s="7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7"/>
      <c r="AG708" s="7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7"/>
      <c r="AG709" s="7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7"/>
      <c r="AG710" s="7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7"/>
      <c r="AG711" s="7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7"/>
      <c r="AG712" s="7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7"/>
      <c r="AG713" s="7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7"/>
      <c r="AG714" s="7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7"/>
      <c r="AG715" s="7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7"/>
      <c r="AG716" s="7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7"/>
      <c r="AG717" s="7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7"/>
      <c r="AG718" s="7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7"/>
      <c r="AG719" s="7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7"/>
      <c r="AG720" s="7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7"/>
      <c r="AG721" s="7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7"/>
      <c r="AG722" s="7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7"/>
      <c r="AG723" s="7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7"/>
      <c r="AG724" s="7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7"/>
      <c r="AG725" s="7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7"/>
      <c r="AG726" s="7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7"/>
      <c r="AG727" s="7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7"/>
      <c r="AG728" s="7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7"/>
      <c r="AG729" s="7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7"/>
      <c r="AG730" s="7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7"/>
      <c r="AG731" s="7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7"/>
      <c r="AG732" s="7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7"/>
      <c r="AG733" s="7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7"/>
      <c r="AG734" s="7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7"/>
      <c r="AG735" s="7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7"/>
      <c r="AG736" s="7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7"/>
      <c r="AG737" s="7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7"/>
      <c r="AG738" s="7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7"/>
      <c r="AG739" s="7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7"/>
      <c r="AG740" s="7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7"/>
      <c r="AG741" s="7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7"/>
      <c r="AG742" s="7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7"/>
      <c r="AG743" s="7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7"/>
      <c r="AG744" s="7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7"/>
      <c r="AG745" s="7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7"/>
      <c r="AG746" s="7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7"/>
      <c r="AG747" s="7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7"/>
      <c r="AG748" s="7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7"/>
      <c r="AG749" s="7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7"/>
      <c r="AG750" s="7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7"/>
      <c r="AG751" s="7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7"/>
      <c r="AG752" s="7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7"/>
      <c r="AG753" s="7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7"/>
      <c r="AG754" s="7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7"/>
      <c r="AG755" s="7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7"/>
      <c r="AG756" s="7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7"/>
      <c r="AG757" s="7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7"/>
      <c r="AG758" s="7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7"/>
      <c r="AG759" s="7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7"/>
      <c r="AG760" s="7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7"/>
      <c r="AG761" s="7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7"/>
      <c r="AG762" s="7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7"/>
      <c r="AG763" s="7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7"/>
      <c r="AG764" s="7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7"/>
      <c r="AG765" s="7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7"/>
      <c r="AG766" s="7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7"/>
      <c r="AG767" s="7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7"/>
      <c r="AG768" s="7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7"/>
      <c r="AG769" s="7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7"/>
      <c r="AG770" s="7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7"/>
      <c r="AG771" s="7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7"/>
      <c r="AG772" s="7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7"/>
      <c r="AG773" s="7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7"/>
      <c r="AG774" s="7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7"/>
      <c r="AG775" s="7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7"/>
      <c r="AG776" s="7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7"/>
      <c r="AG777" s="7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7"/>
      <c r="AG778" s="7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7"/>
      <c r="AG779" s="7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7"/>
      <c r="AG780" s="7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7"/>
      <c r="AG781" s="7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7"/>
      <c r="AG782" s="7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7"/>
      <c r="AG783" s="7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7"/>
      <c r="AG784" s="7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7"/>
      <c r="AG785" s="7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7"/>
      <c r="AG786" s="7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7"/>
      <c r="AG787" s="7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7"/>
      <c r="AG788" s="7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7"/>
      <c r="AG789" s="7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7"/>
      <c r="AG790" s="7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7"/>
      <c r="AG791" s="7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7"/>
      <c r="AG792" s="7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7"/>
      <c r="AG793" s="7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7"/>
      <c r="AG794" s="7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7"/>
      <c r="AG795" s="7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7"/>
      <c r="AG796" s="7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7"/>
      <c r="AG797" s="7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7"/>
      <c r="AG798" s="7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7"/>
      <c r="AG799" s="7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7"/>
      <c r="AG800" s="7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7"/>
      <c r="AG801" s="7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7"/>
      <c r="AG802" s="7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7"/>
      <c r="AG803" s="7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7"/>
      <c r="AG804" s="7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7"/>
      <c r="AG805" s="7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7"/>
      <c r="AG806" s="7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7"/>
      <c r="AG807" s="7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7"/>
      <c r="AG808" s="7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7"/>
      <c r="AG809" s="7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7"/>
      <c r="AG810" s="7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7"/>
      <c r="AG811" s="7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7"/>
      <c r="AG812" s="7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7"/>
      <c r="AG813" s="7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7"/>
      <c r="AG814" s="7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7"/>
      <c r="AG815" s="7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7"/>
      <c r="AG816" s="7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7"/>
      <c r="AG817" s="7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7"/>
      <c r="AG818" s="7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7"/>
      <c r="AG819" s="7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7"/>
      <c r="AG820" s="7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7"/>
      <c r="AG821" s="7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7"/>
      <c r="AG822" s="7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7"/>
      <c r="AG823" s="7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7"/>
      <c r="AG824" s="7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7"/>
      <c r="AG825" s="7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7"/>
      <c r="AG826" s="7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7"/>
      <c r="AG827" s="7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7"/>
      <c r="AG828" s="7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7"/>
      <c r="AG829" s="7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7"/>
      <c r="AG830" s="7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7"/>
      <c r="AG831" s="7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7"/>
      <c r="AG832" s="7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7"/>
      <c r="AG833" s="7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7"/>
      <c r="AG834" s="7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7"/>
      <c r="AG835" s="7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7"/>
      <c r="AG836" s="7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7"/>
      <c r="AG837" s="7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7"/>
      <c r="AG838" s="7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7"/>
      <c r="AG839" s="7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7"/>
      <c r="AG840" s="7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7"/>
      <c r="AG841" s="7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7"/>
      <c r="AG842" s="7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7"/>
      <c r="AG843" s="7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7"/>
      <c r="AG844" s="7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7"/>
      <c r="AG845" s="7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7"/>
      <c r="AG846" s="7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7"/>
      <c r="AG847" s="7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7"/>
      <c r="AG848" s="7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7"/>
      <c r="AG849" s="7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7"/>
      <c r="AG850" s="7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7"/>
      <c r="AG851" s="7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7"/>
      <c r="AG852" s="7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7"/>
      <c r="AG853" s="7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7"/>
      <c r="AG854" s="7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7"/>
      <c r="AG855" s="7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7"/>
      <c r="AG856" s="7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7"/>
      <c r="AG857" s="7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7"/>
      <c r="AG858" s="7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7"/>
      <c r="AG859" s="7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7"/>
      <c r="AG860" s="7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7"/>
      <c r="AG861" s="7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7"/>
      <c r="AG862" s="7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7"/>
      <c r="AG863" s="7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7"/>
      <c r="AG864" s="7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7"/>
      <c r="AG865" s="7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7"/>
      <c r="AG866" s="7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7"/>
      <c r="AG867" s="7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7"/>
      <c r="AG868" s="7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7"/>
      <c r="AG869" s="7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7"/>
      <c r="AG870" s="7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7"/>
      <c r="AG871" s="7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7"/>
      <c r="AG872" s="7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7"/>
      <c r="AG873" s="7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7"/>
      <c r="AG874" s="7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7"/>
      <c r="AG875" s="7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7"/>
      <c r="AG876" s="7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7"/>
      <c r="AG877" s="7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7"/>
      <c r="AG878" s="7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7"/>
      <c r="AG879" s="7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7"/>
      <c r="AG880" s="7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7"/>
      <c r="AG881" s="7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7"/>
      <c r="AG882" s="7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7"/>
      <c r="AG883" s="7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7"/>
      <c r="AG884" s="7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7"/>
      <c r="AG885" s="7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7"/>
      <c r="AG886" s="7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7"/>
      <c r="AG887" s="7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7"/>
      <c r="AG888" s="7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7"/>
      <c r="AG889" s="7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7"/>
      <c r="AG890" s="7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7"/>
      <c r="AG891" s="7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7"/>
      <c r="AG892" s="7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7"/>
      <c r="AG893" s="7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7"/>
      <c r="AG894" s="7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7"/>
      <c r="AG895" s="7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7"/>
      <c r="AG896" s="7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7"/>
      <c r="AG897" s="7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7"/>
      <c r="AG898" s="7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7"/>
      <c r="AG899" s="7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7"/>
      <c r="AG900" s="7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7"/>
      <c r="AG901" s="7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7"/>
      <c r="AG902" s="7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7"/>
      <c r="AG903" s="7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7"/>
      <c r="AG904" s="7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7"/>
      <c r="AG905" s="7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7"/>
      <c r="AG906" s="7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7"/>
      <c r="AG907" s="7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7"/>
      <c r="AG908" s="7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7"/>
      <c r="AG909" s="7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7"/>
      <c r="AG910" s="7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7"/>
      <c r="AG911" s="7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7"/>
      <c r="AG912" s="7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7"/>
      <c r="AG913" s="7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7"/>
      <c r="AG914" s="7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7"/>
      <c r="AG915" s="7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7"/>
      <c r="AG916" s="7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7"/>
      <c r="AG917" s="7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7"/>
      <c r="AG918" s="7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7"/>
      <c r="AG919" s="7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7"/>
      <c r="AG920" s="7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7"/>
      <c r="AG921" s="7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7"/>
      <c r="AG922" s="7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7"/>
      <c r="AG923" s="7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7"/>
      <c r="AG924" s="7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7"/>
      <c r="AG925" s="7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7"/>
      <c r="AG926" s="7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7"/>
      <c r="AG927" s="7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7"/>
      <c r="AG928" s="7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7"/>
      <c r="AG929" s="7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7"/>
      <c r="AG930" s="7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7"/>
      <c r="AG931" s="7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7"/>
      <c r="AG932" s="7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7"/>
      <c r="AG933" s="7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7"/>
      <c r="AG934" s="7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7"/>
      <c r="AG935" s="7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7"/>
      <c r="AG936" s="7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7"/>
      <c r="AG937" s="7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7"/>
      <c r="AG938" s="7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7"/>
      <c r="AG939" s="7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7"/>
      <c r="AG940" s="7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7"/>
      <c r="AG941" s="7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7"/>
      <c r="AG942" s="7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7"/>
      <c r="AG943" s="7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7"/>
      <c r="AG944" s="7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7"/>
      <c r="AG945" s="7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7"/>
      <c r="AG946" s="7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7"/>
      <c r="AG947" s="7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7"/>
      <c r="AG948" s="7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7"/>
      <c r="AG949" s="7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7"/>
      <c r="AG950" s="7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7"/>
      <c r="AG951" s="7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7"/>
      <c r="AG952" s="7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7"/>
      <c r="AG953" s="7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7"/>
      <c r="AG954" s="7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7"/>
      <c r="AG955" s="7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7"/>
      <c r="AG956" s="7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7"/>
      <c r="AG957" s="7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7"/>
      <c r="AG958" s="7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7"/>
      <c r="AG959" s="7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7"/>
      <c r="AG960" s="7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7"/>
      <c r="AG961" s="7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7"/>
      <c r="AG962" s="7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7"/>
      <c r="AG963" s="7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7"/>
      <c r="AG964" s="7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7"/>
      <c r="AG965" s="7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7"/>
      <c r="AG966" s="7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7"/>
      <c r="AG967" s="7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7"/>
      <c r="AG968" s="7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7"/>
      <c r="AG969" s="7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7"/>
      <c r="AG970" s="7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7"/>
      <c r="AG971" s="7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7"/>
      <c r="AG972" s="7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7"/>
      <c r="AG973" s="7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7"/>
      <c r="AG974" s="7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7"/>
      <c r="AG975" s="7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7"/>
      <c r="AG976" s="7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7"/>
      <c r="AG977" s="7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7"/>
      <c r="AG978" s="7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7"/>
      <c r="AG979" s="7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7"/>
      <c r="AG980" s="7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7"/>
      <c r="AG981" s="7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7"/>
      <c r="AG982" s="7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7"/>
      <c r="AG983" s="7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7"/>
      <c r="AG984" s="7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7"/>
      <c r="AG985" s="7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7"/>
      <c r="AG986" s="7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7"/>
      <c r="AG987" s="7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7"/>
      <c r="AG988" s="7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7"/>
      <c r="AG989" s="7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7"/>
      <c r="AG990" s="7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7"/>
      <c r="AG991" s="7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7"/>
      <c r="AG992" s="7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7"/>
      <c r="AG993" s="7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7"/>
      <c r="AG994" s="7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7"/>
      <c r="AG995" s="7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7"/>
      <c r="AG996" s="7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7"/>
      <c r="AG997" s="7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7"/>
      <c r="AG998" s="7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7"/>
      <c r="AG999" s="7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7"/>
      <c r="AG1000" s="7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7"/>
      <c r="AG1001" s="7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7"/>
      <c r="AG1002" s="7"/>
    </row>
    <row r="100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7"/>
      <c r="AG1003" s="7"/>
    </row>
    <row r="1004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7"/>
      <c r="AG1004" s="7"/>
    </row>
    <row r="1005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7"/>
      <c r="AG1005" s="7"/>
    </row>
    <row r="100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7"/>
      <c r="AG1006" s="7"/>
    </row>
    <row r="100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7"/>
      <c r="AG1007" s="7"/>
    </row>
    <row r="1008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7"/>
      <c r="AG1008" s="7"/>
    </row>
    <row r="1009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7"/>
      <c r="AG1009" s="7"/>
    </row>
    <row r="1010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7"/>
      <c r="AG1010" s="7"/>
    </row>
    <row r="1011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7"/>
      <c r="AG1011" s="7"/>
    </row>
    <row r="1012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7"/>
      <c r="AG1012" s="7"/>
    </row>
    <row r="1013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7"/>
      <c r="AG1013" s="7"/>
    </row>
    <row r="1014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7"/>
      <c r="AG1014" s="7"/>
    </row>
    <row r="1015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7"/>
      <c r="AG1015" s="7"/>
    </row>
    <row r="1016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7"/>
      <c r="AG1016" s="7"/>
    </row>
    <row r="1017">
      <c r="A1017" s="41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7"/>
      <c r="AG1017" s="7"/>
    </row>
    <row r="1018">
      <c r="A1018" s="41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7"/>
      <c r="AG1018" s="7"/>
    </row>
    <row r="1019">
      <c r="A1019" s="41"/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7"/>
      <c r="AG1019" s="7"/>
    </row>
    <row r="1020">
      <c r="A1020" s="41"/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7"/>
      <c r="AG1020" s="7"/>
    </row>
    <row r="1021">
      <c r="A1021" s="41"/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7"/>
      <c r="AG1021" s="7"/>
    </row>
    <row r="1022">
      <c r="A1022" s="41"/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7"/>
      <c r="AG1022" s="7"/>
    </row>
    <row r="1023">
      <c r="A1023" s="41"/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7"/>
      <c r="AG1023" s="7"/>
    </row>
    <row r="1024">
      <c r="A1024" s="41"/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7"/>
      <c r="AG1024" s="7"/>
    </row>
    <row r="1025">
      <c r="A1025" s="41"/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7"/>
      <c r="AG1025" s="7"/>
    </row>
    <row r="1026">
      <c r="A1026" s="41"/>
      <c r="B1026" s="41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7"/>
      <c r="AG1026" s="7"/>
    </row>
    <row r="1027">
      <c r="A1027" s="41"/>
      <c r="B1027" s="41"/>
      <c r="C1027" s="41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7"/>
      <c r="AG1027" s="7"/>
    </row>
    <row r="1028">
      <c r="A1028" s="41"/>
      <c r="B1028" s="41"/>
      <c r="C1028" s="41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7"/>
      <c r="AG1028" s="7"/>
    </row>
    <row r="1029">
      <c r="A1029" s="41"/>
      <c r="B1029" s="41"/>
      <c r="C1029" s="41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7"/>
      <c r="AG1029" s="7"/>
    </row>
    <row r="1030">
      <c r="A1030" s="41"/>
      <c r="B1030" s="41"/>
      <c r="C1030" s="41"/>
      <c r="D1030" s="41"/>
      <c r="E1030" s="41"/>
      <c r="F1030" s="41"/>
      <c r="G1030" s="41"/>
      <c r="H1030" s="41"/>
      <c r="I1030" s="41"/>
      <c r="J1030" s="41"/>
      <c r="K1030" s="41"/>
      <c r="L1030" s="41"/>
      <c r="M1030" s="41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7"/>
      <c r="AG1030" s="7"/>
    </row>
    <row r="1031">
      <c r="A1031" s="41"/>
      <c r="B1031" s="41"/>
      <c r="C1031" s="41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7"/>
      <c r="AG1031" s="7"/>
    </row>
    <row r="1032">
      <c r="A1032" s="41"/>
      <c r="B1032" s="41"/>
      <c r="C1032" s="41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7"/>
      <c r="AG1032" s="7"/>
    </row>
    <row r="1033">
      <c r="A1033" s="41"/>
      <c r="B1033" s="41"/>
      <c r="C1033" s="41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7"/>
      <c r="AG1033" s="7"/>
    </row>
    <row r="1034">
      <c r="A1034" s="41"/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7"/>
      <c r="AG1034" s="7"/>
    </row>
    <row r="1035">
      <c r="A1035" s="41"/>
      <c r="B1035" s="41"/>
      <c r="C1035" s="41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7"/>
      <c r="AG1035" s="7"/>
    </row>
    <row r="1036">
      <c r="A1036" s="41"/>
      <c r="B1036" s="41"/>
      <c r="C1036" s="41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7"/>
      <c r="AG1036" s="7"/>
    </row>
    <row r="1037">
      <c r="A1037" s="41"/>
      <c r="B1037" s="41"/>
      <c r="C1037" s="41"/>
      <c r="D1037" s="41"/>
      <c r="E1037" s="41"/>
      <c r="F1037" s="41"/>
      <c r="G1037" s="41"/>
      <c r="H1037" s="41"/>
      <c r="I1037" s="41"/>
      <c r="J1037" s="41"/>
      <c r="K1037" s="41"/>
      <c r="L1037" s="41"/>
      <c r="M1037" s="41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7"/>
      <c r="AG1037" s="7"/>
    </row>
    <row r="1038">
      <c r="A1038" s="41"/>
      <c r="B1038" s="41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7"/>
      <c r="AG1038" s="7"/>
    </row>
    <row r="1039">
      <c r="A1039" s="41"/>
      <c r="B1039" s="41"/>
      <c r="C1039" s="41"/>
      <c r="D1039" s="41"/>
      <c r="E1039" s="41"/>
      <c r="F1039" s="41"/>
      <c r="G1039" s="41"/>
      <c r="H1039" s="41"/>
      <c r="I1039" s="41"/>
      <c r="J1039" s="41"/>
      <c r="K1039" s="41"/>
      <c r="L1039" s="41"/>
      <c r="M1039" s="41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7"/>
      <c r="AG1039" s="7"/>
    </row>
    <row r="1040">
      <c r="A1040" s="41"/>
      <c r="B1040" s="41"/>
      <c r="C1040" s="41"/>
      <c r="D1040" s="41"/>
      <c r="E1040" s="41"/>
      <c r="F1040" s="41"/>
      <c r="G1040" s="41"/>
      <c r="H1040" s="41"/>
      <c r="I1040" s="41"/>
      <c r="J1040" s="41"/>
      <c r="K1040" s="41"/>
      <c r="L1040" s="41"/>
      <c r="M1040" s="41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7"/>
      <c r="AG1040" s="7"/>
    </row>
    <row r="1041">
      <c r="A1041" s="41"/>
      <c r="B1041" s="41"/>
      <c r="C1041" s="41"/>
      <c r="D1041" s="41"/>
      <c r="E1041" s="41"/>
      <c r="F1041" s="41"/>
      <c r="G1041" s="41"/>
      <c r="H1041" s="41"/>
      <c r="I1041" s="41"/>
      <c r="J1041" s="41"/>
      <c r="K1041" s="41"/>
      <c r="L1041" s="41"/>
      <c r="M1041" s="41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7"/>
      <c r="AG1041" s="7"/>
    </row>
    <row r="1042">
      <c r="A1042" s="41"/>
      <c r="B1042" s="41"/>
      <c r="C1042" s="41"/>
      <c r="D1042" s="41"/>
      <c r="E1042" s="41"/>
      <c r="F1042" s="41"/>
      <c r="G1042" s="41"/>
      <c r="H1042" s="41"/>
      <c r="I1042" s="41"/>
      <c r="J1042" s="41"/>
      <c r="K1042" s="41"/>
      <c r="L1042" s="41"/>
      <c r="M1042" s="41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7"/>
      <c r="AG1042" s="7"/>
    </row>
    <row r="1043">
      <c r="A1043" s="41"/>
      <c r="B1043" s="41"/>
      <c r="C1043" s="41"/>
      <c r="D1043" s="41"/>
      <c r="E1043" s="41"/>
      <c r="F1043" s="41"/>
      <c r="G1043" s="41"/>
      <c r="H1043" s="41"/>
      <c r="I1043" s="41"/>
      <c r="J1043" s="41"/>
      <c r="K1043" s="41"/>
      <c r="L1043" s="41"/>
      <c r="M1043" s="41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7"/>
      <c r="AG1043" s="7"/>
    </row>
    <row r="1044">
      <c r="A1044" s="41"/>
      <c r="B1044" s="41"/>
      <c r="C1044" s="41"/>
      <c r="D1044" s="41"/>
      <c r="E1044" s="41"/>
      <c r="F1044" s="41"/>
      <c r="G1044" s="41"/>
      <c r="H1044" s="41"/>
      <c r="I1044" s="41"/>
      <c r="J1044" s="41"/>
      <c r="K1044" s="41"/>
      <c r="L1044" s="41"/>
      <c r="M1044" s="41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7"/>
      <c r="AG1044" s="7"/>
    </row>
    <row r="1045">
      <c r="A1045" s="41"/>
      <c r="B1045" s="41"/>
      <c r="C1045" s="41"/>
      <c r="D1045" s="41"/>
      <c r="E1045" s="41"/>
      <c r="F1045" s="41"/>
      <c r="G1045" s="41"/>
      <c r="H1045" s="41"/>
      <c r="I1045" s="41"/>
      <c r="J1045" s="41"/>
      <c r="K1045" s="41"/>
      <c r="L1045" s="41"/>
      <c r="M1045" s="41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7"/>
      <c r="AG1045" s="7"/>
    </row>
    <row r="1046">
      <c r="A1046" s="41"/>
      <c r="B1046" s="41"/>
      <c r="C1046" s="41"/>
      <c r="D1046" s="41"/>
      <c r="E1046" s="41"/>
      <c r="F1046" s="41"/>
      <c r="G1046" s="41"/>
      <c r="H1046" s="41"/>
      <c r="I1046" s="41"/>
      <c r="J1046" s="41"/>
      <c r="K1046" s="41"/>
      <c r="L1046" s="41"/>
      <c r="M1046" s="41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7"/>
      <c r="AG104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75"/>
    <col customWidth="1" min="2" max="2" width="13.88"/>
    <col customWidth="1" min="3" max="3" width="18.38"/>
    <col customWidth="1" min="4" max="4" width="17.5"/>
    <col customWidth="1" min="5" max="5" width="24.63"/>
    <col customWidth="1" min="6" max="6" width="24.88"/>
    <col customWidth="1" min="7" max="7" width="12.5"/>
    <col customWidth="1" min="8" max="8" width="12.88"/>
    <col customWidth="1" min="9" max="9" width="13.0"/>
    <col customWidth="1" min="10" max="12" width="15.13"/>
    <col customWidth="1" min="13" max="13" width="16.13"/>
    <col customWidth="1" min="14" max="15" width="15.88"/>
    <col customWidth="1" min="16" max="16" width="16.0"/>
    <col customWidth="1" min="17" max="17" width="15.88"/>
    <col customWidth="1" min="18" max="18" width="18.38"/>
    <col customWidth="1" min="19" max="19" width="17.5"/>
    <col customWidth="1" min="20" max="20" width="17.75"/>
    <col customWidth="1" min="21" max="21" width="18.13"/>
    <col customWidth="1" min="22" max="22" width="19.0"/>
    <col customWidth="1" min="23" max="23" width="20.13"/>
    <col customWidth="1" min="24" max="24" width="17.75"/>
    <col customWidth="1" min="25" max="25" width="50.88"/>
    <col customWidth="1" min="26" max="33" width="29.13"/>
  </cols>
  <sheetData>
    <row r="1">
      <c r="A1" s="1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6" t="s">
        <v>2</v>
      </c>
      <c r="Z1" s="5"/>
      <c r="AA1" s="5"/>
      <c r="AB1" s="5"/>
      <c r="AC1" s="5"/>
      <c r="AD1" s="5"/>
      <c r="AE1" s="5"/>
      <c r="AF1" s="7"/>
      <c r="AG1" s="7"/>
    </row>
    <row r="2">
      <c r="A2" s="9" t="s">
        <v>5</v>
      </c>
      <c r="B2" s="9" t="s">
        <v>8</v>
      </c>
      <c r="C2" s="9" t="s">
        <v>10</v>
      </c>
      <c r="D2" s="9" t="s">
        <v>12</v>
      </c>
      <c r="E2" s="11" t="s">
        <v>16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1" t="s">
        <v>27</v>
      </c>
      <c r="L2" s="11" t="s">
        <v>28</v>
      </c>
      <c r="M2" s="9" t="s">
        <v>29</v>
      </c>
      <c r="N2" s="9" t="s">
        <v>30</v>
      </c>
      <c r="O2" s="9" t="s">
        <v>31</v>
      </c>
      <c r="P2" s="9" t="s">
        <v>32</v>
      </c>
      <c r="Q2" s="9" t="s">
        <v>33</v>
      </c>
      <c r="R2" s="11" t="s">
        <v>34</v>
      </c>
      <c r="S2" s="11" t="s">
        <v>35</v>
      </c>
      <c r="T2" s="11" t="s">
        <v>36</v>
      </c>
      <c r="U2" s="11" t="s">
        <v>37</v>
      </c>
      <c r="V2" s="11" t="s">
        <v>38</v>
      </c>
      <c r="W2" s="11" t="s">
        <v>39</v>
      </c>
      <c r="X2" s="11" t="s">
        <v>40</v>
      </c>
      <c r="Y2" s="9" t="s">
        <v>42</v>
      </c>
      <c r="AA2" s="5"/>
      <c r="AB2" s="5"/>
      <c r="AC2" s="5"/>
      <c r="AD2" s="5"/>
      <c r="AE2" s="5"/>
      <c r="AF2" s="7"/>
      <c r="AG2" s="7"/>
    </row>
    <row r="3">
      <c r="A3" s="12" t="s">
        <v>41</v>
      </c>
      <c r="B3" s="12" t="s">
        <v>44</v>
      </c>
      <c r="C3" s="12" t="s">
        <v>43</v>
      </c>
      <c r="D3" s="12" t="s">
        <v>47</v>
      </c>
      <c r="E3" s="13" t="s">
        <v>55</v>
      </c>
      <c r="F3" s="13" t="s">
        <v>56</v>
      </c>
      <c r="G3" s="12" t="s">
        <v>57</v>
      </c>
      <c r="H3" s="12" t="s">
        <v>58</v>
      </c>
      <c r="I3" s="12" t="s">
        <v>59</v>
      </c>
      <c r="J3" s="13" t="s">
        <v>60</v>
      </c>
      <c r="K3" s="13" t="s">
        <v>61</v>
      </c>
      <c r="L3" s="13" t="s">
        <v>62</v>
      </c>
      <c r="M3" s="12" t="s">
        <v>63</v>
      </c>
      <c r="N3" s="12" t="s">
        <v>64</v>
      </c>
      <c r="O3" s="12" t="s">
        <v>65</v>
      </c>
      <c r="P3" s="12" t="s">
        <v>66</v>
      </c>
      <c r="Q3" s="12" t="s">
        <v>69</v>
      </c>
      <c r="R3" s="12" t="s">
        <v>72</v>
      </c>
      <c r="S3" s="12" t="s">
        <v>74</v>
      </c>
      <c r="T3" s="12" t="s">
        <v>76</v>
      </c>
      <c r="U3" s="12" t="s">
        <v>78</v>
      </c>
      <c r="V3" s="12" t="s">
        <v>80</v>
      </c>
      <c r="W3" s="12" t="s">
        <v>86</v>
      </c>
      <c r="X3" s="12" t="s">
        <v>87</v>
      </c>
      <c r="Y3" s="12" t="s">
        <v>88</v>
      </c>
      <c r="AA3" s="17"/>
      <c r="AB3" s="17"/>
      <c r="AC3" s="17"/>
      <c r="AD3" s="17"/>
      <c r="AE3" s="17"/>
      <c r="AF3" s="18"/>
      <c r="AG3" s="18"/>
    </row>
    <row r="4" hidden="1">
      <c r="A4" s="20" t="s">
        <v>68</v>
      </c>
      <c r="B4" s="21" t="s">
        <v>71</v>
      </c>
      <c r="C4" s="21" t="s">
        <v>73</v>
      </c>
      <c r="D4" s="20" t="s">
        <v>79</v>
      </c>
      <c r="E4" s="20" t="s">
        <v>94</v>
      </c>
      <c r="F4" s="20" t="s">
        <v>94</v>
      </c>
      <c r="G4" s="20" t="s">
        <v>85</v>
      </c>
      <c r="H4" s="20" t="s">
        <v>85</v>
      </c>
      <c r="I4" s="20" t="s">
        <v>85</v>
      </c>
      <c r="J4" s="20" t="s">
        <v>94</v>
      </c>
      <c r="K4" s="20" t="s">
        <v>94</v>
      </c>
      <c r="L4" s="20" t="s">
        <v>94</v>
      </c>
      <c r="M4" s="20" t="s">
        <v>96</v>
      </c>
      <c r="N4" s="20" t="s">
        <v>98</v>
      </c>
      <c r="O4" s="20" t="s">
        <v>99</v>
      </c>
      <c r="P4" s="20" t="s">
        <v>100</v>
      </c>
      <c r="Q4" s="20" t="s">
        <v>101</v>
      </c>
      <c r="R4" s="20" t="s">
        <v>102</v>
      </c>
      <c r="S4" s="20" t="s">
        <v>104</v>
      </c>
      <c r="T4" s="20" t="s">
        <v>105</v>
      </c>
      <c r="U4" s="20" t="s">
        <v>107</v>
      </c>
      <c r="V4" s="20" t="s">
        <v>108</v>
      </c>
      <c r="W4" s="20" t="s">
        <v>110</v>
      </c>
      <c r="X4" s="20" t="s">
        <v>112</v>
      </c>
      <c r="Y4" s="20" t="s">
        <v>114</v>
      </c>
      <c r="AA4" s="17"/>
      <c r="AB4" s="17"/>
      <c r="AC4" s="17"/>
      <c r="AD4" s="17"/>
      <c r="AE4" s="17"/>
      <c r="AF4" s="18"/>
      <c r="AG4" s="18"/>
    </row>
    <row r="5" hidden="1">
      <c r="A5" s="20" t="s">
        <v>68</v>
      </c>
      <c r="B5" s="21" t="s">
        <v>71</v>
      </c>
      <c r="C5" s="21" t="s">
        <v>73</v>
      </c>
      <c r="D5" s="20" t="s">
        <v>79</v>
      </c>
      <c r="E5" s="20" t="s">
        <v>94</v>
      </c>
      <c r="F5" s="20" t="s">
        <v>94</v>
      </c>
      <c r="G5" s="20" t="s">
        <v>85</v>
      </c>
      <c r="H5" s="20" t="s">
        <v>85</v>
      </c>
      <c r="I5" s="20" t="s">
        <v>85</v>
      </c>
      <c r="J5" s="20" t="s">
        <v>94</v>
      </c>
      <c r="K5" s="20" t="s">
        <v>94</v>
      </c>
      <c r="L5" s="20" t="s">
        <v>94</v>
      </c>
      <c r="M5" s="20" t="s">
        <v>96</v>
      </c>
      <c r="N5" s="20" t="s">
        <v>98</v>
      </c>
      <c r="O5" s="20" t="s">
        <v>99</v>
      </c>
      <c r="P5" s="20" t="s">
        <v>117</v>
      </c>
      <c r="Q5" s="20" t="s">
        <v>118</v>
      </c>
      <c r="R5" s="20" t="s">
        <v>119</v>
      </c>
      <c r="S5" s="20" t="s">
        <v>120</v>
      </c>
      <c r="T5" s="20" t="s">
        <v>122</v>
      </c>
      <c r="U5" s="20" t="s">
        <v>123</v>
      </c>
      <c r="V5" s="20" t="s">
        <v>108</v>
      </c>
      <c r="W5" s="20" t="s">
        <v>110</v>
      </c>
      <c r="X5" s="20" t="s">
        <v>126</v>
      </c>
      <c r="Y5" s="20" t="s">
        <v>114</v>
      </c>
      <c r="AA5" s="17"/>
      <c r="AB5" s="17"/>
      <c r="AC5" s="17"/>
      <c r="AD5" s="17"/>
      <c r="AE5" s="17"/>
      <c r="AF5" s="18"/>
      <c r="AG5" s="18"/>
    </row>
    <row r="6" hidden="1">
      <c r="A6" s="23" t="s">
        <v>97</v>
      </c>
      <c r="B6" s="23" t="s">
        <v>73</v>
      </c>
      <c r="C6" s="23" t="s">
        <v>103</v>
      </c>
      <c r="D6" s="23" t="s">
        <v>109</v>
      </c>
      <c r="E6" s="23" t="s">
        <v>94</v>
      </c>
      <c r="F6" s="23" t="s">
        <v>94</v>
      </c>
      <c r="G6" s="23" t="s">
        <v>85</v>
      </c>
      <c r="H6" s="23" t="s">
        <v>85</v>
      </c>
      <c r="I6" s="23" t="s">
        <v>85</v>
      </c>
      <c r="J6" s="23" t="s">
        <v>94</v>
      </c>
      <c r="K6" s="23" t="s">
        <v>94</v>
      </c>
      <c r="L6" s="23" t="s">
        <v>94</v>
      </c>
      <c r="M6" s="23" t="s">
        <v>96</v>
      </c>
      <c r="N6" s="23" t="s">
        <v>142</v>
      </c>
      <c r="O6" s="23" t="s">
        <v>99</v>
      </c>
      <c r="P6" s="23" t="s">
        <v>100</v>
      </c>
      <c r="Q6" s="23" t="s">
        <v>143</v>
      </c>
      <c r="R6" s="23" t="s">
        <v>94</v>
      </c>
      <c r="S6" s="23" t="s">
        <v>85</v>
      </c>
      <c r="T6" s="23" t="s">
        <v>94</v>
      </c>
      <c r="U6" s="23" t="s">
        <v>85</v>
      </c>
      <c r="V6" s="23" t="s">
        <v>94</v>
      </c>
      <c r="W6" s="23" t="s">
        <v>94</v>
      </c>
      <c r="X6" s="23" t="s">
        <v>94</v>
      </c>
      <c r="Y6" s="23" t="s">
        <v>148</v>
      </c>
      <c r="Z6" s="17"/>
      <c r="AA6" s="17"/>
      <c r="AB6" s="17"/>
      <c r="AC6" s="17"/>
      <c r="AD6" s="17"/>
      <c r="AE6" s="17"/>
      <c r="AF6" s="18"/>
      <c r="AG6" s="18"/>
    </row>
    <row r="7" hidden="1">
      <c r="A7" s="26" t="s">
        <v>97</v>
      </c>
      <c r="B7" s="26" t="s">
        <v>73</v>
      </c>
      <c r="C7" s="26" t="s">
        <v>103</v>
      </c>
      <c r="D7" s="26" t="s">
        <v>134</v>
      </c>
      <c r="E7" s="26" t="s">
        <v>94</v>
      </c>
      <c r="F7" s="26" t="s">
        <v>94</v>
      </c>
      <c r="G7" s="26" t="s">
        <v>85</v>
      </c>
      <c r="H7" s="26" t="s">
        <v>85</v>
      </c>
      <c r="I7" s="26" t="s">
        <v>85</v>
      </c>
      <c r="J7" s="26" t="s">
        <v>94</v>
      </c>
      <c r="K7" s="26" t="s">
        <v>94</v>
      </c>
      <c r="L7" s="26" t="s">
        <v>94</v>
      </c>
      <c r="M7" s="26" t="s">
        <v>96</v>
      </c>
      <c r="N7" s="26" t="s">
        <v>142</v>
      </c>
      <c r="O7" s="26" t="s">
        <v>99</v>
      </c>
      <c r="P7" s="26" t="s">
        <v>100</v>
      </c>
      <c r="Q7" s="26" t="s">
        <v>143</v>
      </c>
      <c r="R7" s="26" t="s">
        <v>94</v>
      </c>
      <c r="S7" s="26" t="s">
        <v>85</v>
      </c>
      <c r="T7" s="26" t="s">
        <v>94</v>
      </c>
      <c r="U7" s="26" t="s">
        <v>161</v>
      </c>
      <c r="V7" s="26" t="s">
        <v>162</v>
      </c>
      <c r="W7" s="26" t="s">
        <v>164</v>
      </c>
      <c r="X7" s="26" t="s">
        <v>166</v>
      </c>
      <c r="Y7" s="26" t="s">
        <v>94</v>
      </c>
      <c r="Z7" s="17"/>
      <c r="AA7" s="17"/>
      <c r="AB7" s="17"/>
      <c r="AC7" s="17"/>
      <c r="AD7" s="17"/>
      <c r="AE7" s="17"/>
      <c r="AF7" s="18"/>
      <c r="AG7" s="18"/>
    </row>
    <row r="8" hidden="1">
      <c r="A8" s="23" t="s">
        <v>169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35"/>
      <c r="AA8" s="17"/>
      <c r="AB8" s="17"/>
      <c r="AC8" s="17"/>
      <c r="AD8" s="17"/>
      <c r="AE8" s="17"/>
      <c r="AF8" s="18"/>
      <c r="AG8" s="18"/>
    </row>
    <row r="9" ht="15.0" hidden="1" customHeight="1">
      <c r="A9" s="36" t="s">
        <v>146</v>
      </c>
      <c r="B9" s="36" t="s">
        <v>73</v>
      </c>
      <c r="C9" s="36" t="s">
        <v>147</v>
      </c>
      <c r="D9" s="36" t="s">
        <v>150</v>
      </c>
      <c r="E9" s="36" t="s">
        <v>94</v>
      </c>
      <c r="F9" s="36" t="s">
        <v>94</v>
      </c>
      <c r="G9" s="36" t="s">
        <v>85</v>
      </c>
      <c r="H9" s="36" t="s">
        <v>85</v>
      </c>
      <c r="I9" s="36" t="s">
        <v>85</v>
      </c>
      <c r="J9" s="36" t="s">
        <v>94</v>
      </c>
      <c r="K9" s="36" t="s">
        <v>94</v>
      </c>
      <c r="L9" s="36" t="s">
        <v>94</v>
      </c>
      <c r="M9" s="36" t="s">
        <v>96</v>
      </c>
      <c r="N9" s="36" t="s">
        <v>98</v>
      </c>
      <c r="O9" s="36" t="s">
        <v>194</v>
      </c>
      <c r="P9" s="36" t="s">
        <v>100</v>
      </c>
      <c r="Q9" s="36" t="s">
        <v>143</v>
      </c>
      <c r="R9" s="36" t="s">
        <v>94</v>
      </c>
      <c r="S9" s="36" t="s">
        <v>85</v>
      </c>
      <c r="T9" s="36" t="s">
        <v>94</v>
      </c>
      <c r="U9" s="36" t="s">
        <v>85</v>
      </c>
      <c r="V9" s="36" t="s">
        <v>94</v>
      </c>
      <c r="W9" s="36" t="s">
        <v>94</v>
      </c>
      <c r="X9" s="36" t="s">
        <v>94</v>
      </c>
      <c r="Y9" s="37"/>
      <c r="Z9" s="17"/>
      <c r="AA9" s="17"/>
      <c r="AB9" s="17"/>
      <c r="AC9" s="17"/>
      <c r="AD9" s="17"/>
      <c r="AE9" s="18"/>
      <c r="AF9" s="18"/>
      <c r="AG9" s="38"/>
    </row>
    <row r="10" hidden="1">
      <c r="A10" s="23" t="s">
        <v>94</v>
      </c>
      <c r="B10" s="23" t="s">
        <v>94</v>
      </c>
      <c r="C10" s="23" t="s">
        <v>94</v>
      </c>
      <c r="D10" s="23" t="s">
        <v>204</v>
      </c>
      <c r="E10" s="23" t="s">
        <v>94</v>
      </c>
      <c r="F10" s="23" t="s">
        <v>94</v>
      </c>
      <c r="G10" s="23" t="s">
        <v>85</v>
      </c>
      <c r="H10" s="23" t="s">
        <v>85</v>
      </c>
      <c r="I10" s="23" t="s">
        <v>85</v>
      </c>
      <c r="J10" s="23" t="s">
        <v>94</v>
      </c>
      <c r="K10" s="23" t="s">
        <v>94</v>
      </c>
      <c r="L10" s="23" t="s">
        <v>94</v>
      </c>
      <c r="M10" s="23" t="s">
        <v>206</v>
      </c>
      <c r="N10" s="23" t="s">
        <v>94</v>
      </c>
      <c r="O10" s="23" t="s">
        <v>94</v>
      </c>
      <c r="P10" s="23" t="s">
        <v>94</v>
      </c>
      <c r="Q10" s="23" t="s">
        <v>85</v>
      </c>
      <c r="R10" s="23" t="s">
        <v>94</v>
      </c>
      <c r="S10" s="23" t="s">
        <v>85</v>
      </c>
      <c r="T10" s="23" t="s">
        <v>94</v>
      </c>
      <c r="U10" s="23" t="s">
        <v>85</v>
      </c>
      <c r="V10" s="23" t="s">
        <v>94</v>
      </c>
      <c r="W10" s="23" t="s">
        <v>94</v>
      </c>
      <c r="X10" s="23" t="s">
        <v>94</v>
      </c>
      <c r="Y10" s="23" t="s">
        <v>210</v>
      </c>
      <c r="Z10" s="17"/>
      <c r="AA10" s="17"/>
      <c r="AB10" s="17"/>
      <c r="AC10" s="17"/>
      <c r="AD10" s="17"/>
      <c r="AE10" s="17"/>
      <c r="AF10" s="18"/>
      <c r="AG10" s="18"/>
    </row>
    <row r="11" hidden="1">
      <c r="A11" s="40"/>
      <c r="B11" s="23" t="s">
        <v>94</v>
      </c>
      <c r="C11" s="23" t="s">
        <v>94</v>
      </c>
      <c r="D11" s="23" t="s">
        <v>214</v>
      </c>
      <c r="E11" s="23" t="s">
        <v>94</v>
      </c>
      <c r="F11" s="23" t="s">
        <v>94</v>
      </c>
      <c r="G11" s="23" t="s">
        <v>85</v>
      </c>
      <c r="H11" s="23" t="s">
        <v>85</v>
      </c>
      <c r="I11" s="23" t="s">
        <v>85</v>
      </c>
      <c r="J11" s="23" t="s">
        <v>94</v>
      </c>
      <c r="K11" s="23" t="s">
        <v>94</v>
      </c>
      <c r="L11" s="23" t="s">
        <v>94</v>
      </c>
      <c r="M11" s="23" t="s">
        <v>206</v>
      </c>
      <c r="N11" s="23" t="s">
        <v>94</v>
      </c>
      <c r="O11" s="23" t="s">
        <v>94</v>
      </c>
      <c r="P11" s="23" t="s">
        <v>94</v>
      </c>
      <c r="Q11" s="23" t="s">
        <v>85</v>
      </c>
      <c r="R11" s="23" t="s">
        <v>94</v>
      </c>
      <c r="S11" s="23" t="s">
        <v>85</v>
      </c>
      <c r="T11" s="23" t="s">
        <v>94</v>
      </c>
      <c r="U11" s="23" t="s">
        <v>85</v>
      </c>
      <c r="V11" s="23" t="s">
        <v>94</v>
      </c>
      <c r="W11" s="23" t="s">
        <v>94</v>
      </c>
      <c r="X11" s="23" t="s">
        <v>94</v>
      </c>
      <c r="Y11" s="23" t="s">
        <v>210</v>
      </c>
      <c r="Z11" s="17"/>
      <c r="AA11" s="17"/>
      <c r="AB11" s="17"/>
      <c r="AC11" s="17"/>
      <c r="AD11" s="17"/>
      <c r="AE11" s="17"/>
      <c r="AF11" s="18"/>
      <c r="AG11" s="18"/>
    </row>
    <row r="12" hidden="1">
      <c r="A12" s="23" t="s">
        <v>227</v>
      </c>
      <c r="B12" s="23" t="s">
        <v>73</v>
      </c>
      <c r="C12" s="23" t="s">
        <v>229</v>
      </c>
      <c r="D12" s="23" t="s">
        <v>230</v>
      </c>
      <c r="E12" s="23" t="s">
        <v>94</v>
      </c>
      <c r="F12" s="23" t="s">
        <v>94</v>
      </c>
      <c r="G12" s="23" t="s">
        <v>85</v>
      </c>
      <c r="H12" s="23" t="s">
        <v>85</v>
      </c>
      <c r="I12" s="23" t="s">
        <v>85</v>
      </c>
      <c r="J12" s="23" t="s">
        <v>94</v>
      </c>
      <c r="K12" s="23" t="s">
        <v>94</v>
      </c>
      <c r="L12" s="23" t="s">
        <v>94</v>
      </c>
      <c r="M12" s="23" t="s">
        <v>96</v>
      </c>
      <c r="N12" s="23" t="s">
        <v>231</v>
      </c>
      <c r="O12" s="23" t="s">
        <v>233</v>
      </c>
      <c r="P12" s="23" t="s">
        <v>100</v>
      </c>
      <c r="Q12" s="23" t="s">
        <v>143</v>
      </c>
      <c r="R12" s="23" t="s">
        <v>234</v>
      </c>
      <c r="S12" s="23" t="s">
        <v>235</v>
      </c>
      <c r="T12" s="23" t="s">
        <v>94</v>
      </c>
      <c r="U12" s="23" t="s">
        <v>85</v>
      </c>
      <c r="V12" s="23" t="s">
        <v>94</v>
      </c>
      <c r="W12" s="23" t="s">
        <v>94</v>
      </c>
      <c r="X12" s="23" t="s">
        <v>94</v>
      </c>
      <c r="Y12" s="23" t="s">
        <v>237</v>
      </c>
      <c r="Z12" s="17"/>
      <c r="AA12" s="17"/>
      <c r="AB12" s="17"/>
      <c r="AC12" s="17"/>
      <c r="AD12" s="17"/>
      <c r="AE12" s="17"/>
      <c r="AF12" s="18"/>
      <c r="AG12" s="18"/>
    </row>
    <row r="13" hidden="1">
      <c r="A13" s="36" t="s">
        <v>243</v>
      </c>
      <c r="B13" s="36" t="s">
        <v>73</v>
      </c>
      <c r="C13" s="36" t="s">
        <v>244</v>
      </c>
      <c r="D13" s="36" t="s">
        <v>246</v>
      </c>
      <c r="E13" s="36" t="s">
        <v>94</v>
      </c>
      <c r="F13" s="36" t="s">
        <v>94</v>
      </c>
      <c r="G13" s="36" t="s">
        <v>85</v>
      </c>
      <c r="H13" s="36" t="s">
        <v>85</v>
      </c>
      <c r="I13" s="36" t="s">
        <v>85</v>
      </c>
      <c r="J13" s="36" t="s">
        <v>94</v>
      </c>
      <c r="K13" s="36" t="s">
        <v>94</v>
      </c>
      <c r="L13" s="36" t="s">
        <v>94</v>
      </c>
      <c r="M13" s="36" t="s">
        <v>96</v>
      </c>
      <c r="N13" s="36" t="s">
        <v>142</v>
      </c>
      <c r="O13" s="36" t="s">
        <v>99</v>
      </c>
      <c r="P13" s="36" t="s">
        <v>100</v>
      </c>
      <c r="Q13" s="36" t="s">
        <v>143</v>
      </c>
      <c r="R13" s="36" t="s">
        <v>94</v>
      </c>
      <c r="S13" s="36" t="s">
        <v>85</v>
      </c>
      <c r="T13" s="36" t="s">
        <v>94</v>
      </c>
      <c r="U13" s="36" t="s">
        <v>85</v>
      </c>
      <c r="V13" s="36" t="s">
        <v>94</v>
      </c>
      <c r="W13" s="36" t="s">
        <v>94</v>
      </c>
      <c r="X13" s="36" t="s">
        <v>94</v>
      </c>
      <c r="Y13" s="14"/>
      <c r="Z13" s="17"/>
      <c r="AA13" s="17"/>
      <c r="AB13" s="17"/>
      <c r="AC13" s="17"/>
      <c r="AD13" s="17"/>
      <c r="AE13" s="17"/>
      <c r="AF13" s="18"/>
      <c r="AG13" s="18"/>
    </row>
    <row r="14" hidden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47"/>
      <c r="Z14" s="17"/>
      <c r="AA14" s="17"/>
      <c r="AB14" s="17"/>
      <c r="AC14" s="17"/>
      <c r="AD14" s="17"/>
      <c r="AE14" s="17"/>
      <c r="AF14" s="18"/>
      <c r="AG14" s="18"/>
    </row>
    <row r="15">
      <c r="A15" s="48" t="s">
        <v>270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47"/>
      <c r="Z15" s="17"/>
      <c r="AA15" s="17"/>
      <c r="AB15" s="17"/>
      <c r="AC15" s="17"/>
      <c r="AD15" s="17"/>
      <c r="AE15" s="17"/>
      <c r="AF15" s="18"/>
      <c r="AG15" s="18"/>
    </row>
    <row r="16">
      <c r="A16" s="23" t="s">
        <v>171</v>
      </c>
      <c r="B16" s="23" t="s">
        <v>73</v>
      </c>
      <c r="C16" s="23" t="s">
        <v>278</v>
      </c>
      <c r="D16" s="23" t="s">
        <v>279</v>
      </c>
      <c r="E16" s="23" t="s">
        <v>94</v>
      </c>
      <c r="F16" s="23" t="s">
        <v>94</v>
      </c>
      <c r="G16" s="23" t="s">
        <v>85</v>
      </c>
      <c r="H16" s="23" t="s">
        <v>85</v>
      </c>
      <c r="I16" s="23" t="s">
        <v>85</v>
      </c>
      <c r="J16" s="23" t="s">
        <v>283</v>
      </c>
      <c r="K16" s="23" t="s">
        <v>94</v>
      </c>
      <c r="L16" s="23" t="s">
        <v>94</v>
      </c>
      <c r="M16" s="23" t="s">
        <v>96</v>
      </c>
      <c r="N16" s="23" t="s">
        <v>98</v>
      </c>
      <c r="O16" s="23" t="s">
        <v>194</v>
      </c>
      <c r="P16" s="23" t="s">
        <v>286</v>
      </c>
      <c r="Q16" s="23" t="s">
        <v>287</v>
      </c>
      <c r="R16" s="23" t="s">
        <v>94</v>
      </c>
      <c r="S16" s="23" t="s">
        <v>85</v>
      </c>
      <c r="T16" s="23" t="s">
        <v>94</v>
      </c>
      <c r="U16" s="23" t="s">
        <v>85</v>
      </c>
      <c r="V16" s="23" t="s">
        <v>94</v>
      </c>
      <c r="W16" s="23" t="s">
        <v>94</v>
      </c>
      <c r="X16" s="23" t="s">
        <v>94</v>
      </c>
      <c r="Y16" s="47"/>
      <c r="Z16" s="17"/>
      <c r="AA16" s="17"/>
      <c r="AB16" s="17"/>
      <c r="AC16" s="17"/>
      <c r="AD16" s="17"/>
      <c r="AE16" s="17"/>
      <c r="AF16" s="18"/>
      <c r="AG16" s="18"/>
    </row>
    <row r="17">
      <c r="A17" s="23" t="s">
        <v>171</v>
      </c>
      <c r="B17" s="23" t="s">
        <v>73</v>
      </c>
      <c r="C17" s="23" t="s">
        <v>278</v>
      </c>
      <c r="D17" s="23" t="s">
        <v>299</v>
      </c>
      <c r="E17" s="23" t="s">
        <v>94</v>
      </c>
      <c r="F17" s="23" t="s">
        <v>94</v>
      </c>
      <c r="G17" s="23" t="s">
        <v>85</v>
      </c>
      <c r="H17" s="23" t="s">
        <v>85</v>
      </c>
      <c r="I17" s="23" t="s">
        <v>85</v>
      </c>
      <c r="J17" s="23" t="s">
        <v>94</v>
      </c>
      <c r="K17" s="23" t="s">
        <v>94</v>
      </c>
      <c r="L17" s="23" t="s">
        <v>94</v>
      </c>
      <c r="M17" s="23" t="s">
        <v>96</v>
      </c>
      <c r="N17" s="23" t="s">
        <v>304</v>
      </c>
      <c r="O17" s="23" t="s">
        <v>306</v>
      </c>
      <c r="P17" s="23" t="s">
        <v>100</v>
      </c>
      <c r="Q17" s="23" t="s">
        <v>308</v>
      </c>
      <c r="R17" s="23" t="s">
        <v>94</v>
      </c>
      <c r="S17" s="23" t="s">
        <v>85</v>
      </c>
      <c r="T17" s="23" t="s">
        <v>312</v>
      </c>
      <c r="U17" s="23" t="s">
        <v>313</v>
      </c>
      <c r="V17" s="23" t="s">
        <v>314</v>
      </c>
      <c r="W17" s="23" t="s">
        <v>315</v>
      </c>
      <c r="X17" s="23" t="s">
        <v>112</v>
      </c>
      <c r="Y17" s="14" t="s">
        <v>316</v>
      </c>
      <c r="Z17" s="17"/>
      <c r="AA17" s="17"/>
      <c r="AB17" s="17"/>
      <c r="AC17" s="17"/>
      <c r="AD17" s="17"/>
      <c r="AE17" s="17"/>
      <c r="AF17" s="18"/>
      <c r="AG17" s="18"/>
    </row>
    <row r="18">
      <c r="A18" s="56" t="s">
        <v>94</v>
      </c>
      <c r="B18" s="56" t="s">
        <v>94</v>
      </c>
      <c r="C18" s="56" t="s">
        <v>94</v>
      </c>
      <c r="D18" s="23" t="s">
        <v>173</v>
      </c>
      <c r="E18" s="23" t="s">
        <v>94</v>
      </c>
      <c r="F18" s="23" t="s">
        <v>94</v>
      </c>
      <c r="G18" s="23" t="s">
        <v>85</v>
      </c>
      <c r="H18" s="23" t="s">
        <v>85</v>
      </c>
      <c r="I18" s="23" t="s">
        <v>85</v>
      </c>
      <c r="J18" s="23" t="s">
        <v>94</v>
      </c>
      <c r="K18" s="23" t="s">
        <v>94</v>
      </c>
      <c r="L18" s="23" t="s">
        <v>94</v>
      </c>
      <c r="M18" s="23" t="s">
        <v>322</v>
      </c>
      <c r="N18" s="23" t="s">
        <v>304</v>
      </c>
      <c r="O18" s="23" t="s">
        <v>233</v>
      </c>
      <c r="P18" s="56" t="s">
        <v>94</v>
      </c>
      <c r="Q18" s="23" t="s">
        <v>85</v>
      </c>
      <c r="R18" s="23" t="s">
        <v>94</v>
      </c>
      <c r="S18" s="23" t="s">
        <v>85</v>
      </c>
      <c r="T18" s="23" t="s">
        <v>94</v>
      </c>
      <c r="U18" s="23" t="s">
        <v>85</v>
      </c>
      <c r="V18" s="23" t="s">
        <v>94</v>
      </c>
      <c r="W18" s="23" t="s">
        <v>94</v>
      </c>
      <c r="X18" s="23" t="s">
        <v>94</v>
      </c>
      <c r="Y18" s="14" t="s">
        <v>327</v>
      </c>
      <c r="Z18" s="17"/>
      <c r="AA18" s="17"/>
      <c r="AB18" s="17"/>
      <c r="AC18" s="17"/>
      <c r="AD18" s="17"/>
      <c r="AE18" s="17"/>
      <c r="AF18" s="18"/>
      <c r="AG18" s="18"/>
    </row>
    <row r="19">
      <c r="A19" s="56" t="s">
        <v>94</v>
      </c>
      <c r="B19" s="56" t="s">
        <v>94</v>
      </c>
      <c r="C19" s="56" t="s">
        <v>94</v>
      </c>
      <c r="D19" s="23" t="s">
        <v>336</v>
      </c>
      <c r="E19" s="23" t="s">
        <v>94</v>
      </c>
      <c r="F19" s="23" t="s">
        <v>94</v>
      </c>
      <c r="G19" s="23" t="s">
        <v>85</v>
      </c>
      <c r="H19" s="23" t="s">
        <v>85</v>
      </c>
      <c r="I19" s="23" t="s">
        <v>85</v>
      </c>
      <c r="J19" s="23" t="s">
        <v>94</v>
      </c>
      <c r="K19" s="23" t="s">
        <v>94</v>
      </c>
      <c r="L19" s="23" t="s">
        <v>94</v>
      </c>
      <c r="M19" s="23" t="s">
        <v>322</v>
      </c>
      <c r="N19" s="23" t="s">
        <v>304</v>
      </c>
      <c r="O19" s="23" t="s">
        <v>233</v>
      </c>
      <c r="P19" s="56" t="s">
        <v>94</v>
      </c>
      <c r="Q19" s="23" t="s">
        <v>85</v>
      </c>
      <c r="R19" s="23" t="s">
        <v>94</v>
      </c>
      <c r="S19" s="23" t="s">
        <v>85</v>
      </c>
      <c r="T19" s="23" t="s">
        <v>94</v>
      </c>
      <c r="U19" s="23" t="s">
        <v>85</v>
      </c>
      <c r="V19" s="23" t="s">
        <v>94</v>
      </c>
      <c r="W19" s="23" t="s">
        <v>94</v>
      </c>
      <c r="X19" s="23" t="s">
        <v>94</v>
      </c>
      <c r="Y19" s="14" t="s">
        <v>340</v>
      </c>
      <c r="Z19" s="17"/>
      <c r="AA19" s="17"/>
      <c r="AB19" s="17"/>
      <c r="AC19" s="17"/>
      <c r="AD19" s="17"/>
      <c r="AE19" s="17"/>
      <c r="AF19" s="18"/>
      <c r="AG19" s="18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5"/>
      <c r="AA20" s="5"/>
      <c r="AB20" s="5"/>
      <c r="AC20" s="5"/>
      <c r="AD20" s="5"/>
      <c r="AE20" s="5"/>
      <c r="AF20" s="7"/>
      <c r="AG20" s="7"/>
    </row>
    <row r="21">
      <c r="A21" s="44" t="s">
        <v>255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AA21" s="17"/>
      <c r="AB21" s="17"/>
      <c r="AC21" s="17"/>
      <c r="AD21" s="17"/>
      <c r="AE21" s="17"/>
      <c r="AF21" s="18"/>
      <c r="AG21" s="18"/>
    </row>
    <row r="22">
      <c r="A22" s="46" t="s">
        <v>264</v>
      </c>
      <c r="B22" s="62" t="s">
        <v>73</v>
      </c>
      <c r="C22" s="46" t="s">
        <v>326</v>
      </c>
      <c r="D22" s="46" t="s">
        <v>343</v>
      </c>
      <c r="E22" s="46"/>
      <c r="F22" s="46"/>
      <c r="G22" s="46" t="s">
        <v>85</v>
      </c>
      <c r="H22" s="46" t="s">
        <v>85</v>
      </c>
      <c r="I22" s="46" t="s">
        <v>85</v>
      </c>
      <c r="J22" s="46"/>
      <c r="K22" s="46"/>
      <c r="L22" s="46"/>
      <c r="M22" s="46" t="s">
        <v>96</v>
      </c>
      <c r="N22" s="46" t="s">
        <v>142</v>
      </c>
      <c r="O22" s="46" t="s">
        <v>99</v>
      </c>
      <c r="P22" s="46" t="s">
        <v>100</v>
      </c>
      <c r="Q22" s="46" t="s">
        <v>360</v>
      </c>
      <c r="R22" s="46" t="s">
        <v>234</v>
      </c>
      <c r="S22" s="46" t="s">
        <v>360</v>
      </c>
      <c r="T22" s="46"/>
      <c r="U22" s="46" t="s">
        <v>85</v>
      </c>
      <c r="V22" s="46"/>
      <c r="W22" s="46"/>
      <c r="X22" s="46"/>
      <c r="Y22" s="46" t="s">
        <v>362</v>
      </c>
      <c r="AA22" s="17"/>
      <c r="AB22" s="17"/>
      <c r="AC22" s="17"/>
      <c r="AD22" s="17"/>
      <c r="AE22" s="17"/>
      <c r="AF22" s="18"/>
      <c r="AG22" s="18"/>
    </row>
    <row r="23">
      <c r="A23" s="45" t="s">
        <v>264</v>
      </c>
      <c r="B23" s="45" t="s">
        <v>73</v>
      </c>
      <c r="C23" s="45" t="s">
        <v>326</v>
      </c>
      <c r="D23" s="45" t="s">
        <v>365</v>
      </c>
      <c r="E23" s="46"/>
      <c r="F23" s="46"/>
      <c r="G23" s="46" t="s">
        <v>85</v>
      </c>
      <c r="H23" s="46" t="s">
        <v>85</v>
      </c>
      <c r="I23" s="46" t="s">
        <v>85</v>
      </c>
      <c r="J23" s="46"/>
      <c r="K23" s="46"/>
      <c r="L23" s="46"/>
      <c r="M23" s="45" t="s">
        <v>96</v>
      </c>
      <c r="N23" s="45" t="s">
        <v>142</v>
      </c>
      <c r="O23" s="45" t="s">
        <v>99</v>
      </c>
      <c r="P23" s="45" t="s">
        <v>100</v>
      </c>
      <c r="Q23" s="45" t="s">
        <v>371</v>
      </c>
      <c r="R23" s="45" t="s">
        <v>234</v>
      </c>
      <c r="S23" s="45" t="s">
        <v>371</v>
      </c>
      <c r="T23" s="46"/>
      <c r="U23" s="46" t="s">
        <v>266</v>
      </c>
      <c r="V23" s="46"/>
      <c r="W23" s="46"/>
      <c r="X23" s="46"/>
      <c r="Y23" s="45" t="s">
        <v>362</v>
      </c>
    </row>
    <row r="24">
      <c r="A24" s="59" t="s">
        <v>264</v>
      </c>
      <c r="B24" s="59" t="s">
        <v>73</v>
      </c>
      <c r="C24" s="59" t="s">
        <v>326</v>
      </c>
      <c r="D24" s="59" t="s">
        <v>376</v>
      </c>
      <c r="E24" s="46"/>
      <c r="F24" s="46"/>
      <c r="G24" s="46" t="s">
        <v>85</v>
      </c>
      <c r="H24" s="46" t="s">
        <v>85</v>
      </c>
      <c r="I24" s="46" t="s">
        <v>85</v>
      </c>
      <c r="J24" s="46"/>
      <c r="K24" s="46"/>
      <c r="L24" s="46"/>
      <c r="M24" s="59" t="s">
        <v>96</v>
      </c>
      <c r="N24" s="59" t="s">
        <v>142</v>
      </c>
      <c r="O24" s="59" t="s">
        <v>99</v>
      </c>
      <c r="P24" s="59" t="s">
        <v>100</v>
      </c>
      <c r="Q24" s="59" t="s">
        <v>371</v>
      </c>
      <c r="R24" s="59" t="s">
        <v>234</v>
      </c>
      <c r="S24" s="59" t="s">
        <v>371</v>
      </c>
      <c r="T24" s="46"/>
      <c r="U24" s="46" t="s">
        <v>266</v>
      </c>
      <c r="V24" s="46"/>
      <c r="W24" s="46"/>
      <c r="X24" s="46"/>
      <c r="Y24" s="59" t="s">
        <v>362</v>
      </c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>
      <c r="A26" s="45" t="s">
        <v>171</v>
      </c>
      <c r="B26" s="45" t="s">
        <v>73</v>
      </c>
      <c r="C26" s="45" t="s">
        <v>278</v>
      </c>
      <c r="D26" s="45" t="s">
        <v>386</v>
      </c>
      <c r="E26" s="45" t="s">
        <v>94</v>
      </c>
      <c r="F26" s="45" t="s">
        <v>94</v>
      </c>
      <c r="G26" s="45" t="s">
        <v>85</v>
      </c>
      <c r="H26" s="45" t="s">
        <v>85</v>
      </c>
      <c r="I26" s="45" t="s">
        <v>85</v>
      </c>
      <c r="J26" s="45" t="s">
        <v>94</v>
      </c>
      <c r="K26" s="45" t="s">
        <v>94</v>
      </c>
      <c r="L26" s="45" t="s">
        <v>94</v>
      </c>
      <c r="M26" s="45" t="s">
        <v>392</v>
      </c>
      <c r="N26" s="45" t="s">
        <v>231</v>
      </c>
      <c r="O26" s="45" t="s">
        <v>394</v>
      </c>
      <c r="P26" s="45" t="s">
        <v>94</v>
      </c>
      <c r="Q26" s="45" t="s">
        <v>85</v>
      </c>
      <c r="R26" s="45" t="s">
        <v>94</v>
      </c>
      <c r="S26" s="45" t="s">
        <v>85</v>
      </c>
      <c r="T26" s="45" t="s">
        <v>94</v>
      </c>
      <c r="U26" s="45" t="s">
        <v>85</v>
      </c>
      <c r="V26" s="45" t="s">
        <v>94</v>
      </c>
      <c r="W26" s="45" t="s">
        <v>94</v>
      </c>
      <c r="X26" s="45" t="s">
        <v>94</v>
      </c>
      <c r="Y26" s="46"/>
    </row>
    <row r="27">
      <c r="A27" s="46" t="s">
        <v>94</v>
      </c>
      <c r="B27" s="46" t="s">
        <v>94</v>
      </c>
      <c r="C27" s="46" t="s">
        <v>94</v>
      </c>
      <c r="D27" s="46" t="s">
        <v>381</v>
      </c>
      <c r="E27" s="46" t="s">
        <v>94</v>
      </c>
      <c r="F27" s="46" t="s">
        <v>94</v>
      </c>
      <c r="G27" s="46" t="s">
        <v>85</v>
      </c>
      <c r="H27" s="46" t="s">
        <v>85</v>
      </c>
      <c r="I27" s="46" t="s">
        <v>85</v>
      </c>
      <c r="J27" s="46" t="s">
        <v>94</v>
      </c>
      <c r="K27" s="46" t="s">
        <v>94</v>
      </c>
      <c r="L27" s="46" t="s">
        <v>94</v>
      </c>
      <c r="M27" s="46" t="s">
        <v>206</v>
      </c>
      <c r="N27" s="46" t="s">
        <v>94</v>
      </c>
      <c r="O27" s="46" t="s">
        <v>94</v>
      </c>
      <c r="P27" s="46" t="s">
        <v>94</v>
      </c>
      <c r="Q27" s="46" t="s">
        <v>85</v>
      </c>
      <c r="R27" s="46" t="s">
        <v>94</v>
      </c>
      <c r="S27" s="46" t="s">
        <v>85</v>
      </c>
      <c r="T27" s="46" t="s">
        <v>94</v>
      </c>
      <c r="U27" s="46" t="s">
        <v>85</v>
      </c>
      <c r="V27" s="46" t="s">
        <v>94</v>
      </c>
      <c r="W27" s="46" t="s">
        <v>94</v>
      </c>
      <c r="X27" s="46" t="s">
        <v>94</v>
      </c>
      <c r="Y27" s="46" t="s">
        <v>402</v>
      </c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>
      <c r="A30" s="51" t="s">
        <v>288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>
      <c r="A31" s="82" t="s">
        <v>97</v>
      </c>
      <c r="B31" s="82" t="s">
        <v>73</v>
      </c>
      <c r="C31" s="82" t="s">
        <v>400</v>
      </c>
      <c r="D31" s="82" t="s">
        <v>290</v>
      </c>
      <c r="E31" s="82" t="s">
        <v>94</v>
      </c>
      <c r="F31" s="82" t="s">
        <v>94</v>
      </c>
      <c r="G31" s="82" t="s">
        <v>85</v>
      </c>
      <c r="H31" s="82" t="s">
        <v>85</v>
      </c>
      <c r="I31" s="82" t="s">
        <v>85</v>
      </c>
      <c r="J31" s="82" t="s">
        <v>94</v>
      </c>
      <c r="K31" s="82" t="s">
        <v>94</v>
      </c>
      <c r="L31" s="82" t="s">
        <v>94</v>
      </c>
      <c r="M31" s="82" t="s">
        <v>96</v>
      </c>
      <c r="N31" s="82" t="s">
        <v>142</v>
      </c>
      <c r="O31" s="82" t="s">
        <v>99</v>
      </c>
      <c r="P31" s="82" t="s">
        <v>100</v>
      </c>
      <c r="Q31" s="82" t="s">
        <v>427</v>
      </c>
      <c r="R31" s="82" t="s">
        <v>234</v>
      </c>
      <c r="S31" s="82" t="s">
        <v>427</v>
      </c>
      <c r="T31" s="82" t="s">
        <v>94</v>
      </c>
      <c r="U31" s="82" t="s">
        <v>266</v>
      </c>
      <c r="V31" s="82" t="s">
        <v>94</v>
      </c>
      <c r="W31" s="82" t="s">
        <v>94</v>
      </c>
      <c r="X31" s="82" t="s">
        <v>94</v>
      </c>
      <c r="Y31" s="82" t="s">
        <v>148</v>
      </c>
      <c r="Z31" s="38"/>
      <c r="AA31" s="38"/>
      <c r="AB31" s="38"/>
      <c r="AC31" s="38"/>
      <c r="AD31" s="38"/>
      <c r="AE31" s="38"/>
      <c r="AF31" s="38"/>
      <c r="AG31" s="38"/>
    </row>
    <row r="32">
      <c r="A32" s="52" t="s">
        <v>97</v>
      </c>
      <c r="B32" s="52" t="s">
        <v>73</v>
      </c>
      <c r="C32" s="52" t="s">
        <v>400</v>
      </c>
      <c r="D32" s="52" t="s">
        <v>290</v>
      </c>
      <c r="E32" s="52" t="s">
        <v>94</v>
      </c>
      <c r="F32" s="52" t="s">
        <v>94</v>
      </c>
      <c r="G32" s="52" t="s">
        <v>85</v>
      </c>
      <c r="H32" s="52" t="s">
        <v>85</v>
      </c>
      <c r="I32" s="52" t="s">
        <v>85</v>
      </c>
      <c r="J32" s="52" t="s">
        <v>94</v>
      </c>
      <c r="K32" s="52" t="s">
        <v>94</v>
      </c>
      <c r="L32" s="52" t="s">
        <v>94</v>
      </c>
      <c r="M32" s="52" t="s">
        <v>96</v>
      </c>
      <c r="N32" s="52" t="s">
        <v>142</v>
      </c>
      <c r="O32" s="52" t="s">
        <v>99</v>
      </c>
      <c r="P32" s="52" t="s">
        <v>100</v>
      </c>
      <c r="Q32" s="52" t="s">
        <v>427</v>
      </c>
      <c r="R32" s="52" t="s">
        <v>234</v>
      </c>
      <c r="S32" s="52" t="s">
        <v>427</v>
      </c>
      <c r="T32" s="52" t="s">
        <v>436</v>
      </c>
      <c r="U32" s="52" t="s">
        <v>437</v>
      </c>
      <c r="V32" s="52" t="s">
        <v>438</v>
      </c>
      <c r="W32" s="52" t="s">
        <v>439</v>
      </c>
      <c r="X32" s="52" t="s">
        <v>166</v>
      </c>
      <c r="Y32" s="52" t="s">
        <v>148</v>
      </c>
    </row>
    <row r="33">
      <c r="A33" s="52" t="s">
        <v>97</v>
      </c>
      <c r="B33" s="52" t="s">
        <v>73</v>
      </c>
      <c r="C33" s="52" t="s">
        <v>400</v>
      </c>
      <c r="D33" s="52" t="s">
        <v>442</v>
      </c>
      <c r="E33" s="52" t="s">
        <v>94</v>
      </c>
      <c r="F33" s="52" t="s">
        <v>94</v>
      </c>
      <c r="G33" s="52" t="s">
        <v>85</v>
      </c>
      <c r="H33" s="52" t="s">
        <v>85</v>
      </c>
      <c r="I33" s="52" t="s">
        <v>85</v>
      </c>
      <c r="J33" s="52" t="s">
        <v>94</v>
      </c>
      <c r="K33" s="52" t="s">
        <v>94</v>
      </c>
      <c r="L33" s="52" t="s">
        <v>94</v>
      </c>
      <c r="M33" s="52" t="s">
        <v>96</v>
      </c>
      <c r="N33" s="52" t="s">
        <v>142</v>
      </c>
      <c r="O33" s="52" t="s">
        <v>194</v>
      </c>
      <c r="P33" s="52" t="s">
        <v>100</v>
      </c>
      <c r="Q33" s="52" t="s">
        <v>427</v>
      </c>
      <c r="R33" s="52" t="s">
        <v>94</v>
      </c>
      <c r="S33" s="52" t="s">
        <v>266</v>
      </c>
      <c r="T33" s="52" t="s">
        <v>436</v>
      </c>
      <c r="U33" s="52" t="s">
        <v>437</v>
      </c>
      <c r="V33" s="52" t="s">
        <v>445</v>
      </c>
      <c r="W33" s="52" t="s">
        <v>446</v>
      </c>
      <c r="X33" s="52" t="s">
        <v>166</v>
      </c>
      <c r="Y33" s="52" t="s">
        <v>447</v>
      </c>
      <c r="Z33" s="38"/>
      <c r="AA33" s="38"/>
      <c r="AB33" s="38"/>
      <c r="AC33" s="38"/>
      <c r="AD33" s="38"/>
      <c r="AE33" s="38"/>
      <c r="AF33" s="38"/>
      <c r="AG33" s="38"/>
    </row>
    <row r="34">
      <c r="A34" s="52" t="s">
        <v>97</v>
      </c>
      <c r="B34" s="52" t="s">
        <v>73</v>
      </c>
      <c r="C34" s="52" t="s">
        <v>400</v>
      </c>
      <c r="D34" s="52" t="s">
        <v>301</v>
      </c>
      <c r="E34" s="52" t="s">
        <v>94</v>
      </c>
      <c r="F34" s="52" t="s">
        <v>94</v>
      </c>
      <c r="G34" s="52" t="s">
        <v>85</v>
      </c>
      <c r="H34" s="52" t="s">
        <v>85</v>
      </c>
      <c r="I34" s="52" t="s">
        <v>85</v>
      </c>
      <c r="J34" s="52" t="s">
        <v>94</v>
      </c>
      <c r="K34" s="52" t="s">
        <v>94</v>
      </c>
      <c r="L34" s="52" t="s">
        <v>94</v>
      </c>
      <c r="M34" s="52" t="s">
        <v>449</v>
      </c>
      <c r="N34" s="52" t="s">
        <v>142</v>
      </c>
      <c r="O34" s="52" t="s">
        <v>99</v>
      </c>
      <c r="P34" s="52" t="s">
        <v>100</v>
      </c>
      <c r="Q34" s="52" t="s">
        <v>427</v>
      </c>
      <c r="R34" s="52" t="s">
        <v>94</v>
      </c>
      <c r="S34" s="52" t="s">
        <v>266</v>
      </c>
      <c r="T34" s="52" t="s">
        <v>436</v>
      </c>
      <c r="U34" s="52" t="s">
        <v>437</v>
      </c>
      <c r="V34" s="52" t="s">
        <v>450</v>
      </c>
      <c r="W34" s="52" t="s">
        <v>451</v>
      </c>
      <c r="X34" s="52" t="s">
        <v>166</v>
      </c>
      <c r="Y34" s="52" t="s">
        <v>447</v>
      </c>
      <c r="Z34" s="38"/>
      <c r="AA34" s="38"/>
      <c r="AB34" s="38"/>
      <c r="AC34" s="38"/>
      <c r="AD34" s="38"/>
      <c r="AE34" s="38"/>
      <c r="AF34" s="38"/>
      <c r="AG34" s="38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>
      <c r="A40" s="58" t="s">
        <v>339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>
      <c r="A41" s="43" t="s">
        <v>169</v>
      </c>
      <c r="B41" s="43" t="s">
        <v>73</v>
      </c>
      <c r="C41" s="43" t="s">
        <v>219</v>
      </c>
      <c r="D41" s="43" t="s">
        <v>452</v>
      </c>
      <c r="E41" s="43" t="s">
        <v>94</v>
      </c>
      <c r="F41" s="43" t="s">
        <v>94</v>
      </c>
      <c r="G41" s="43" t="s">
        <v>85</v>
      </c>
      <c r="H41" s="43" t="s">
        <v>85</v>
      </c>
      <c r="I41" s="43" t="s">
        <v>85</v>
      </c>
      <c r="J41" s="43" t="s">
        <v>94</v>
      </c>
      <c r="K41" s="43" t="s">
        <v>94</v>
      </c>
      <c r="L41" s="43" t="s">
        <v>94</v>
      </c>
      <c r="M41" s="43" t="s">
        <v>96</v>
      </c>
      <c r="N41" s="43" t="s">
        <v>142</v>
      </c>
      <c r="O41" s="43" t="s">
        <v>99</v>
      </c>
      <c r="P41" s="43" t="s">
        <v>100</v>
      </c>
      <c r="Q41" s="43" t="s">
        <v>143</v>
      </c>
      <c r="R41" s="43" t="s">
        <v>234</v>
      </c>
      <c r="S41" s="43" t="s">
        <v>235</v>
      </c>
      <c r="T41" s="43" t="s">
        <v>473</v>
      </c>
      <c r="U41" s="43" t="s">
        <v>143</v>
      </c>
      <c r="V41" s="43" t="s">
        <v>263</v>
      </c>
      <c r="W41" s="43" t="s">
        <v>265</v>
      </c>
      <c r="X41" s="43" t="s">
        <v>166</v>
      </c>
      <c r="Y41" s="43" t="s">
        <v>474</v>
      </c>
    </row>
    <row r="42">
      <c r="A42" s="43" t="s">
        <v>169</v>
      </c>
      <c r="B42" s="43" t="s">
        <v>73</v>
      </c>
      <c r="C42" s="43" t="s">
        <v>219</v>
      </c>
      <c r="D42" s="43" t="s">
        <v>341</v>
      </c>
      <c r="E42" s="43" t="s">
        <v>94</v>
      </c>
      <c r="F42" s="43" t="s">
        <v>94</v>
      </c>
      <c r="G42" s="43" t="s">
        <v>85</v>
      </c>
      <c r="H42" s="43" t="s">
        <v>85</v>
      </c>
      <c r="I42" s="43" t="s">
        <v>85</v>
      </c>
      <c r="J42" s="43" t="s">
        <v>94</v>
      </c>
      <c r="K42" s="43" t="s">
        <v>94</v>
      </c>
      <c r="L42" s="43" t="s">
        <v>94</v>
      </c>
      <c r="M42" s="43" t="s">
        <v>96</v>
      </c>
      <c r="N42" s="43" t="s">
        <v>142</v>
      </c>
      <c r="O42" s="43" t="s">
        <v>99</v>
      </c>
      <c r="P42" s="43" t="s">
        <v>100</v>
      </c>
      <c r="Q42" s="43" t="s">
        <v>143</v>
      </c>
      <c r="R42" s="43" t="s">
        <v>234</v>
      </c>
      <c r="S42" s="43" t="s">
        <v>235</v>
      </c>
      <c r="T42" s="43" t="s">
        <v>473</v>
      </c>
      <c r="U42" s="43" t="s">
        <v>143</v>
      </c>
      <c r="V42" s="43" t="s">
        <v>263</v>
      </c>
      <c r="W42" s="43" t="s">
        <v>265</v>
      </c>
      <c r="X42" s="43" t="s">
        <v>166</v>
      </c>
      <c r="Y42" s="43" t="s">
        <v>474</v>
      </c>
    </row>
    <row r="43">
      <c r="A43" s="59" t="s">
        <v>169</v>
      </c>
      <c r="B43" s="59" t="s">
        <v>73</v>
      </c>
      <c r="C43" s="59" t="s">
        <v>219</v>
      </c>
      <c r="D43" s="59" t="s">
        <v>484</v>
      </c>
      <c r="E43" s="59" t="s">
        <v>94</v>
      </c>
      <c r="F43" s="59" t="s">
        <v>94</v>
      </c>
      <c r="G43" s="59" t="s">
        <v>85</v>
      </c>
      <c r="H43" s="59" t="s">
        <v>85</v>
      </c>
      <c r="I43" s="59" t="s">
        <v>85</v>
      </c>
      <c r="J43" s="59" t="s">
        <v>94</v>
      </c>
      <c r="K43" s="59" t="s">
        <v>94</v>
      </c>
      <c r="L43" s="59" t="s">
        <v>94</v>
      </c>
      <c r="M43" s="59" t="s">
        <v>96</v>
      </c>
      <c r="N43" s="59" t="s">
        <v>142</v>
      </c>
      <c r="O43" s="59" t="s">
        <v>99</v>
      </c>
      <c r="P43" s="59" t="s">
        <v>100</v>
      </c>
      <c r="Q43" s="59" t="s">
        <v>427</v>
      </c>
      <c r="R43" s="59" t="s">
        <v>234</v>
      </c>
      <c r="S43" s="59" t="s">
        <v>488</v>
      </c>
      <c r="T43" s="59" t="s">
        <v>473</v>
      </c>
      <c r="U43" s="59" t="s">
        <v>427</v>
      </c>
      <c r="V43" s="59" t="s">
        <v>263</v>
      </c>
      <c r="W43" s="59" t="s">
        <v>265</v>
      </c>
      <c r="X43" s="59" t="s">
        <v>166</v>
      </c>
      <c r="Y43" s="59" t="s">
        <v>492</v>
      </c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>
      <c r="A49" s="63" t="s">
        <v>357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>
      <c r="A50" s="109" t="s">
        <v>243</v>
      </c>
      <c r="B50" s="109" t="s">
        <v>73</v>
      </c>
      <c r="C50" s="109" t="s">
        <v>244</v>
      </c>
      <c r="D50" s="109" t="s">
        <v>477</v>
      </c>
      <c r="E50" s="109" t="s">
        <v>94</v>
      </c>
      <c r="F50" s="109" t="s">
        <v>94</v>
      </c>
      <c r="G50" s="109" t="s">
        <v>85</v>
      </c>
      <c r="H50" s="109" t="s">
        <v>85</v>
      </c>
      <c r="I50" s="109" t="s">
        <v>85</v>
      </c>
      <c r="J50" s="109" t="s">
        <v>94</v>
      </c>
      <c r="K50" s="109" t="s">
        <v>94</v>
      </c>
      <c r="L50" s="109" t="s">
        <v>94</v>
      </c>
      <c r="M50" s="109" t="s">
        <v>96</v>
      </c>
      <c r="N50" s="109" t="s">
        <v>142</v>
      </c>
      <c r="O50" s="109" t="s">
        <v>99</v>
      </c>
      <c r="P50" s="109" t="s">
        <v>100</v>
      </c>
      <c r="Q50" s="109" t="s">
        <v>143</v>
      </c>
      <c r="R50" s="109" t="s">
        <v>234</v>
      </c>
      <c r="S50" s="109" t="s">
        <v>235</v>
      </c>
      <c r="T50" s="109" t="s">
        <v>94</v>
      </c>
      <c r="U50" s="109" t="s">
        <v>85</v>
      </c>
      <c r="V50" s="109" t="s">
        <v>94</v>
      </c>
      <c r="W50" s="109" t="s">
        <v>94</v>
      </c>
      <c r="X50" s="109" t="s">
        <v>94</v>
      </c>
      <c r="Y50" s="109" t="s">
        <v>530</v>
      </c>
      <c r="Z50" s="38"/>
      <c r="AA50" s="38"/>
      <c r="AB50" s="38"/>
      <c r="AC50" s="38"/>
      <c r="AD50" s="38"/>
      <c r="AE50" s="38"/>
      <c r="AF50" s="38"/>
      <c r="AG50" s="38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</row>
    <row r="5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</row>
    <row r="54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</row>
    <row r="5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>
      <c r="A58" s="67" t="s">
        <v>379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>
      <c r="A59" s="70" t="s">
        <v>239</v>
      </c>
      <c r="B59" s="70" t="s">
        <v>73</v>
      </c>
      <c r="C59" s="70" t="s">
        <v>241</v>
      </c>
      <c r="D59" s="70" t="s">
        <v>522</v>
      </c>
      <c r="E59" s="70" t="s">
        <v>94</v>
      </c>
      <c r="F59" s="70" t="s">
        <v>94</v>
      </c>
      <c r="G59" s="70" t="s">
        <v>85</v>
      </c>
      <c r="H59" s="70" t="s">
        <v>85</v>
      </c>
      <c r="I59" s="70" t="s">
        <v>85</v>
      </c>
      <c r="J59" s="70" t="s">
        <v>94</v>
      </c>
      <c r="K59" s="70" t="s">
        <v>94</v>
      </c>
      <c r="L59" s="70" t="s">
        <v>94</v>
      </c>
      <c r="M59" s="70" t="s">
        <v>542</v>
      </c>
      <c r="N59" s="70" t="s">
        <v>98</v>
      </c>
      <c r="O59" s="70" t="s">
        <v>99</v>
      </c>
      <c r="P59" s="70" t="s">
        <v>117</v>
      </c>
      <c r="Q59" s="70" t="s">
        <v>143</v>
      </c>
      <c r="R59" s="70" t="s">
        <v>234</v>
      </c>
      <c r="S59" s="70" t="s">
        <v>235</v>
      </c>
      <c r="T59" s="70" t="s">
        <v>94</v>
      </c>
      <c r="U59" s="70" t="s">
        <v>85</v>
      </c>
      <c r="V59" s="70" t="s">
        <v>94</v>
      </c>
      <c r="W59" s="70" t="s">
        <v>94</v>
      </c>
      <c r="X59" s="70" t="s">
        <v>94</v>
      </c>
      <c r="Y59" s="70" t="s">
        <v>114</v>
      </c>
      <c r="Z59" s="38"/>
      <c r="AA59" s="38"/>
      <c r="AB59" s="38"/>
      <c r="AC59" s="38"/>
      <c r="AD59" s="38"/>
      <c r="AE59" s="38"/>
      <c r="AF59" s="38"/>
      <c r="AG59" s="38"/>
    </row>
    <row r="60">
      <c r="A60" s="70" t="s">
        <v>68</v>
      </c>
      <c r="B60" s="70" t="s">
        <v>73</v>
      </c>
      <c r="C60" s="70" t="s">
        <v>71</v>
      </c>
      <c r="D60" s="70" t="s">
        <v>532</v>
      </c>
      <c r="E60" s="70" t="s">
        <v>94</v>
      </c>
      <c r="F60" s="70" t="s">
        <v>94</v>
      </c>
      <c r="G60" s="70" t="s">
        <v>85</v>
      </c>
      <c r="H60" s="70" t="s">
        <v>85</v>
      </c>
      <c r="I60" s="70" t="s">
        <v>85</v>
      </c>
      <c r="J60" s="70" t="s">
        <v>94</v>
      </c>
      <c r="K60" s="70" t="s">
        <v>94</v>
      </c>
      <c r="L60" s="70" t="s">
        <v>94</v>
      </c>
      <c r="M60" s="70" t="s">
        <v>96</v>
      </c>
      <c r="N60" s="70" t="s">
        <v>98</v>
      </c>
      <c r="O60" s="70" t="s">
        <v>99</v>
      </c>
      <c r="P60" s="70" t="s">
        <v>117</v>
      </c>
      <c r="Q60" s="70" t="s">
        <v>427</v>
      </c>
      <c r="R60" s="70" t="s">
        <v>234</v>
      </c>
      <c r="S60" s="70" t="s">
        <v>488</v>
      </c>
      <c r="T60" s="70" t="s">
        <v>94</v>
      </c>
      <c r="U60" s="70" t="s">
        <v>266</v>
      </c>
      <c r="V60" s="70" t="s">
        <v>94</v>
      </c>
      <c r="W60" s="70" t="s">
        <v>94</v>
      </c>
      <c r="X60" s="70" t="s">
        <v>94</v>
      </c>
      <c r="Y60" s="70" t="s">
        <v>114</v>
      </c>
      <c r="Z60" s="38"/>
      <c r="AA60" s="38"/>
      <c r="AB60" s="38"/>
      <c r="AC60" s="38"/>
      <c r="AD60" s="38"/>
      <c r="AE60" s="38"/>
      <c r="AF60" s="38"/>
      <c r="AG60" s="38"/>
    </row>
    <row r="61">
      <c r="A61" s="70" t="s">
        <v>68</v>
      </c>
      <c r="B61" s="70" t="s">
        <v>73</v>
      </c>
      <c r="C61" s="70" t="s">
        <v>71</v>
      </c>
      <c r="D61" s="70" t="s">
        <v>534</v>
      </c>
      <c r="E61" s="70" t="s">
        <v>94</v>
      </c>
      <c r="F61" s="70" t="s">
        <v>94</v>
      </c>
      <c r="G61" s="70" t="s">
        <v>85</v>
      </c>
      <c r="H61" s="70" t="s">
        <v>85</v>
      </c>
      <c r="I61" s="70" t="s">
        <v>85</v>
      </c>
      <c r="J61" s="70" t="s">
        <v>94</v>
      </c>
      <c r="K61" s="70" t="s">
        <v>94</v>
      </c>
      <c r="L61" s="70" t="s">
        <v>94</v>
      </c>
      <c r="M61" s="70" t="s">
        <v>96</v>
      </c>
      <c r="N61" s="70" t="s">
        <v>98</v>
      </c>
      <c r="O61" s="70" t="s">
        <v>99</v>
      </c>
      <c r="P61" s="70" t="s">
        <v>117</v>
      </c>
      <c r="Q61" s="70" t="s">
        <v>427</v>
      </c>
      <c r="R61" s="70" t="s">
        <v>234</v>
      </c>
      <c r="S61" s="70" t="s">
        <v>488</v>
      </c>
      <c r="T61" s="70" t="s">
        <v>94</v>
      </c>
      <c r="U61" s="70" t="s">
        <v>266</v>
      </c>
      <c r="V61" s="70" t="s">
        <v>94</v>
      </c>
      <c r="W61" s="70" t="s">
        <v>94</v>
      </c>
      <c r="X61" s="70" t="s">
        <v>94</v>
      </c>
      <c r="Y61" s="70" t="s">
        <v>114</v>
      </c>
      <c r="Z61" s="38"/>
      <c r="AA61" s="38"/>
      <c r="AB61" s="38"/>
      <c r="AC61" s="38"/>
      <c r="AD61" s="38"/>
      <c r="AE61" s="38"/>
      <c r="AF61" s="38"/>
      <c r="AG61" s="38"/>
    </row>
    <row r="62">
      <c r="A62" s="70" t="s">
        <v>239</v>
      </c>
      <c r="B62" s="70" t="s">
        <v>73</v>
      </c>
      <c r="C62" s="70" t="s">
        <v>241</v>
      </c>
      <c r="D62" s="70" t="s">
        <v>385</v>
      </c>
      <c r="E62" s="70" t="s">
        <v>94</v>
      </c>
      <c r="F62" s="70" t="s">
        <v>94</v>
      </c>
      <c r="G62" s="70" t="s">
        <v>85</v>
      </c>
      <c r="H62" s="70" t="s">
        <v>85</v>
      </c>
      <c r="I62" s="70" t="s">
        <v>85</v>
      </c>
      <c r="J62" s="70" t="s">
        <v>94</v>
      </c>
      <c r="K62" s="70" t="s">
        <v>94</v>
      </c>
      <c r="L62" s="70" t="s">
        <v>94</v>
      </c>
      <c r="M62" s="70" t="s">
        <v>96</v>
      </c>
      <c r="N62" s="70" t="s">
        <v>98</v>
      </c>
      <c r="O62" s="70" t="s">
        <v>99</v>
      </c>
      <c r="P62" s="70" t="s">
        <v>117</v>
      </c>
      <c r="Q62" s="70" t="s">
        <v>427</v>
      </c>
      <c r="R62" s="70" t="s">
        <v>119</v>
      </c>
      <c r="S62" s="70" t="s">
        <v>488</v>
      </c>
      <c r="T62" s="70" t="s">
        <v>94</v>
      </c>
      <c r="U62" s="70" t="s">
        <v>266</v>
      </c>
      <c r="V62" s="70" t="s">
        <v>94</v>
      </c>
      <c r="W62" s="70" t="s">
        <v>94</v>
      </c>
      <c r="X62" s="70" t="s">
        <v>94</v>
      </c>
      <c r="Y62" s="70" t="s">
        <v>114</v>
      </c>
      <c r="Z62" s="38"/>
      <c r="AA62" s="38"/>
      <c r="AB62" s="38"/>
      <c r="AC62" s="38"/>
      <c r="AD62" s="38"/>
      <c r="AE62" s="38"/>
      <c r="AF62" s="38"/>
      <c r="AG62" s="38"/>
    </row>
    <row r="63">
      <c r="A63" s="70" t="s">
        <v>239</v>
      </c>
      <c r="B63" s="70" t="s">
        <v>73</v>
      </c>
      <c r="C63" s="70" t="s">
        <v>241</v>
      </c>
      <c r="D63" s="70" t="s">
        <v>387</v>
      </c>
      <c r="E63" s="70" t="s">
        <v>94</v>
      </c>
      <c r="F63" s="70" t="s">
        <v>94</v>
      </c>
      <c r="G63" s="70" t="s">
        <v>85</v>
      </c>
      <c r="H63" s="70" t="s">
        <v>85</v>
      </c>
      <c r="I63" s="70" t="s">
        <v>85</v>
      </c>
      <c r="J63" s="70" t="s">
        <v>94</v>
      </c>
      <c r="K63" s="70" t="s">
        <v>94</v>
      </c>
      <c r="L63" s="70" t="s">
        <v>94</v>
      </c>
      <c r="M63" s="70" t="s">
        <v>96</v>
      </c>
      <c r="N63" s="70" t="s">
        <v>98</v>
      </c>
      <c r="O63" s="70" t="s">
        <v>99</v>
      </c>
      <c r="P63" s="70" t="s">
        <v>117</v>
      </c>
      <c r="Q63" s="70" t="s">
        <v>427</v>
      </c>
      <c r="R63" s="70" t="s">
        <v>119</v>
      </c>
      <c r="S63" s="70" t="s">
        <v>266</v>
      </c>
      <c r="T63" s="70" t="s">
        <v>94</v>
      </c>
      <c r="U63" s="70" t="s">
        <v>266</v>
      </c>
      <c r="V63" s="70" t="s">
        <v>94</v>
      </c>
      <c r="W63" s="70" t="s">
        <v>94</v>
      </c>
      <c r="X63" s="70" t="s">
        <v>94</v>
      </c>
      <c r="Y63" s="70" t="s">
        <v>114</v>
      </c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</row>
    <row r="65">
      <c r="A65" s="70" t="s">
        <v>239</v>
      </c>
      <c r="B65" s="70" t="s">
        <v>73</v>
      </c>
      <c r="C65" s="70" t="s">
        <v>241</v>
      </c>
      <c r="D65" s="70" t="s">
        <v>391</v>
      </c>
      <c r="E65" s="70" t="s">
        <v>94</v>
      </c>
      <c r="F65" s="70" t="s">
        <v>94</v>
      </c>
      <c r="G65" s="70" t="s">
        <v>85</v>
      </c>
      <c r="H65" s="70" t="s">
        <v>85</v>
      </c>
      <c r="I65" s="70" t="s">
        <v>85</v>
      </c>
      <c r="J65" s="70" t="s">
        <v>94</v>
      </c>
      <c r="K65" s="70" t="s">
        <v>94</v>
      </c>
      <c r="L65" s="70" t="s">
        <v>94</v>
      </c>
      <c r="M65" s="70" t="s">
        <v>96</v>
      </c>
      <c r="N65" s="70" t="s">
        <v>98</v>
      </c>
      <c r="O65" s="70" t="s">
        <v>99</v>
      </c>
      <c r="P65" s="70" t="s">
        <v>117</v>
      </c>
      <c r="Q65" s="70" t="s">
        <v>427</v>
      </c>
      <c r="R65" s="70" t="s">
        <v>94</v>
      </c>
      <c r="S65" s="70" t="s">
        <v>266</v>
      </c>
      <c r="T65" s="70" t="s">
        <v>94</v>
      </c>
      <c r="U65" s="70" t="s">
        <v>266</v>
      </c>
      <c r="V65" s="70" t="s">
        <v>94</v>
      </c>
      <c r="W65" s="70" t="s">
        <v>94</v>
      </c>
      <c r="X65" s="70" t="s">
        <v>94</v>
      </c>
      <c r="Y65" s="70" t="s">
        <v>114</v>
      </c>
    </row>
    <row r="66">
      <c r="A66" s="70" t="s">
        <v>239</v>
      </c>
      <c r="B66" s="70" t="s">
        <v>73</v>
      </c>
      <c r="C66" s="70" t="s">
        <v>241</v>
      </c>
      <c r="D66" s="70" t="s">
        <v>391</v>
      </c>
      <c r="E66" s="70" t="s">
        <v>94</v>
      </c>
      <c r="F66" s="70" t="s">
        <v>94</v>
      </c>
      <c r="G66" s="70" t="s">
        <v>85</v>
      </c>
      <c r="H66" s="70" t="s">
        <v>85</v>
      </c>
      <c r="I66" s="70" t="s">
        <v>85</v>
      </c>
      <c r="J66" s="70" t="s">
        <v>94</v>
      </c>
      <c r="K66" s="70" t="s">
        <v>94</v>
      </c>
      <c r="L66" s="70" t="s">
        <v>94</v>
      </c>
      <c r="M66" s="70" t="s">
        <v>96</v>
      </c>
      <c r="N66" s="70" t="s">
        <v>98</v>
      </c>
      <c r="O66" s="70" t="s">
        <v>99</v>
      </c>
      <c r="P66" s="70" t="s">
        <v>117</v>
      </c>
      <c r="Q66" s="70" t="s">
        <v>427</v>
      </c>
      <c r="R66" s="70" t="s">
        <v>94</v>
      </c>
      <c r="S66" s="70" t="s">
        <v>427</v>
      </c>
      <c r="T66" s="70" t="s">
        <v>94</v>
      </c>
      <c r="U66" s="70" t="s">
        <v>266</v>
      </c>
      <c r="V66" s="70" t="s">
        <v>94</v>
      </c>
      <c r="W66" s="70" t="s">
        <v>94</v>
      </c>
      <c r="X66" s="70" t="s">
        <v>94</v>
      </c>
      <c r="Y66" s="70" t="s">
        <v>114</v>
      </c>
    </row>
    <row r="67">
      <c r="A67" s="70" t="s">
        <v>239</v>
      </c>
      <c r="B67" s="70" t="s">
        <v>73</v>
      </c>
      <c r="C67" s="70" t="s">
        <v>241</v>
      </c>
      <c r="D67" s="70" t="s">
        <v>391</v>
      </c>
      <c r="E67" s="70" t="s">
        <v>94</v>
      </c>
      <c r="F67" s="70" t="s">
        <v>94</v>
      </c>
      <c r="G67" s="70" t="s">
        <v>85</v>
      </c>
      <c r="H67" s="70" t="s">
        <v>85</v>
      </c>
      <c r="I67" s="70" t="s">
        <v>85</v>
      </c>
      <c r="J67" s="70" t="s">
        <v>94</v>
      </c>
      <c r="K67" s="70" t="s">
        <v>94</v>
      </c>
      <c r="L67" s="70" t="s">
        <v>94</v>
      </c>
      <c r="M67" s="70" t="s">
        <v>96</v>
      </c>
      <c r="N67" s="70" t="s">
        <v>98</v>
      </c>
      <c r="O67" s="70" t="s">
        <v>99</v>
      </c>
      <c r="P67" s="70" t="s">
        <v>117</v>
      </c>
      <c r="Q67" s="70" t="s">
        <v>427</v>
      </c>
      <c r="R67" s="70" t="s">
        <v>119</v>
      </c>
      <c r="S67" s="70" t="s">
        <v>427</v>
      </c>
      <c r="T67" s="70" t="s">
        <v>94</v>
      </c>
      <c r="U67" s="70" t="s">
        <v>266</v>
      </c>
      <c r="V67" s="70" t="s">
        <v>94</v>
      </c>
      <c r="W67" s="70" t="s">
        <v>94</v>
      </c>
      <c r="X67" s="70" t="s">
        <v>94</v>
      </c>
      <c r="Y67" s="70" t="s">
        <v>114</v>
      </c>
    </row>
    <row r="68">
      <c r="A68" s="70" t="s">
        <v>239</v>
      </c>
      <c r="B68" s="70" t="s">
        <v>73</v>
      </c>
      <c r="C68" s="70" t="s">
        <v>241</v>
      </c>
      <c r="D68" s="70" t="s">
        <v>391</v>
      </c>
      <c r="E68" s="70" t="s">
        <v>94</v>
      </c>
      <c r="F68" s="70" t="s">
        <v>94</v>
      </c>
      <c r="G68" s="70" t="s">
        <v>85</v>
      </c>
      <c r="H68" s="70" t="s">
        <v>85</v>
      </c>
      <c r="I68" s="70" t="s">
        <v>85</v>
      </c>
      <c r="J68" s="70" t="s">
        <v>94</v>
      </c>
      <c r="K68" s="70" t="s">
        <v>94</v>
      </c>
      <c r="L68" s="70" t="s">
        <v>94</v>
      </c>
      <c r="M68" s="70" t="s">
        <v>96</v>
      </c>
      <c r="N68" s="70" t="s">
        <v>98</v>
      </c>
      <c r="O68" s="70" t="s">
        <v>99</v>
      </c>
      <c r="P68" s="70" t="s">
        <v>117</v>
      </c>
      <c r="Q68" s="70" t="s">
        <v>427</v>
      </c>
      <c r="R68" s="70" t="s">
        <v>119</v>
      </c>
      <c r="S68" s="70" t="s">
        <v>266</v>
      </c>
      <c r="T68" s="70" t="s">
        <v>94</v>
      </c>
      <c r="U68" s="70" t="s">
        <v>266</v>
      </c>
      <c r="V68" s="70" t="s">
        <v>94</v>
      </c>
      <c r="W68" s="70" t="s">
        <v>94</v>
      </c>
      <c r="X68" s="70" t="s">
        <v>94</v>
      </c>
      <c r="Y68" s="70" t="s">
        <v>114</v>
      </c>
    </row>
    <row r="69">
      <c r="A69" s="70" t="s">
        <v>239</v>
      </c>
      <c r="B69" s="70" t="s">
        <v>73</v>
      </c>
      <c r="C69" s="70" t="s">
        <v>241</v>
      </c>
      <c r="D69" s="70" t="s">
        <v>391</v>
      </c>
      <c r="E69" s="70" t="s">
        <v>94</v>
      </c>
      <c r="F69" s="70" t="s">
        <v>94</v>
      </c>
      <c r="G69" s="70" t="s">
        <v>85</v>
      </c>
      <c r="H69" s="70" t="s">
        <v>85</v>
      </c>
      <c r="I69" s="70" t="s">
        <v>85</v>
      </c>
      <c r="J69" s="70" t="s">
        <v>94</v>
      </c>
      <c r="K69" s="70" t="s">
        <v>94</v>
      </c>
      <c r="L69" s="70" t="s">
        <v>94</v>
      </c>
      <c r="M69" s="70" t="s">
        <v>96</v>
      </c>
      <c r="N69" s="70" t="s">
        <v>98</v>
      </c>
      <c r="O69" s="70" t="s">
        <v>99</v>
      </c>
      <c r="P69" s="70" t="s">
        <v>117</v>
      </c>
      <c r="Q69" s="70" t="s">
        <v>427</v>
      </c>
      <c r="R69" s="70" t="s">
        <v>94</v>
      </c>
      <c r="S69" s="70" t="s">
        <v>266</v>
      </c>
      <c r="T69" s="70" t="s">
        <v>94</v>
      </c>
      <c r="U69" s="70" t="s">
        <v>266</v>
      </c>
      <c r="V69" s="70" t="s">
        <v>94</v>
      </c>
      <c r="W69" s="70" t="s">
        <v>94</v>
      </c>
      <c r="X69" s="70" t="s">
        <v>94</v>
      </c>
      <c r="Y69" s="70" t="s">
        <v>114</v>
      </c>
    </row>
    <row r="70">
      <c r="A70" s="70" t="s">
        <v>239</v>
      </c>
      <c r="B70" s="70" t="s">
        <v>73</v>
      </c>
      <c r="C70" s="70" t="s">
        <v>241</v>
      </c>
      <c r="D70" s="70" t="s">
        <v>395</v>
      </c>
      <c r="E70" s="70" t="s">
        <v>94</v>
      </c>
      <c r="F70" s="70" t="s">
        <v>94</v>
      </c>
      <c r="G70" s="70" t="s">
        <v>85</v>
      </c>
      <c r="H70" s="70" t="s">
        <v>85</v>
      </c>
      <c r="I70" s="70" t="s">
        <v>85</v>
      </c>
      <c r="J70" s="70" t="s">
        <v>94</v>
      </c>
      <c r="K70" s="70" t="s">
        <v>94</v>
      </c>
      <c r="L70" s="70" t="s">
        <v>94</v>
      </c>
      <c r="M70" s="70" t="s">
        <v>96</v>
      </c>
      <c r="N70" s="70" t="s">
        <v>98</v>
      </c>
      <c r="O70" s="70" t="s">
        <v>99</v>
      </c>
      <c r="P70" s="70" t="s">
        <v>117</v>
      </c>
      <c r="Q70" s="70" t="s">
        <v>427</v>
      </c>
      <c r="R70" s="70" t="s">
        <v>94</v>
      </c>
      <c r="S70" s="70" t="s">
        <v>266</v>
      </c>
      <c r="T70" s="70" t="s">
        <v>94</v>
      </c>
      <c r="U70" s="70" t="s">
        <v>266</v>
      </c>
      <c r="V70" s="70" t="s">
        <v>94</v>
      </c>
      <c r="W70" s="70" t="s">
        <v>94</v>
      </c>
      <c r="X70" s="70" t="s">
        <v>94</v>
      </c>
      <c r="Y70" s="70" t="s">
        <v>114</v>
      </c>
    </row>
    <row r="71">
      <c r="A71" s="70" t="s">
        <v>593</v>
      </c>
      <c r="B71" s="70" t="s">
        <v>77</v>
      </c>
      <c r="C71" s="70" t="s">
        <v>594</v>
      </c>
      <c r="D71" s="70" t="s">
        <v>595</v>
      </c>
      <c r="E71" s="70" t="s">
        <v>94</v>
      </c>
      <c r="F71" s="70" t="s">
        <v>94</v>
      </c>
      <c r="G71" s="70" t="s">
        <v>85</v>
      </c>
      <c r="H71" s="70" t="s">
        <v>85</v>
      </c>
      <c r="I71" s="70" t="s">
        <v>85</v>
      </c>
      <c r="J71" s="70" t="s">
        <v>596</v>
      </c>
      <c r="K71" s="70" t="s">
        <v>596</v>
      </c>
      <c r="L71" s="70" t="s">
        <v>596</v>
      </c>
      <c r="M71" s="70" t="s">
        <v>392</v>
      </c>
      <c r="N71" s="70" t="s">
        <v>142</v>
      </c>
      <c r="O71" s="70" t="s">
        <v>99</v>
      </c>
      <c r="P71" s="70" t="s">
        <v>94</v>
      </c>
      <c r="Q71" s="70" t="s">
        <v>85</v>
      </c>
      <c r="R71" s="70" t="s">
        <v>94</v>
      </c>
      <c r="S71" s="70" t="s">
        <v>85</v>
      </c>
      <c r="T71" s="70" t="s">
        <v>94</v>
      </c>
      <c r="U71" s="70" t="s">
        <v>85</v>
      </c>
      <c r="V71" s="70" t="s">
        <v>94</v>
      </c>
      <c r="W71" s="70" t="s">
        <v>94</v>
      </c>
      <c r="X71" s="70" t="s">
        <v>94</v>
      </c>
      <c r="Y71" s="70" t="s">
        <v>597</v>
      </c>
    </row>
    <row r="72">
      <c r="A72" s="70" t="s">
        <v>598</v>
      </c>
      <c r="B72" s="70" t="s">
        <v>77</v>
      </c>
      <c r="C72" s="70" t="s">
        <v>599</v>
      </c>
      <c r="D72" s="70" t="s">
        <v>600</v>
      </c>
      <c r="E72" s="70" t="s">
        <v>94</v>
      </c>
      <c r="F72" s="70" t="s">
        <v>94</v>
      </c>
      <c r="G72" s="70" t="s">
        <v>85</v>
      </c>
      <c r="H72" s="70" t="s">
        <v>85</v>
      </c>
      <c r="I72" s="70" t="s">
        <v>85</v>
      </c>
      <c r="J72" s="70" t="s">
        <v>94</v>
      </c>
      <c r="K72" s="70" t="s">
        <v>94</v>
      </c>
      <c r="L72" s="70" t="s">
        <v>94</v>
      </c>
      <c r="M72" s="70" t="s">
        <v>392</v>
      </c>
      <c r="N72" s="70" t="s">
        <v>142</v>
      </c>
      <c r="O72" s="70" t="s">
        <v>99</v>
      </c>
      <c r="P72" s="70" t="s">
        <v>94</v>
      </c>
      <c r="Q72" s="70" t="s">
        <v>85</v>
      </c>
      <c r="R72" s="70" t="s">
        <v>94</v>
      </c>
      <c r="S72" s="70" t="s">
        <v>85</v>
      </c>
      <c r="T72" s="70" t="s">
        <v>94</v>
      </c>
      <c r="U72" s="70" t="s">
        <v>85</v>
      </c>
      <c r="V72" s="70" t="s">
        <v>94</v>
      </c>
      <c r="W72" s="70" t="s">
        <v>94</v>
      </c>
      <c r="X72" s="70" t="s">
        <v>94</v>
      </c>
      <c r="Y72" s="70" t="s">
        <v>601</v>
      </c>
    </row>
    <row r="73">
      <c r="A73" s="70" t="s">
        <v>94</v>
      </c>
      <c r="B73" s="70" t="s">
        <v>94</v>
      </c>
      <c r="C73" s="70" t="s">
        <v>94</v>
      </c>
      <c r="D73" s="70" t="s">
        <v>552</v>
      </c>
      <c r="E73" s="70" t="s">
        <v>94</v>
      </c>
      <c r="F73" s="70" t="s">
        <v>94</v>
      </c>
      <c r="G73" s="70" t="s">
        <v>85</v>
      </c>
      <c r="H73" s="70" t="s">
        <v>85</v>
      </c>
      <c r="I73" s="70" t="s">
        <v>85</v>
      </c>
      <c r="J73" s="70" t="s">
        <v>94</v>
      </c>
      <c r="K73" s="70" t="s">
        <v>94</v>
      </c>
      <c r="L73" s="70" t="s">
        <v>94</v>
      </c>
      <c r="M73" s="70" t="s">
        <v>449</v>
      </c>
      <c r="N73" s="70" t="s">
        <v>142</v>
      </c>
      <c r="O73" s="70" t="s">
        <v>99</v>
      </c>
      <c r="P73" s="70" t="s">
        <v>94</v>
      </c>
      <c r="Q73" s="70" t="s">
        <v>85</v>
      </c>
      <c r="R73" s="70" t="s">
        <v>94</v>
      </c>
      <c r="S73" s="70" t="s">
        <v>85</v>
      </c>
      <c r="T73" s="70" t="s">
        <v>94</v>
      </c>
      <c r="U73" s="70" t="s">
        <v>85</v>
      </c>
      <c r="V73" s="70" t="s">
        <v>94</v>
      </c>
      <c r="W73" s="70" t="s">
        <v>94</v>
      </c>
      <c r="X73" s="70" t="s">
        <v>94</v>
      </c>
      <c r="Y73" s="70" t="s">
        <v>210</v>
      </c>
    </row>
    <row r="74">
      <c r="A74" s="70" t="s">
        <v>94</v>
      </c>
      <c r="B74" s="70" t="s">
        <v>94</v>
      </c>
      <c r="C74" s="70" t="s">
        <v>94</v>
      </c>
      <c r="D74" s="70" t="s">
        <v>557</v>
      </c>
      <c r="E74" s="70" t="s">
        <v>94</v>
      </c>
      <c r="F74" s="70" t="s">
        <v>94</v>
      </c>
      <c r="G74" s="70" t="s">
        <v>85</v>
      </c>
      <c r="H74" s="70" t="s">
        <v>85</v>
      </c>
      <c r="I74" s="70" t="s">
        <v>85</v>
      </c>
      <c r="J74" s="70" t="s">
        <v>94</v>
      </c>
      <c r="K74" s="70" t="s">
        <v>94</v>
      </c>
      <c r="L74" s="70" t="s">
        <v>94</v>
      </c>
      <c r="M74" s="70" t="s">
        <v>206</v>
      </c>
      <c r="N74" s="70" t="s">
        <v>94</v>
      </c>
      <c r="O74" s="70" t="s">
        <v>94</v>
      </c>
      <c r="P74" s="70" t="s">
        <v>94</v>
      </c>
      <c r="Q74" s="70" t="s">
        <v>85</v>
      </c>
      <c r="R74" s="70" t="s">
        <v>94</v>
      </c>
      <c r="S74" s="70" t="s">
        <v>85</v>
      </c>
      <c r="T74" s="70" t="s">
        <v>94</v>
      </c>
      <c r="U74" s="70" t="s">
        <v>85</v>
      </c>
      <c r="V74" s="70" t="s">
        <v>94</v>
      </c>
      <c r="W74" s="70" t="s">
        <v>94</v>
      </c>
      <c r="X74" s="70" t="s">
        <v>94</v>
      </c>
      <c r="Y74" s="70" t="s">
        <v>210</v>
      </c>
    </row>
    <row r="75">
      <c r="A75" s="70" t="s">
        <v>94</v>
      </c>
      <c r="B75" s="70" t="s">
        <v>94</v>
      </c>
      <c r="C75" s="70" t="s">
        <v>94</v>
      </c>
      <c r="D75" s="70" t="s">
        <v>561</v>
      </c>
      <c r="E75" s="70" t="s">
        <v>94</v>
      </c>
      <c r="F75" s="70" t="s">
        <v>94</v>
      </c>
      <c r="G75" s="70" t="s">
        <v>85</v>
      </c>
      <c r="H75" s="70" t="s">
        <v>85</v>
      </c>
      <c r="I75" s="70" t="s">
        <v>85</v>
      </c>
      <c r="J75" s="70" t="s">
        <v>94</v>
      </c>
      <c r="K75" s="70" t="s">
        <v>94</v>
      </c>
      <c r="L75" s="70" t="s">
        <v>94</v>
      </c>
      <c r="M75" s="70" t="s">
        <v>206</v>
      </c>
      <c r="N75" s="70" t="s">
        <v>94</v>
      </c>
      <c r="O75" s="70" t="s">
        <v>94</v>
      </c>
      <c r="P75" s="70" t="s">
        <v>94</v>
      </c>
      <c r="Q75" s="70" t="s">
        <v>85</v>
      </c>
      <c r="R75" s="70" t="s">
        <v>94</v>
      </c>
      <c r="S75" s="70" t="s">
        <v>85</v>
      </c>
      <c r="T75" s="70" t="s">
        <v>94</v>
      </c>
      <c r="U75" s="70" t="s">
        <v>85</v>
      </c>
      <c r="V75" s="70" t="s">
        <v>94</v>
      </c>
      <c r="W75" s="70" t="s">
        <v>94</v>
      </c>
      <c r="X75" s="70" t="s">
        <v>94</v>
      </c>
      <c r="Y75" s="70" t="s">
        <v>210</v>
      </c>
    </row>
    <row r="76">
      <c r="A76" s="70" t="s">
        <v>94</v>
      </c>
      <c r="B76" s="70" t="s">
        <v>94</v>
      </c>
      <c r="C76" s="70" t="s">
        <v>94</v>
      </c>
      <c r="D76" s="70" t="s">
        <v>568</v>
      </c>
      <c r="E76" s="70" t="s">
        <v>94</v>
      </c>
      <c r="F76" s="70" t="s">
        <v>94</v>
      </c>
      <c r="G76" s="70" t="s">
        <v>85</v>
      </c>
      <c r="H76" s="70" t="s">
        <v>85</v>
      </c>
      <c r="I76" s="70" t="s">
        <v>85</v>
      </c>
      <c r="J76" s="70" t="s">
        <v>94</v>
      </c>
      <c r="K76" s="70" t="s">
        <v>94</v>
      </c>
      <c r="L76" s="70" t="s">
        <v>94</v>
      </c>
      <c r="M76" s="70" t="s">
        <v>206</v>
      </c>
      <c r="N76" s="70" t="s">
        <v>94</v>
      </c>
      <c r="O76" s="70" t="s">
        <v>94</v>
      </c>
      <c r="P76" s="70" t="s">
        <v>94</v>
      </c>
      <c r="Q76" s="70" t="s">
        <v>85</v>
      </c>
      <c r="R76" s="70" t="s">
        <v>94</v>
      </c>
      <c r="S76" s="70" t="s">
        <v>85</v>
      </c>
      <c r="T76" s="70" t="s">
        <v>94</v>
      </c>
      <c r="U76" s="70" t="s">
        <v>85</v>
      </c>
      <c r="V76" s="70" t="s">
        <v>94</v>
      </c>
      <c r="W76" s="70" t="s">
        <v>94</v>
      </c>
      <c r="X76" s="70" t="s">
        <v>94</v>
      </c>
      <c r="Y76" s="70" t="s">
        <v>210</v>
      </c>
    </row>
    <row r="77">
      <c r="A77" s="70" t="s">
        <v>94</v>
      </c>
      <c r="B77" s="70" t="s">
        <v>94</v>
      </c>
      <c r="C77" s="70" t="s">
        <v>94</v>
      </c>
      <c r="D77" s="70" t="s">
        <v>571</v>
      </c>
      <c r="E77" s="70" t="s">
        <v>94</v>
      </c>
      <c r="F77" s="70" t="s">
        <v>94</v>
      </c>
      <c r="G77" s="70" t="s">
        <v>85</v>
      </c>
      <c r="H77" s="70" t="s">
        <v>85</v>
      </c>
      <c r="I77" s="70" t="s">
        <v>85</v>
      </c>
      <c r="J77" s="70" t="s">
        <v>94</v>
      </c>
      <c r="K77" s="70" t="s">
        <v>94</v>
      </c>
      <c r="L77" s="70" t="s">
        <v>94</v>
      </c>
      <c r="M77" s="70" t="s">
        <v>206</v>
      </c>
      <c r="N77" s="70" t="s">
        <v>94</v>
      </c>
      <c r="O77" s="70" t="s">
        <v>94</v>
      </c>
      <c r="P77" s="70" t="s">
        <v>94</v>
      </c>
      <c r="Q77" s="70" t="s">
        <v>85</v>
      </c>
      <c r="R77" s="70" t="s">
        <v>94</v>
      </c>
      <c r="S77" s="70" t="s">
        <v>85</v>
      </c>
      <c r="T77" s="70" t="s">
        <v>94</v>
      </c>
      <c r="U77" s="70" t="s">
        <v>85</v>
      </c>
      <c r="V77" s="70" t="s">
        <v>94</v>
      </c>
      <c r="W77" s="70" t="s">
        <v>94</v>
      </c>
      <c r="X77" s="70" t="s">
        <v>94</v>
      </c>
      <c r="Y77" s="70" t="s">
        <v>210</v>
      </c>
    </row>
    <row r="78">
      <c r="A78" s="70" t="s">
        <v>94</v>
      </c>
      <c r="B78" s="70" t="s">
        <v>94</v>
      </c>
      <c r="C78" s="70" t="s">
        <v>94</v>
      </c>
      <c r="D78" s="70" t="s">
        <v>576</v>
      </c>
      <c r="E78" s="70" t="s">
        <v>94</v>
      </c>
      <c r="F78" s="70" t="s">
        <v>94</v>
      </c>
      <c r="G78" s="70" t="s">
        <v>85</v>
      </c>
      <c r="H78" s="70" t="s">
        <v>85</v>
      </c>
      <c r="I78" s="70" t="s">
        <v>85</v>
      </c>
      <c r="J78" s="70" t="s">
        <v>94</v>
      </c>
      <c r="K78" s="70" t="s">
        <v>94</v>
      </c>
      <c r="L78" s="70" t="s">
        <v>94</v>
      </c>
      <c r="M78" s="70" t="s">
        <v>206</v>
      </c>
      <c r="N78" s="70" t="s">
        <v>94</v>
      </c>
      <c r="O78" s="70" t="s">
        <v>94</v>
      </c>
      <c r="P78" s="70" t="s">
        <v>94</v>
      </c>
      <c r="Q78" s="70" t="s">
        <v>85</v>
      </c>
      <c r="R78" s="70" t="s">
        <v>94</v>
      </c>
      <c r="S78" s="70" t="s">
        <v>85</v>
      </c>
      <c r="T78" s="70" t="s">
        <v>94</v>
      </c>
      <c r="U78" s="70" t="s">
        <v>85</v>
      </c>
      <c r="V78" s="70" t="s">
        <v>94</v>
      </c>
      <c r="W78" s="70" t="s">
        <v>94</v>
      </c>
      <c r="X78" s="70" t="s">
        <v>94</v>
      </c>
      <c r="Y78" s="70" t="s">
        <v>242</v>
      </c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</row>
    <row r="80">
      <c r="A80" s="74" t="s">
        <v>398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</row>
    <row r="86">
      <c r="A86" s="81"/>
      <c r="B86" s="81"/>
      <c r="C86" s="81"/>
      <c r="D86" s="81"/>
      <c r="E86" s="81"/>
      <c r="F86" s="81"/>
      <c r="G86" s="83"/>
      <c r="H86" s="83"/>
      <c r="I86" s="83"/>
      <c r="J86" s="83"/>
      <c r="K86" s="83"/>
      <c r="L86" s="83"/>
      <c r="M86" s="83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</row>
    <row r="90">
      <c r="A90" s="85" t="s">
        <v>428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</row>
    <row r="9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7"/>
      <c r="AA91" s="17"/>
      <c r="AB91" s="17"/>
      <c r="AC91" s="17"/>
      <c r="AD91" s="17"/>
      <c r="AE91" s="17"/>
      <c r="AF91" s="18"/>
      <c r="AG91" s="18"/>
    </row>
    <row r="92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7"/>
      <c r="AA92" s="17"/>
      <c r="AB92" s="17"/>
      <c r="AC92" s="17"/>
      <c r="AD92" s="17"/>
      <c r="AE92" s="17"/>
      <c r="AF92" s="18"/>
      <c r="AG92" s="18"/>
    </row>
    <row r="93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7"/>
      <c r="AA93" s="17"/>
      <c r="AB93" s="17"/>
      <c r="AC93" s="17"/>
      <c r="AD93" s="17"/>
      <c r="AE93" s="17"/>
      <c r="AF93" s="18"/>
      <c r="AG93" s="18"/>
    </row>
    <row r="94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7"/>
      <c r="AA94" s="17"/>
      <c r="AB94" s="17"/>
      <c r="AC94" s="17"/>
      <c r="AD94" s="17"/>
      <c r="AE94" s="17"/>
      <c r="AF94" s="18"/>
      <c r="AG94" s="18"/>
    </row>
    <row r="9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8"/>
      <c r="AA95" s="17"/>
      <c r="AB95" s="17"/>
      <c r="AC95" s="17"/>
      <c r="AD95" s="17"/>
      <c r="AE95" s="17"/>
      <c r="AF95" s="18"/>
      <c r="AG95" s="18"/>
    </row>
    <row r="96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8"/>
      <c r="AA96" s="17"/>
      <c r="AB96" s="17"/>
      <c r="AC96" s="17"/>
      <c r="AD96" s="17"/>
      <c r="AE96" s="17"/>
      <c r="AF96" s="18"/>
      <c r="AG96" s="18"/>
    </row>
    <row r="97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8"/>
      <c r="AA97" s="17"/>
      <c r="AB97" s="17"/>
      <c r="AC97" s="17"/>
      <c r="AD97" s="17"/>
      <c r="AE97" s="17"/>
      <c r="AF97" s="18"/>
      <c r="AG97" s="18"/>
    </row>
    <row r="98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8"/>
      <c r="AA98" s="17"/>
      <c r="AB98" s="17"/>
      <c r="AC98" s="17"/>
      <c r="AD98" s="17"/>
      <c r="AE98" s="17"/>
      <c r="AF98" s="18"/>
      <c r="AG98" s="18"/>
    </row>
    <row r="99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8"/>
      <c r="AA99" s="17"/>
      <c r="AB99" s="17"/>
      <c r="AC99" s="17"/>
      <c r="AD99" s="17"/>
      <c r="AE99" s="17"/>
      <c r="AF99" s="18"/>
      <c r="AG99" s="18"/>
    </row>
    <row r="100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8"/>
      <c r="AA100" s="17"/>
      <c r="AB100" s="17"/>
      <c r="AC100" s="17"/>
      <c r="AD100" s="17"/>
      <c r="AE100" s="17"/>
      <c r="AF100" s="18"/>
      <c r="AG100" s="18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</row>
    <row r="103">
      <c r="A103" s="95" t="s">
        <v>454</v>
      </c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</row>
    <row r="104">
      <c r="A104" s="129" t="s">
        <v>243</v>
      </c>
      <c r="B104" s="129" t="s">
        <v>73</v>
      </c>
      <c r="C104" s="129" t="s">
        <v>244</v>
      </c>
      <c r="D104" s="129" t="s">
        <v>682</v>
      </c>
      <c r="E104" s="129" t="s">
        <v>94</v>
      </c>
      <c r="F104" s="129" t="s">
        <v>94</v>
      </c>
      <c r="G104" s="129" t="s">
        <v>85</v>
      </c>
      <c r="H104" s="129" t="s">
        <v>85</v>
      </c>
      <c r="I104" s="129" t="s">
        <v>85</v>
      </c>
      <c r="J104" s="129" t="s">
        <v>94</v>
      </c>
      <c r="K104" s="129" t="s">
        <v>94</v>
      </c>
      <c r="L104" s="129" t="s">
        <v>94</v>
      </c>
      <c r="M104" s="129" t="s">
        <v>683</v>
      </c>
      <c r="N104" s="129" t="s">
        <v>142</v>
      </c>
      <c r="O104" s="129" t="s">
        <v>99</v>
      </c>
      <c r="P104" s="129" t="s">
        <v>100</v>
      </c>
      <c r="Q104" s="129" t="s">
        <v>427</v>
      </c>
      <c r="R104" s="129" t="s">
        <v>234</v>
      </c>
      <c r="S104" s="129" t="s">
        <v>488</v>
      </c>
      <c r="T104" s="129" t="s">
        <v>94</v>
      </c>
      <c r="U104" s="129" t="s">
        <v>266</v>
      </c>
      <c r="V104" s="129" t="s">
        <v>94</v>
      </c>
      <c r="W104" s="129" t="s">
        <v>94</v>
      </c>
      <c r="X104" s="129" t="s">
        <v>94</v>
      </c>
      <c r="Y104" s="43"/>
    </row>
    <row r="105">
      <c r="A105" s="129" t="s">
        <v>684</v>
      </c>
      <c r="B105" s="129" t="s">
        <v>73</v>
      </c>
      <c r="C105" s="129" t="s">
        <v>685</v>
      </c>
      <c r="D105" s="129" t="s">
        <v>686</v>
      </c>
      <c r="E105" s="129" t="s">
        <v>94</v>
      </c>
      <c r="F105" s="129" t="s">
        <v>94</v>
      </c>
      <c r="G105" s="129" t="s">
        <v>85</v>
      </c>
      <c r="H105" s="129" t="s">
        <v>85</v>
      </c>
      <c r="I105" s="129" t="s">
        <v>85</v>
      </c>
      <c r="J105" s="129" t="s">
        <v>94</v>
      </c>
      <c r="K105" s="129" t="s">
        <v>94</v>
      </c>
      <c r="L105" s="129" t="s">
        <v>94</v>
      </c>
      <c r="M105" s="129" t="s">
        <v>469</v>
      </c>
      <c r="N105" s="129" t="s">
        <v>142</v>
      </c>
      <c r="O105" s="129" t="s">
        <v>99</v>
      </c>
      <c r="P105" s="129" t="s">
        <v>94</v>
      </c>
      <c r="Q105" s="129" t="s">
        <v>85</v>
      </c>
      <c r="R105" s="129" t="s">
        <v>94</v>
      </c>
      <c r="S105" s="129" t="s">
        <v>85</v>
      </c>
      <c r="T105" s="129" t="s">
        <v>94</v>
      </c>
      <c r="U105" s="129" t="s">
        <v>85</v>
      </c>
      <c r="V105" s="129" t="s">
        <v>94</v>
      </c>
      <c r="W105" s="129" t="s">
        <v>94</v>
      </c>
      <c r="X105" s="129" t="s">
        <v>94</v>
      </c>
      <c r="Y105" s="129" t="s">
        <v>689</v>
      </c>
    </row>
    <row r="106">
      <c r="A106" s="45" t="s">
        <v>460</v>
      </c>
      <c r="B106" s="45" t="s">
        <v>73</v>
      </c>
      <c r="C106" s="45" t="s">
        <v>651</v>
      </c>
      <c r="D106" s="45" t="s">
        <v>673</v>
      </c>
      <c r="E106" s="45" t="s">
        <v>94</v>
      </c>
      <c r="F106" s="45" t="s">
        <v>94</v>
      </c>
      <c r="G106" s="45" t="s">
        <v>85</v>
      </c>
      <c r="H106" s="45" t="s">
        <v>85</v>
      </c>
      <c r="I106" s="45" t="s">
        <v>85</v>
      </c>
      <c r="J106" s="45" t="s">
        <v>94</v>
      </c>
      <c r="K106" s="45" t="s">
        <v>94</v>
      </c>
      <c r="L106" s="45" t="s">
        <v>94</v>
      </c>
      <c r="M106" s="45" t="s">
        <v>96</v>
      </c>
      <c r="N106" s="45" t="s">
        <v>142</v>
      </c>
      <c r="O106" s="45" t="s">
        <v>194</v>
      </c>
      <c r="P106" s="45" t="s">
        <v>100</v>
      </c>
      <c r="Q106" s="45" t="s">
        <v>371</v>
      </c>
      <c r="R106" s="45" t="s">
        <v>234</v>
      </c>
      <c r="S106" s="45" t="s">
        <v>371</v>
      </c>
      <c r="T106" s="45" t="s">
        <v>94</v>
      </c>
      <c r="U106" s="45" t="s">
        <v>266</v>
      </c>
      <c r="V106" s="45" t="s">
        <v>94</v>
      </c>
      <c r="W106" s="45" t="s">
        <v>94</v>
      </c>
      <c r="X106" s="45" t="s">
        <v>94</v>
      </c>
      <c r="Y106" s="45" t="s">
        <v>690</v>
      </c>
    </row>
    <row r="107">
      <c r="A107" s="45" t="s">
        <v>460</v>
      </c>
      <c r="B107" s="45" t="s">
        <v>73</v>
      </c>
      <c r="C107" s="45" t="s">
        <v>651</v>
      </c>
      <c r="D107" s="45" t="s">
        <v>673</v>
      </c>
      <c r="E107" s="45" t="s">
        <v>94</v>
      </c>
      <c r="F107" s="45" t="s">
        <v>94</v>
      </c>
      <c r="G107" s="45" t="s">
        <v>85</v>
      </c>
      <c r="H107" s="45" t="s">
        <v>85</v>
      </c>
      <c r="I107" s="45" t="s">
        <v>85</v>
      </c>
      <c r="J107" s="45" t="s">
        <v>94</v>
      </c>
      <c r="K107" s="45" t="s">
        <v>94</v>
      </c>
      <c r="L107" s="45" t="s">
        <v>94</v>
      </c>
      <c r="M107" s="45" t="s">
        <v>96</v>
      </c>
      <c r="N107" s="45" t="s">
        <v>142</v>
      </c>
      <c r="O107" s="45" t="s">
        <v>194</v>
      </c>
      <c r="P107" s="45" t="s">
        <v>100</v>
      </c>
      <c r="Q107" s="45" t="s">
        <v>371</v>
      </c>
      <c r="R107" s="45" t="s">
        <v>234</v>
      </c>
      <c r="S107" s="45" t="s">
        <v>371</v>
      </c>
      <c r="T107" s="45" t="s">
        <v>261</v>
      </c>
      <c r="U107" s="45" t="s">
        <v>637</v>
      </c>
      <c r="V107" s="45" t="s">
        <v>691</v>
      </c>
      <c r="W107" s="45" t="s">
        <v>692</v>
      </c>
      <c r="X107" s="45" t="s">
        <v>693</v>
      </c>
      <c r="Y107" s="45" t="s">
        <v>690</v>
      </c>
    </row>
    <row r="108">
      <c r="A108" s="59" t="s">
        <v>694</v>
      </c>
      <c r="B108" s="59" t="s">
        <v>73</v>
      </c>
      <c r="C108" s="59" t="s">
        <v>695</v>
      </c>
      <c r="D108" s="59" t="s">
        <v>595</v>
      </c>
      <c r="E108" s="59" t="s">
        <v>94</v>
      </c>
      <c r="F108" s="59" t="s">
        <v>94</v>
      </c>
      <c r="G108" s="59" t="s">
        <v>85</v>
      </c>
      <c r="H108" s="59" t="s">
        <v>85</v>
      </c>
      <c r="I108" s="59" t="s">
        <v>85</v>
      </c>
      <c r="J108" s="59" t="s">
        <v>596</v>
      </c>
      <c r="K108" s="59" t="s">
        <v>596</v>
      </c>
      <c r="L108" s="59" t="s">
        <v>596</v>
      </c>
      <c r="M108" s="59" t="s">
        <v>96</v>
      </c>
      <c r="N108" s="59" t="s">
        <v>142</v>
      </c>
      <c r="O108" s="59" t="s">
        <v>99</v>
      </c>
      <c r="P108" s="59" t="s">
        <v>100</v>
      </c>
      <c r="Q108" s="59" t="s">
        <v>427</v>
      </c>
      <c r="R108" s="59" t="s">
        <v>94</v>
      </c>
      <c r="S108" s="59" t="s">
        <v>266</v>
      </c>
      <c r="T108" s="59" t="s">
        <v>94</v>
      </c>
      <c r="U108" s="59" t="s">
        <v>266</v>
      </c>
      <c r="V108" s="59" t="s">
        <v>94</v>
      </c>
      <c r="W108" s="59" t="s">
        <v>94</v>
      </c>
      <c r="X108" s="59" t="s">
        <v>94</v>
      </c>
      <c r="Y108" s="59" t="s">
        <v>597</v>
      </c>
    </row>
    <row r="109">
      <c r="A109" s="45" t="s">
        <v>593</v>
      </c>
      <c r="B109" s="45" t="s">
        <v>77</v>
      </c>
      <c r="C109" s="45" t="s">
        <v>594</v>
      </c>
      <c r="D109" s="45" t="s">
        <v>595</v>
      </c>
      <c r="E109" s="45" t="s">
        <v>94</v>
      </c>
      <c r="F109" s="45" t="s">
        <v>94</v>
      </c>
      <c r="G109" s="45" t="s">
        <v>85</v>
      </c>
      <c r="H109" s="45" t="s">
        <v>85</v>
      </c>
      <c r="I109" s="45" t="s">
        <v>85</v>
      </c>
      <c r="J109" s="45" t="s">
        <v>596</v>
      </c>
      <c r="K109" s="45" t="s">
        <v>596</v>
      </c>
      <c r="L109" s="45" t="s">
        <v>596</v>
      </c>
      <c r="M109" s="45" t="s">
        <v>392</v>
      </c>
      <c r="N109" s="45" t="s">
        <v>142</v>
      </c>
      <c r="O109" s="45" t="s">
        <v>99</v>
      </c>
      <c r="P109" s="45" t="s">
        <v>94</v>
      </c>
      <c r="Q109" s="45" t="s">
        <v>85</v>
      </c>
      <c r="R109" s="45" t="s">
        <v>94</v>
      </c>
      <c r="S109" s="45" t="s">
        <v>85</v>
      </c>
      <c r="T109" s="45" t="s">
        <v>94</v>
      </c>
      <c r="U109" s="45" t="s">
        <v>85</v>
      </c>
      <c r="V109" s="45" t="s">
        <v>94</v>
      </c>
      <c r="W109" s="45" t="s">
        <v>94</v>
      </c>
      <c r="X109" s="45" t="s">
        <v>94</v>
      </c>
      <c r="Y109" s="45" t="s">
        <v>597</v>
      </c>
    </row>
    <row r="110">
      <c r="A110" s="59" t="s">
        <v>460</v>
      </c>
      <c r="B110" s="59" t="s">
        <v>73</v>
      </c>
      <c r="C110" s="59" t="s">
        <v>651</v>
      </c>
      <c r="D110" s="59" t="s">
        <v>472</v>
      </c>
      <c r="E110" s="59" t="s">
        <v>94</v>
      </c>
      <c r="F110" s="59" t="s">
        <v>94</v>
      </c>
      <c r="G110" s="59" t="s">
        <v>85</v>
      </c>
      <c r="H110" s="59" t="s">
        <v>85</v>
      </c>
      <c r="I110" s="59" t="s">
        <v>85</v>
      </c>
      <c r="J110" s="59" t="s">
        <v>94</v>
      </c>
      <c r="K110" s="59" t="s">
        <v>94</v>
      </c>
      <c r="L110" s="59" t="s">
        <v>94</v>
      </c>
      <c r="M110" s="59" t="s">
        <v>96</v>
      </c>
      <c r="N110" s="59" t="s">
        <v>142</v>
      </c>
      <c r="O110" s="59" t="s">
        <v>194</v>
      </c>
      <c r="P110" s="59" t="s">
        <v>100</v>
      </c>
      <c r="Q110" s="59" t="s">
        <v>371</v>
      </c>
      <c r="R110" s="59" t="s">
        <v>234</v>
      </c>
      <c r="S110" s="59" t="s">
        <v>371</v>
      </c>
      <c r="T110" s="59" t="s">
        <v>261</v>
      </c>
      <c r="U110" s="59" t="s">
        <v>637</v>
      </c>
      <c r="V110" s="59" t="s">
        <v>691</v>
      </c>
      <c r="W110" s="59" t="s">
        <v>692</v>
      </c>
      <c r="X110" s="59" t="s">
        <v>693</v>
      </c>
      <c r="Y110" s="59" t="s">
        <v>690</v>
      </c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>
      <c r="A112" s="101" t="s">
        <v>483</v>
      </c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</row>
    <row r="113">
      <c r="A113" s="43" t="s">
        <v>489</v>
      </c>
      <c r="B113" s="43" t="s">
        <v>73</v>
      </c>
      <c r="C113" s="43" t="s">
        <v>677</v>
      </c>
      <c r="D113" s="43" t="s">
        <v>487</v>
      </c>
      <c r="E113" s="43" t="s">
        <v>94</v>
      </c>
      <c r="F113" s="43" t="s">
        <v>94</v>
      </c>
      <c r="G113" s="43" t="s">
        <v>85</v>
      </c>
      <c r="H113" s="43" t="s">
        <v>85</v>
      </c>
      <c r="I113" s="43" t="s">
        <v>85</v>
      </c>
      <c r="J113" s="43" t="s">
        <v>94</v>
      </c>
      <c r="K113" s="43" t="s">
        <v>94</v>
      </c>
      <c r="L113" s="43" t="s">
        <v>94</v>
      </c>
      <c r="M113" s="43" t="s">
        <v>96</v>
      </c>
      <c r="N113" s="43" t="s">
        <v>142</v>
      </c>
      <c r="O113" s="43" t="s">
        <v>99</v>
      </c>
      <c r="P113" s="43" t="s">
        <v>100</v>
      </c>
      <c r="Q113" s="43" t="s">
        <v>143</v>
      </c>
      <c r="R113" s="43" t="s">
        <v>234</v>
      </c>
      <c r="S113" s="43" t="s">
        <v>235</v>
      </c>
      <c r="T113" s="43" t="s">
        <v>261</v>
      </c>
      <c r="U113" s="43" t="s">
        <v>360</v>
      </c>
      <c r="V113" s="43" t="s">
        <v>722</v>
      </c>
      <c r="W113" s="43" t="s">
        <v>723</v>
      </c>
      <c r="X113" s="43" t="s">
        <v>693</v>
      </c>
      <c r="Y113" s="43" t="s">
        <v>724</v>
      </c>
    </row>
    <row r="114">
      <c r="A114" s="80" t="s">
        <v>489</v>
      </c>
      <c r="B114" s="80" t="s">
        <v>73</v>
      </c>
      <c r="C114" s="80" t="s">
        <v>677</v>
      </c>
      <c r="D114" s="80" t="s">
        <v>498</v>
      </c>
      <c r="E114" s="80" t="s">
        <v>94</v>
      </c>
      <c r="F114" s="80" t="s">
        <v>94</v>
      </c>
      <c r="G114" s="80" t="s">
        <v>85</v>
      </c>
      <c r="H114" s="80" t="s">
        <v>85</v>
      </c>
      <c r="I114" s="80" t="s">
        <v>85</v>
      </c>
      <c r="J114" s="80" t="s">
        <v>94</v>
      </c>
      <c r="K114" s="80" t="s">
        <v>94</v>
      </c>
      <c r="L114" s="80" t="s">
        <v>94</v>
      </c>
      <c r="M114" s="80" t="s">
        <v>96</v>
      </c>
      <c r="N114" s="80" t="s">
        <v>98</v>
      </c>
      <c r="O114" s="80" t="s">
        <v>194</v>
      </c>
      <c r="P114" s="80" t="s">
        <v>100</v>
      </c>
      <c r="Q114" s="80" t="s">
        <v>143</v>
      </c>
      <c r="R114" s="80" t="s">
        <v>234</v>
      </c>
      <c r="S114" s="80" t="s">
        <v>235</v>
      </c>
      <c r="T114" s="80" t="s">
        <v>94</v>
      </c>
      <c r="U114" s="80" t="s">
        <v>85</v>
      </c>
      <c r="V114" s="80" t="s">
        <v>94</v>
      </c>
      <c r="W114" s="80" t="s">
        <v>94</v>
      </c>
      <c r="X114" s="80" t="s">
        <v>94</v>
      </c>
      <c r="Y114" s="80" t="s">
        <v>724</v>
      </c>
      <c r="Z114" s="38"/>
      <c r="AA114" s="38"/>
      <c r="AB114" s="38"/>
      <c r="AC114" s="38"/>
      <c r="AD114" s="38"/>
      <c r="AE114" s="38"/>
      <c r="AF114" s="38"/>
      <c r="AG114" s="38"/>
    </row>
    <row r="115">
      <c r="A115" s="43" t="s">
        <v>489</v>
      </c>
      <c r="B115" s="43" t="s">
        <v>73</v>
      </c>
      <c r="C115" s="43" t="s">
        <v>677</v>
      </c>
      <c r="D115" s="43" t="s">
        <v>508</v>
      </c>
      <c r="E115" s="43" t="s">
        <v>94</v>
      </c>
      <c r="F115" s="43" t="s">
        <v>94</v>
      </c>
      <c r="G115" s="43" t="s">
        <v>85</v>
      </c>
      <c r="H115" s="43" t="s">
        <v>85</v>
      </c>
      <c r="I115" s="43" t="s">
        <v>85</v>
      </c>
      <c r="J115" s="43" t="s">
        <v>94</v>
      </c>
      <c r="K115" s="43" t="s">
        <v>94</v>
      </c>
      <c r="L115" s="43" t="s">
        <v>94</v>
      </c>
      <c r="M115" s="43" t="s">
        <v>96</v>
      </c>
      <c r="N115" s="43" t="s">
        <v>98</v>
      </c>
      <c r="O115" s="43" t="s">
        <v>194</v>
      </c>
      <c r="P115" s="43" t="s">
        <v>100</v>
      </c>
      <c r="Q115" s="43" t="s">
        <v>427</v>
      </c>
      <c r="R115" s="43" t="s">
        <v>234</v>
      </c>
      <c r="S115" s="43" t="s">
        <v>488</v>
      </c>
      <c r="T115" s="43" t="s">
        <v>261</v>
      </c>
      <c r="U115" s="43" t="s">
        <v>371</v>
      </c>
      <c r="V115" s="43" t="s">
        <v>722</v>
      </c>
      <c r="W115" s="43" t="s">
        <v>723</v>
      </c>
      <c r="X115" s="43" t="s">
        <v>693</v>
      </c>
      <c r="Y115" s="43" t="s">
        <v>724</v>
      </c>
      <c r="Z115" s="38"/>
      <c r="AA115" s="38"/>
      <c r="AB115" s="38"/>
      <c r="AC115" s="38"/>
      <c r="AD115" s="38"/>
      <c r="AE115" s="38"/>
      <c r="AF115" s="38"/>
      <c r="AG115" s="38"/>
    </row>
    <row r="116">
      <c r="A116" s="80" t="s">
        <v>489</v>
      </c>
      <c r="B116" s="80" t="s">
        <v>73</v>
      </c>
      <c r="C116" s="80" t="s">
        <v>725</v>
      </c>
      <c r="D116" s="80" t="s">
        <v>726</v>
      </c>
      <c r="E116" s="80" t="s">
        <v>94</v>
      </c>
      <c r="F116" s="80" t="s">
        <v>94</v>
      </c>
      <c r="G116" s="80" t="s">
        <v>85</v>
      </c>
      <c r="H116" s="80" t="s">
        <v>85</v>
      </c>
      <c r="I116" s="80" t="s">
        <v>85</v>
      </c>
      <c r="J116" s="80" t="s">
        <v>94</v>
      </c>
      <c r="K116" s="80" t="s">
        <v>94</v>
      </c>
      <c r="L116" s="80" t="s">
        <v>94</v>
      </c>
      <c r="M116" s="80" t="s">
        <v>96</v>
      </c>
      <c r="N116" s="80" t="s">
        <v>142</v>
      </c>
      <c r="O116" s="80" t="s">
        <v>99</v>
      </c>
      <c r="P116" s="80" t="s">
        <v>100</v>
      </c>
      <c r="Q116" s="80" t="s">
        <v>427</v>
      </c>
      <c r="R116" s="80" t="s">
        <v>234</v>
      </c>
      <c r="S116" s="80" t="s">
        <v>488</v>
      </c>
      <c r="T116" s="80" t="s">
        <v>261</v>
      </c>
      <c r="U116" s="80" t="s">
        <v>371</v>
      </c>
      <c r="V116" s="80" t="s">
        <v>722</v>
      </c>
      <c r="W116" s="80" t="s">
        <v>723</v>
      </c>
      <c r="X116" s="80" t="s">
        <v>693</v>
      </c>
      <c r="Y116" s="80" t="s">
        <v>724</v>
      </c>
      <c r="Z116" s="38"/>
      <c r="AA116" s="38"/>
      <c r="AB116" s="38"/>
      <c r="AC116" s="38"/>
      <c r="AD116" s="38"/>
      <c r="AE116" s="38"/>
      <c r="AF116" s="38"/>
      <c r="AG116" s="38"/>
    </row>
    <row r="117">
      <c r="A117" s="59" t="s">
        <v>489</v>
      </c>
      <c r="B117" s="59" t="s">
        <v>73</v>
      </c>
      <c r="C117" s="59" t="s">
        <v>677</v>
      </c>
      <c r="D117" s="59" t="s">
        <v>513</v>
      </c>
      <c r="E117" s="59" t="s">
        <v>94</v>
      </c>
      <c r="F117" s="59" t="s">
        <v>94</v>
      </c>
      <c r="G117" s="59" t="s">
        <v>85</v>
      </c>
      <c r="H117" s="59" t="s">
        <v>85</v>
      </c>
      <c r="I117" s="59" t="s">
        <v>85</v>
      </c>
      <c r="J117" s="59" t="s">
        <v>94</v>
      </c>
      <c r="K117" s="59" t="s">
        <v>94</v>
      </c>
      <c r="L117" s="59" t="s">
        <v>94</v>
      </c>
      <c r="M117" s="59" t="s">
        <v>96</v>
      </c>
      <c r="N117" s="59" t="s">
        <v>142</v>
      </c>
      <c r="O117" s="59" t="s">
        <v>99</v>
      </c>
      <c r="P117" s="59" t="s">
        <v>100</v>
      </c>
      <c r="Q117" s="59" t="s">
        <v>427</v>
      </c>
      <c r="R117" s="59" t="s">
        <v>234</v>
      </c>
      <c r="S117" s="59" t="s">
        <v>488</v>
      </c>
      <c r="T117" s="59" t="s">
        <v>261</v>
      </c>
      <c r="U117" s="59" t="s">
        <v>371</v>
      </c>
      <c r="V117" s="59" t="s">
        <v>722</v>
      </c>
      <c r="W117" s="59" t="s">
        <v>723</v>
      </c>
      <c r="X117" s="59" t="s">
        <v>693</v>
      </c>
      <c r="Y117" s="59" t="s">
        <v>724</v>
      </c>
    </row>
    <row r="118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6"/>
      <c r="U118" s="136"/>
      <c r="V118" s="136"/>
      <c r="W118" s="136"/>
      <c r="X118" s="136"/>
      <c r="Y118" s="136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</row>
    <row r="121">
      <c r="A121" s="59" t="s">
        <v>245</v>
      </c>
      <c r="B121" s="59" t="s">
        <v>73</v>
      </c>
      <c r="C121" s="59" t="s">
        <v>236</v>
      </c>
      <c r="D121" s="59" t="s">
        <v>741</v>
      </c>
      <c r="E121" s="59" t="s">
        <v>94</v>
      </c>
      <c r="F121" s="59" t="s">
        <v>94</v>
      </c>
      <c r="G121" s="59" t="s">
        <v>85</v>
      </c>
      <c r="H121" s="59" t="s">
        <v>85</v>
      </c>
      <c r="I121" s="59" t="s">
        <v>85</v>
      </c>
      <c r="J121" s="59" t="s">
        <v>94</v>
      </c>
      <c r="K121" s="59" t="s">
        <v>94</v>
      </c>
      <c r="L121" s="59" t="s">
        <v>94</v>
      </c>
      <c r="M121" s="59" t="s">
        <v>96</v>
      </c>
      <c r="N121" s="59" t="s">
        <v>142</v>
      </c>
      <c r="O121" s="59" t="s">
        <v>99</v>
      </c>
      <c r="P121" s="59" t="s">
        <v>744</v>
      </c>
      <c r="Q121" s="59" t="s">
        <v>427</v>
      </c>
      <c r="R121" s="59" t="s">
        <v>94</v>
      </c>
      <c r="S121" s="59" t="s">
        <v>266</v>
      </c>
      <c r="T121" s="59" t="s">
        <v>94</v>
      </c>
      <c r="U121" s="59" t="s">
        <v>266</v>
      </c>
      <c r="V121" s="59" t="s">
        <v>94</v>
      </c>
      <c r="W121" s="59" t="s">
        <v>94</v>
      </c>
      <c r="X121" s="59" t="s">
        <v>94</v>
      </c>
      <c r="Y121" s="59" t="s">
        <v>745</v>
      </c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</row>
    <row r="125">
      <c r="A125" s="137" t="s">
        <v>712</v>
      </c>
      <c r="B125" s="137" t="s">
        <v>73</v>
      </c>
      <c r="C125" s="137" t="s">
        <v>713</v>
      </c>
      <c r="D125" s="137" t="s">
        <v>715</v>
      </c>
      <c r="E125" s="137" t="s">
        <v>94</v>
      </c>
      <c r="F125" s="137" t="s">
        <v>94</v>
      </c>
      <c r="G125" s="137" t="s">
        <v>85</v>
      </c>
      <c r="H125" s="137" t="s">
        <v>85</v>
      </c>
      <c r="I125" s="137" t="s">
        <v>85</v>
      </c>
      <c r="J125" s="137" t="s">
        <v>94</v>
      </c>
      <c r="K125" s="137" t="s">
        <v>94</v>
      </c>
      <c r="L125" s="137" t="s">
        <v>94</v>
      </c>
      <c r="M125" s="137" t="s">
        <v>96</v>
      </c>
      <c r="N125" s="137" t="s">
        <v>142</v>
      </c>
      <c r="O125" s="137" t="s">
        <v>99</v>
      </c>
      <c r="P125" s="137" t="s">
        <v>100</v>
      </c>
      <c r="Q125" s="137" t="s">
        <v>488</v>
      </c>
      <c r="R125" s="137" t="s">
        <v>234</v>
      </c>
      <c r="S125" s="137" t="s">
        <v>488</v>
      </c>
      <c r="T125" s="137" t="s">
        <v>94</v>
      </c>
      <c r="U125" s="137" t="s">
        <v>266</v>
      </c>
      <c r="V125" s="137" t="s">
        <v>94</v>
      </c>
      <c r="W125" s="137" t="s">
        <v>94</v>
      </c>
      <c r="X125" s="137" t="s">
        <v>94</v>
      </c>
      <c r="Y125" s="137" t="s">
        <v>735</v>
      </c>
    </row>
    <row r="126">
      <c r="A126" s="59" t="s">
        <v>712</v>
      </c>
      <c r="B126" s="59" t="s">
        <v>73</v>
      </c>
      <c r="C126" s="59" t="s">
        <v>713</v>
      </c>
      <c r="D126" s="59" t="s">
        <v>715</v>
      </c>
      <c r="E126" s="59" t="s">
        <v>94</v>
      </c>
      <c r="F126" s="59" t="s">
        <v>94</v>
      </c>
      <c r="G126" s="59" t="s">
        <v>85</v>
      </c>
      <c r="H126" s="59" t="s">
        <v>85</v>
      </c>
      <c r="I126" s="59" t="s">
        <v>85</v>
      </c>
      <c r="J126" s="59" t="s">
        <v>94</v>
      </c>
      <c r="K126" s="59" t="s">
        <v>94</v>
      </c>
      <c r="L126" s="59" t="s">
        <v>94</v>
      </c>
      <c r="M126" s="59" t="s">
        <v>96</v>
      </c>
      <c r="N126" s="59" t="s">
        <v>142</v>
      </c>
      <c r="O126" s="59" t="s">
        <v>99</v>
      </c>
      <c r="P126" s="59" t="s">
        <v>100</v>
      </c>
      <c r="Q126" s="59" t="s">
        <v>488</v>
      </c>
      <c r="R126" s="59" t="s">
        <v>234</v>
      </c>
      <c r="S126" s="59" t="s">
        <v>488</v>
      </c>
      <c r="T126" s="59" t="s">
        <v>105</v>
      </c>
      <c r="U126" s="59" t="s">
        <v>437</v>
      </c>
      <c r="V126" s="59" t="s">
        <v>757</v>
      </c>
      <c r="W126" s="59" t="s">
        <v>758</v>
      </c>
      <c r="X126" s="59" t="s">
        <v>166</v>
      </c>
      <c r="Y126" s="59" t="s">
        <v>735</v>
      </c>
    </row>
    <row r="127">
      <c r="A127" s="45" t="s">
        <v>712</v>
      </c>
      <c r="B127" s="45" t="s">
        <v>73</v>
      </c>
      <c r="C127" s="45" t="s">
        <v>713</v>
      </c>
      <c r="D127" s="45" t="s">
        <v>715</v>
      </c>
      <c r="E127" s="45" t="s">
        <v>94</v>
      </c>
      <c r="F127" s="45" t="s">
        <v>94</v>
      </c>
      <c r="G127" s="45" t="s">
        <v>85</v>
      </c>
      <c r="H127" s="45" t="s">
        <v>85</v>
      </c>
      <c r="I127" s="45" t="s">
        <v>85</v>
      </c>
      <c r="J127" s="45" t="s">
        <v>94</v>
      </c>
      <c r="K127" s="45" t="s">
        <v>94</v>
      </c>
      <c r="L127" s="45" t="s">
        <v>94</v>
      </c>
      <c r="M127" s="45" t="s">
        <v>96</v>
      </c>
      <c r="N127" s="45" t="s">
        <v>142</v>
      </c>
      <c r="O127" s="45" t="s">
        <v>99</v>
      </c>
      <c r="P127" s="45" t="s">
        <v>100</v>
      </c>
      <c r="Q127" s="45" t="s">
        <v>488</v>
      </c>
      <c r="R127" s="45" t="s">
        <v>234</v>
      </c>
      <c r="S127" s="45" t="s">
        <v>488</v>
      </c>
      <c r="T127" s="45" t="s">
        <v>94</v>
      </c>
      <c r="U127" s="45" t="s">
        <v>266</v>
      </c>
      <c r="V127" s="45" t="s">
        <v>94</v>
      </c>
      <c r="W127" s="45" t="s">
        <v>94</v>
      </c>
      <c r="X127" s="45" t="s">
        <v>94</v>
      </c>
      <c r="Y127" s="45" t="s">
        <v>735</v>
      </c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</row>
    <row r="100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</row>
    <row r="100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</row>
    <row r="1003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</row>
    <row r="1004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</row>
    <row r="1005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</row>
    <row r="1006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</row>
    <row r="1007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</row>
    <row r="1008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</row>
    <row r="1009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</row>
    <row r="1010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</row>
    <row r="1011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</row>
    <row r="101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88"/>
    <col customWidth="1" min="2" max="2" width="15.75"/>
    <col customWidth="1" min="3" max="3" width="13.88"/>
    <col customWidth="1" min="4" max="4" width="17.5"/>
    <col customWidth="1" min="5" max="5" width="24.75"/>
    <col customWidth="1" min="6" max="6" width="29.13"/>
    <col customWidth="1" min="7" max="7" width="17.75"/>
    <col customWidth="1" min="8" max="8" width="14.75"/>
    <col customWidth="1" min="9" max="11" width="32.25"/>
    <col customWidth="1" min="12" max="12" width="14.0"/>
    <col customWidth="1" min="13" max="13" width="12.0"/>
    <col customWidth="1" min="14" max="14" width="10.88"/>
    <col customWidth="1" min="15" max="15" width="23.75"/>
    <col customWidth="1" min="16" max="16" width="30.88"/>
    <col customWidth="1" min="17" max="17" width="8.5"/>
    <col customWidth="1" min="18" max="18" width="16.63"/>
    <col customWidth="1" min="19" max="21" width="15.88"/>
    <col customWidth="1" min="22" max="22" width="15.63"/>
    <col customWidth="1" min="23" max="23" width="31.38"/>
    <col customWidth="1" min="24" max="24" width="12.25"/>
    <col customWidth="1" min="25" max="25" width="16.63"/>
    <col customWidth="1" min="26" max="26" width="15.88"/>
    <col customWidth="1" min="27" max="27" width="16.13"/>
    <col customWidth="1" min="28" max="28" width="15.88"/>
    <col customWidth="1" min="29" max="29" width="16.63"/>
    <col customWidth="1" min="30" max="30" width="22.5"/>
    <col customWidth="1" min="31" max="31" width="31.38"/>
    <col customWidth="1" min="32" max="36" width="28.25"/>
  </cols>
  <sheetData>
    <row r="1">
      <c r="A1" s="8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5" t="s">
        <v>67</v>
      </c>
      <c r="AE1" s="10"/>
      <c r="AF1" s="16"/>
      <c r="AG1" s="16"/>
      <c r="AH1" s="19" t="s">
        <v>90</v>
      </c>
      <c r="AI1" s="19" t="s">
        <v>67</v>
      </c>
      <c r="AJ1" s="19" t="s">
        <v>92</v>
      </c>
    </row>
    <row r="2">
      <c r="A2" s="22" t="s">
        <v>95</v>
      </c>
      <c r="B2" s="24" t="s">
        <v>5</v>
      </c>
      <c r="C2" s="24" t="s">
        <v>8</v>
      </c>
      <c r="D2" s="24" t="s">
        <v>12</v>
      </c>
      <c r="E2" s="24" t="s">
        <v>9</v>
      </c>
      <c r="F2" s="24" t="s">
        <v>42</v>
      </c>
      <c r="G2" s="24" t="s">
        <v>11</v>
      </c>
      <c r="H2" s="24" t="s">
        <v>4</v>
      </c>
      <c r="I2" s="24" t="s">
        <v>115</v>
      </c>
      <c r="J2" s="25" t="s">
        <v>116</v>
      </c>
      <c r="K2" s="25" t="s">
        <v>121</v>
      </c>
      <c r="L2" s="24" t="s">
        <v>124</v>
      </c>
      <c r="M2" s="24" t="s">
        <v>125</v>
      </c>
      <c r="N2" s="24" t="s">
        <v>127</v>
      </c>
      <c r="O2" s="24" t="s">
        <v>129</v>
      </c>
      <c r="P2" s="24" t="s">
        <v>130</v>
      </c>
      <c r="Q2" s="22" t="s">
        <v>131</v>
      </c>
      <c r="R2" s="24" t="s">
        <v>132</v>
      </c>
      <c r="S2" s="24" t="s">
        <v>133</v>
      </c>
      <c r="T2" s="24" t="s">
        <v>135</v>
      </c>
      <c r="U2" s="24" t="s">
        <v>138</v>
      </c>
      <c r="V2" s="22" t="s">
        <v>19</v>
      </c>
      <c r="W2" s="24" t="s">
        <v>140</v>
      </c>
      <c r="X2" s="22" t="s">
        <v>141</v>
      </c>
      <c r="Y2" s="24" t="s">
        <v>36</v>
      </c>
      <c r="Z2" s="24" t="s">
        <v>37</v>
      </c>
      <c r="AA2" s="25" t="s">
        <v>38</v>
      </c>
      <c r="AB2" s="28" t="s">
        <v>39</v>
      </c>
      <c r="AC2" s="22" t="s">
        <v>21</v>
      </c>
      <c r="AD2" s="28" t="s">
        <v>152</v>
      </c>
      <c r="AE2" s="22" t="s">
        <v>154</v>
      </c>
      <c r="AF2" s="29" t="s">
        <v>155</v>
      </c>
      <c r="AG2" s="29" t="s">
        <v>156</v>
      </c>
      <c r="AH2" s="31" t="s">
        <v>157</v>
      </c>
      <c r="AI2" s="31" t="s">
        <v>158</v>
      </c>
      <c r="AJ2" s="33" t="s">
        <v>160</v>
      </c>
    </row>
    <row r="3">
      <c r="A3" s="12" t="s">
        <v>168</v>
      </c>
      <c r="B3" s="12" t="s">
        <v>43</v>
      </c>
      <c r="C3" s="12" t="s">
        <v>44</v>
      </c>
      <c r="D3" s="12" t="s">
        <v>47</v>
      </c>
      <c r="E3" s="12" t="s">
        <v>45</v>
      </c>
      <c r="F3" s="12" t="s">
        <v>175</v>
      </c>
      <c r="G3" s="12" t="s">
        <v>177</v>
      </c>
      <c r="H3" s="12" t="s">
        <v>41</v>
      </c>
      <c r="I3" s="12" t="s">
        <v>178</v>
      </c>
      <c r="J3" s="12" t="s">
        <v>179</v>
      </c>
      <c r="K3" s="12" t="s">
        <v>180</v>
      </c>
      <c r="L3" s="12" t="s">
        <v>181</v>
      </c>
      <c r="M3" s="12" t="s">
        <v>182</v>
      </c>
      <c r="N3" s="12" t="s">
        <v>183</v>
      </c>
      <c r="O3" s="12" t="s">
        <v>184</v>
      </c>
      <c r="P3" s="12" t="s">
        <v>186</v>
      </c>
      <c r="Q3" s="12" t="s">
        <v>188</v>
      </c>
      <c r="R3" s="12" t="s">
        <v>190</v>
      </c>
      <c r="S3" s="12" t="s">
        <v>69</v>
      </c>
      <c r="T3" s="12" t="s">
        <v>72</v>
      </c>
      <c r="U3" s="12" t="s">
        <v>74</v>
      </c>
      <c r="V3" s="12" t="s">
        <v>52</v>
      </c>
      <c r="W3" s="12" t="s">
        <v>195</v>
      </c>
      <c r="X3" s="12" t="s">
        <v>196</v>
      </c>
      <c r="Y3" s="12" t="s">
        <v>76</v>
      </c>
      <c r="Z3" s="12" t="s">
        <v>78</v>
      </c>
      <c r="AA3" s="12" t="s">
        <v>80</v>
      </c>
      <c r="AB3" s="12" t="s">
        <v>86</v>
      </c>
      <c r="AC3" s="12" t="s">
        <v>54</v>
      </c>
      <c r="AD3" s="12" t="s">
        <v>198</v>
      </c>
      <c r="AE3" s="12" t="s">
        <v>199</v>
      </c>
      <c r="AF3" s="12" t="s">
        <v>200</v>
      </c>
      <c r="AG3" s="12" t="s">
        <v>201</v>
      </c>
      <c r="AH3" s="12" t="s">
        <v>202</v>
      </c>
      <c r="AI3" s="12" t="s">
        <v>203</v>
      </c>
      <c r="AJ3" s="12" t="s">
        <v>205</v>
      </c>
    </row>
    <row r="4" hidden="1">
      <c r="A4" s="20" t="s">
        <v>163</v>
      </c>
      <c r="B4" s="39" t="s">
        <v>71</v>
      </c>
      <c r="C4" s="20" t="s">
        <v>73</v>
      </c>
      <c r="D4" s="20" t="s">
        <v>79</v>
      </c>
      <c r="E4" s="20" t="s">
        <v>75</v>
      </c>
      <c r="F4" s="20" t="s">
        <v>210</v>
      </c>
      <c r="G4" s="20" t="s">
        <v>77</v>
      </c>
      <c r="H4" s="20" t="s">
        <v>68</v>
      </c>
      <c r="I4" s="20" t="s">
        <v>215</v>
      </c>
      <c r="J4" s="20" t="s">
        <v>216</v>
      </c>
      <c r="K4" s="20" t="s">
        <v>94</v>
      </c>
      <c r="L4" s="20" t="s">
        <v>217</v>
      </c>
      <c r="M4" s="20" t="s">
        <v>218</v>
      </c>
      <c r="N4" s="20" t="s">
        <v>83</v>
      </c>
      <c r="O4" s="20" t="s">
        <v>220</v>
      </c>
      <c r="P4" s="20" t="s">
        <v>222</v>
      </c>
      <c r="Q4" s="20" t="s">
        <v>188</v>
      </c>
      <c r="R4" s="20" t="s">
        <v>117</v>
      </c>
      <c r="S4" s="20" t="s">
        <v>118</v>
      </c>
      <c r="T4" s="20" t="s">
        <v>119</v>
      </c>
      <c r="U4" s="20" t="s">
        <v>120</v>
      </c>
      <c r="V4" s="20" t="s">
        <v>91</v>
      </c>
      <c r="W4" s="20" t="s">
        <v>226</v>
      </c>
      <c r="X4" s="20" t="s">
        <v>196</v>
      </c>
      <c r="Y4" s="20" t="s">
        <v>122</v>
      </c>
      <c r="Z4" s="20" t="s">
        <v>123</v>
      </c>
      <c r="AA4" s="20" t="s">
        <v>108</v>
      </c>
      <c r="AB4" s="20" t="s">
        <v>110</v>
      </c>
      <c r="AC4" s="20" t="s">
        <v>84</v>
      </c>
      <c r="AD4" s="20" t="s">
        <v>228</v>
      </c>
      <c r="AE4" s="14"/>
      <c r="AF4" s="42"/>
      <c r="AG4" s="42"/>
      <c r="AH4" s="42"/>
      <c r="AI4" s="42"/>
      <c r="AJ4" s="42"/>
    </row>
    <row r="5" hidden="1">
      <c r="A5" s="23" t="s">
        <v>163</v>
      </c>
      <c r="B5" s="23" t="s">
        <v>236</v>
      </c>
      <c r="C5" s="23" t="s">
        <v>73</v>
      </c>
      <c r="D5" s="23" t="s">
        <v>238</v>
      </c>
      <c r="E5" s="23" t="s">
        <v>240</v>
      </c>
      <c r="F5" s="23" t="s">
        <v>242</v>
      </c>
      <c r="G5" s="23" t="s">
        <v>77</v>
      </c>
      <c r="H5" s="23" t="s">
        <v>245</v>
      </c>
      <c r="I5" s="23" t="s">
        <v>247</v>
      </c>
      <c r="J5" s="23" t="s">
        <v>94</v>
      </c>
      <c r="K5" s="23" t="s">
        <v>94</v>
      </c>
      <c r="L5" s="23" t="s">
        <v>251</v>
      </c>
      <c r="M5" s="23" t="s">
        <v>252</v>
      </c>
      <c r="N5" s="23" t="s">
        <v>253</v>
      </c>
      <c r="O5" s="23" t="s">
        <v>254</v>
      </c>
      <c r="P5" s="23" t="s">
        <v>256</v>
      </c>
      <c r="Q5" s="23" t="s">
        <v>188</v>
      </c>
      <c r="R5" s="23" t="s">
        <v>100</v>
      </c>
      <c r="S5" s="23" t="s">
        <v>83</v>
      </c>
      <c r="T5" s="23" t="s">
        <v>94</v>
      </c>
      <c r="U5" s="23" t="s">
        <v>85</v>
      </c>
      <c r="V5" s="23" t="s">
        <v>91</v>
      </c>
      <c r="W5" s="23" t="s">
        <v>257</v>
      </c>
      <c r="X5" s="23" t="s">
        <v>196</v>
      </c>
      <c r="Y5" s="23" t="s">
        <v>261</v>
      </c>
      <c r="Z5" s="23" t="s">
        <v>262</v>
      </c>
      <c r="AA5" s="23" t="s">
        <v>263</v>
      </c>
      <c r="AB5" s="23" t="s">
        <v>265</v>
      </c>
      <c r="AC5" s="23" t="s">
        <v>84</v>
      </c>
      <c r="AD5" s="23" t="s">
        <v>268</v>
      </c>
      <c r="AE5" s="14"/>
      <c r="AF5" s="42"/>
      <c r="AG5" s="42"/>
      <c r="AH5" s="42"/>
      <c r="AI5" s="42"/>
      <c r="AJ5" s="42"/>
    </row>
    <row r="6" hidden="1">
      <c r="A6" s="26" t="s">
        <v>163</v>
      </c>
      <c r="B6" s="26" t="s">
        <v>103</v>
      </c>
      <c r="C6" s="26" t="s">
        <v>73</v>
      </c>
      <c r="D6" s="26" t="s">
        <v>134</v>
      </c>
      <c r="E6" s="26" t="s">
        <v>106</v>
      </c>
      <c r="F6" s="26" t="s">
        <v>269</v>
      </c>
      <c r="G6" s="26" t="s">
        <v>77</v>
      </c>
      <c r="H6" s="26" t="s">
        <v>97</v>
      </c>
      <c r="I6" s="26" t="s">
        <v>271</v>
      </c>
      <c r="J6" s="26" t="s">
        <v>94</v>
      </c>
      <c r="K6" s="26" t="s">
        <v>94</v>
      </c>
      <c r="L6" s="26" t="s">
        <v>272</v>
      </c>
      <c r="M6" s="26" t="s">
        <v>273</v>
      </c>
      <c r="N6" s="26" t="s">
        <v>274</v>
      </c>
      <c r="O6" s="26" t="s">
        <v>275</v>
      </c>
      <c r="P6" s="26" t="s">
        <v>276</v>
      </c>
      <c r="Q6" s="26" t="s">
        <v>188</v>
      </c>
      <c r="R6" s="26" t="s">
        <v>100</v>
      </c>
      <c r="S6" s="26" t="s">
        <v>143</v>
      </c>
      <c r="T6" s="26" t="s">
        <v>94</v>
      </c>
      <c r="U6" s="26" t="s">
        <v>85</v>
      </c>
      <c r="V6" s="26" t="s">
        <v>91</v>
      </c>
      <c r="W6" s="26" t="s">
        <v>277</v>
      </c>
      <c r="X6" s="26" t="s">
        <v>196</v>
      </c>
      <c r="Y6" s="26" t="s">
        <v>94</v>
      </c>
      <c r="Z6" s="26" t="s">
        <v>161</v>
      </c>
      <c r="AA6" s="26" t="s">
        <v>162</v>
      </c>
      <c r="AB6" s="26" t="s">
        <v>164</v>
      </c>
      <c r="AC6" s="26" t="s">
        <v>91</v>
      </c>
      <c r="AD6" s="26" t="s">
        <v>280</v>
      </c>
      <c r="AE6" s="26" t="s">
        <v>281</v>
      </c>
      <c r="AF6" s="26" t="s">
        <v>94</v>
      </c>
      <c r="AG6" s="26" t="s">
        <v>106</v>
      </c>
      <c r="AH6" s="49"/>
      <c r="AI6" s="49"/>
      <c r="AJ6" s="49"/>
    </row>
    <row r="7" hidden="1">
      <c r="A7" s="23" t="s">
        <v>163</v>
      </c>
      <c r="B7" s="23" t="s">
        <v>241</v>
      </c>
      <c r="C7" s="23" t="s">
        <v>73</v>
      </c>
      <c r="D7" s="23" t="s">
        <v>282</v>
      </c>
      <c r="E7" s="23" t="s">
        <v>75</v>
      </c>
      <c r="F7" s="23" t="s">
        <v>210</v>
      </c>
      <c r="G7" s="23" t="s">
        <v>77</v>
      </c>
      <c r="H7" s="23" t="s">
        <v>239</v>
      </c>
      <c r="I7" s="23" t="s">
        <v>215</v>
      </c>
      <c r="J7" s="23" t="s">
        <v>294</v>
      </c>
      <c r="K7" s="23" t="s">
        <v>94</v>
      </c>
      <c r="L7" s="23" t="s">
        <v>217</v>
      </c>
      <c r="M7" s="23" t="s">
        <v>297</v>
      </c>
      <c r="N7" s="23" t="s">
        <v>298</v>
      </c>
      <c r="O7" s="23" t="s">
        <v>300</v>
      </c>
      <c r="P7" s="23" t="s">
        <v>302</v>
      </c>
      <c r="Q7" s="23" t="s">
        <v>188</v>
      </c>
      <c r="R7" s="23" t="s">
        <v>117</v>
      </c>
      <c r="S7" s="23" t="s">
        <v>118</v>
      </c>
      <c r="T7" s="23" t="s">
        <v>119</v>
      </c>
      <c r="U7" s="23" t="s">
        <v>120</v>
      </c>
      <c r="V7" s="23" t="s">
        <v>91</v>
      </c>
      <c r="W7" s="23" t="s">
        <v>305</v>
      </c>
      <c r="X7" s="23" t="s">
        <v>196</v>
      </c>
      <c r="Y7" s="23" t="s">
        <v>122</v>
      </c>
      <c r="Z7" s="23" t="s">
        <v>143</v>
      </c>
      <c r="AA7" s="23" t="s">
        <v>108</v>
      </c>
      <c r="AB7" s="23" t="s">
        <v>309</v>
      </c>
      <c r="AC7" s="23" t="s">
        <v>91</v>
      </c>
      <c r="AD7" s="23" t="s">
        <v>310</v>
      </c>
      <c r="AE7" s="23" t="s">
        <v>311</v>
      </c>
      <c r="AF7" s="23" t="s">
        <v>94</v>
      </c>
      <c r="AG7" s="23" t="s">
        <v>75</v>
      </c>
      <c r="AH7" s="23"/>
      <c r="AI7" s="23"/>
      <c r="AJ7" s="23"/>
    </row>
    <row r="8" hidden="1">
      <c r="A8" s="43" t="s">
        <v>163</v>
      </c>
      <c r="B8" s="43" t="s">
        <v>147</v>
      </c>
      <c r="C8" s="43" t="s">
        <v>73</v>
      </c>
      <c r="D8" s="43" t="s">
        <v>232</v>
      </c>
      <c r="E8" s="43" t="s">
        <v>149</v>
      </c>
      <c r="F8" s="43" t="s">
        <v>318</v>
      </c>
      <c r="G8" s="43" t="s">
        <v>77</v>
      </c>
      <c r="H8" s="43" t="s">
        <v>146</v>
      </c>
      <c r="I8" s="43" t="s">
        <v>319</v>
      </c>
      <c r="J8" s="43" t="s">
        <v>94</v>
      </c>
      <c r="K8" s="43" t="s">
        <v>94</v>
      </c>
      <c r="L8" s="43" t="s">
        <v>320</v>
      </c>
      <c r="M8" s="43" t="s">
        <v>321</v>
      </c>
      <c r="N8" s="43" t="s">
        <v>323</v>
      </c>
      <c r="O8" s="43" t="s">
        <v>324</v>
      </c>
      <c r="P8" s="43" t="s">
        <v>325</v>
      </c>
      <c r="Q8" s="43" t="s">
        <v>188</v>
      </c>
      <c r="R8" s="43" t="s">
        <v>100</v>
      </c>
      <c r="S8" s="43" t="s">
        <v>143</v>
      </c>
      <c r="T8" s="43" t="s">
        <v>94</v>
      </c>
      <c r="U8" s="43" t="s">
        <v>85</v>
      </c>
      <c r="V8" s="43" t="s">
        <v>91</v>
      </c>
      <c r="W8" s="43" t="s">
        <v>329</v>
      </c>
      <c r="X8" s="43" t="s">
        <v>196</v>
      </c>
      <c r="Y8" s="43" t="s">
        <v>105</v>
      </c>
      <c r="Z8" s="43" t="s">
        <v>331</v>
      </c>
      <c r="AA8" s="43" t="s">
        <v>333</v>
      </c>
      <c r="AB8" s="43" t="s">
        <v>335</v>
      </c>
      <c r="AC8" s="43" t="s">
        <v>91</v>
      </c>
      <c r="AD8" s="43" t="s">
        <v>337</v>
      </c>
      <c r="AE8" s="43" t="s">
        <v>338</v>
      </c>
      <c r="AF8" s="43" t="s">
        <v>94</v>
      </c>
      <c r="AG8" s="43" t="s">
        <v>149</v>
      </c>
      <c r="AH8" s="43"/>
      <c r="AI8" s="43"/>
      <c r="AJ8" s="43"/>
    </row>
    <row r="9" hidden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42"/>
      <c r="AH9" s="42"/>
      <c r="AI9" s="42"/>
      <c r="AJ9" s="42"/>
    </row>
    <row r="10" hidden="1">
      <c r="A10" s="23" t="s">
        <v>163</v>
      </c>
      <c r="B10" s="23" t="s">
        <v>227</v>
      </c>
      <c r="C10" s="23" t="s">
        <v>73</v>
      </c>
      <c r="D10" s="23" t="s">
        <v>230</v>
      </c>
      <c r="E10" s="23" t="s">
        <v>348</v>
      </c>
      <c r="F10" s="23" t="s">
        <v>237</v>
      </c>
      <c r="G10" s="23" t="s">
        <v>77</v>
      </c>
      <c r="H10" s="23" t="s">
        <v>349</v>
      </c>
      <c r="I10" s="23" t="s">
        <v>350</v>
      </c>
      <c r="J10" s="23" t="s">
        <v>351</v>
      </c>
      <c r="K10" s="23" t="s">
        <v>94</v>
      </c>
      <c r="L10" s="23" t="s">
        <v>352</v>
      </c>
      <c r="M10" s="23" t="s">
        <v>353</v>
      </c>
      <c r="N10" s="23" t="s">
        <v>77</v>
      </c>
      <c r="O10" s="23" t="s">
        <v>354</v>
      </c>
      <c r="P10" s="23" t="s">
        <v>355</v>
      </c>
      <c r="Q10" s="23" t="s">
        <v>188</v>
      </c>
      <c r="R10" s="23" t="s">
        <v>100</v>
      </c>
      <c r="S10" s="23" t="s">
        <v>143</v>
      </c>
      <c r="T10" s="23" t="s">
        <v>234</v>
      </c>
      <c r="U10" s="23" t="s">
        <v>235</v>
      </c>
      <c r="V10" s="23" t="s">
        <v>84</v>
      </c>
      <c r="W10" s="23" t="s">
        <v>94</v>
      </c>
      <c r="X10" s="23" t="s">
        <v>94</v>
      </c>
      <c r="Y10" s="23" t="s">
        <v>94</v>
      </c>
      <c r="Z10" s="23" t="s">
        <v>94</v>
      </c>
      <c r="AA10" s="23" t="s">
        <v>94</v>
      </c>
      <c r="AB10" s="23" t="s">
        <v>94</v>
      </c>
      <c r="AC10" s="23" t="s">
        <v>91</v>
      </c>
      <c r="AD10" s="23" t="s">
        <v>94</v>
      </c>
      <c r="AE10" s="23" t="s">
        <v>358</v>
      </c>
      <c r="AF10" s="23" t="s">
        <v>94</v>
      </c>
      <c r="AG10" s="23" t="s">
        <v>359</v>
      </c>
      <c r="AH10" s="23"/>
      <c r="AI10" s="23"/>
      <c r="AJ10" s="23"/>
    </row>
    <row r="11" hidden="1">
      <c r="A11" s="65" t="s">
        <v>163</v>
      </c>
      <c r="B11" s="65" t="s">
        <v>326</v>
      </c>
      <c r="C11" s="65" t="s">
        <v>73</v>
      </c>
      <c r="D11" s="65" t="s">
        <v>363</v>
      </c>
      <c r="E11" s="65" t="s">
        <v>328</v>
      </c>
      <c r="F11" s="65" t="s">
        <v>364</v>
      </c>
      <c r="G11" s="65" t="s">
        <v>77</v>
      </c>
      <c r="H11" s="65" t="s">
        <v>264</v>
      </c>
      <c r="I11" s="65" t="s">
        <v>366</v>
      </c>
      <c r="J11" s="65"/>
      <c r="K11" s="65"/>
      <c r="L11" s="65" t="s">
        <v>367</v>
      </c>
      <c r="M11" s="65" t="s">
        <v>368</v>
      </c>
      <c r="N11" s="65" t="s">
        <v>323</v>
      </c>
      <c r="O11" s="65" t="s">
        <v>369</v>
      </c>
      <c r="P11" s="65" t="s">
        <v>370</v>
      </c>
      <c r="Q11" s="65" t="s">
        <v>188</v>
      </c>
      <c r="R11" s="65" t="s">
        <v>100</v>
      </c>
      <c r="S11" s="65" t="s">
        <v>360</v>
      </c>
      <c r="T11" s="65" t="s">
        <v>234</v>
      </c>
      <c r="U11" s="65" t="s">
        <v>360</v>
      </c>
      <c r="V11" s="65" t="s">
        <v>91</v>
      </c>
      <c r="W11" s="65" t="s">
        <v>373</v>
      </c>
      <c r="X11" s="65" t="s">
        <v>196</v>
      </c>
      <c r="Y11" s="65" t="s">
        <v>261</v>
      </c>
      <c r="Z11" s="65" t="s">
        <v>360</v>
      </c>
      <c r="AA11" s="65" t="s">
        <v>374</v>
      </c>
      <c r="AB11" s="65" t="s">
        <v>375</v>
      </c>
      <c r="AC11" s="65" t="s">
        <v>91</v>
      </c>
      <c r="AD11" s="65" t="s">
        <v>377</v>
      </c>
      <c r="AE11" s="65" t="s">
        <v>378</v>
      </c>
      <c r="AF11" s="42"/>
      <c r="AG11" s="68" t="s">
        <v>328</v>
      </c>
      <c r="AH11" s="68"/>
      <c r="AI11" s="68"/>
      <c r="AJ11" s="68"/>
    </row>
    <row r="12" hidden="1">
      <c r="A12" s="36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42"/>
      <c r="AG12" s="42"/>
      <c r="AH12" s="42"/>
      <c r="AI12" s="42"/>
      <c r="AJ12" s="42"/>
    </row>
    <row r="13" hidden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</row>
    <row r="14">
      <c r="A14" s="44" t="s">
        <v>255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</row>
    <row r="15">
      <c r="A15" s="46" t="s">
        <v>163</v>
      </c>
      <c r="B15" s="46" t="s">
        <v>326</v>
      </c>
      <c r="C15" s="46" t="s">
        <v>73</v>
      </c>
      <c r="D15" s="46" t="s">
        <v>388</v>
      </c>
      <c r="E15" s="46" t="s">
        <v>389</v>
      </c>
      <c r="F15" s="46" t="s">
        <v>390</v>
      </c>
      <c r="G15" s="46" t="s">
        <v>73</v>
      </c>
      <c r="H15" s="46" t="s">
        <v>264</v>
      </c>
      <c r="I15" s="71" t="s">
        <v>393</v>
      </c>
      <c r="J15" s="71"/>
      <c r="K15" s="71"/>
      <c r="L15" s="46" t="s">
        <v>367</v>
      </c>
      <c r="M15" s="46" t="s">
        <v>368</v>
      </c>
      <c r="N15" s="46" t="s">
        <v>323</v>
      </c>
      <c r="O15" s="46" t="s">
        <v>396</v>
      </c>
      <c r="P15" s="46" t="s">
        <v>397</v>
      </c>
      <c r="Q15" s="46" t="s">
        <v>188</v>
      </c>
      <c r="R15" s="46" t="s">
        <v>100</v>
      </c>
      <c r="S15" s="46" t="s">
        <v>360</v>
      </c>
      <c r="T15" s="46" t="s">
        <v>234</v>
      </c>
      <c r="U15" s="46" t="s">
        <v>360</v>
      </c>
      <c r="V15" s="46" t="s">
        <v>84</v>
      </c>
      <c r="W15" s="46"/>
      <c r="X15" s="46"/>
      <c r="Y15" s="46"/>
      <c r="Z15" s="46"/>
      <c r="AA15" s="46"/>
      <c r="AB15" s="46"/>
      <c r="AC15" s="46" t="s">
        <v>91</v>
      </c>
      <c r="AD15" s="46"/>
      <c r="AE15" s="46" t="s">
        <v>399</v>
      </c>
      <c r="AF15" s="46" t="s">
        <v>328</v>
      </c>
      <c r="AG15" s="46" t="s">
        <v>328</v>
      </c>
      <c r="AH15" s="66"/>
      <c r="AI15" s="66"/>
      <c r="AJ15" s="66"/>
    </row>
    <row r="16">
      <c r="A16" s="46" t="s">
        <v>163</v>
      </c>
      <c r="B16" s="46" t="s">
        <v>326</v>
      </c>
      <c r="C16" s="46" t="s">
        <v>73</v>
      </c>
      <c r="D16" s="46" t="s">
        <v>343</v>
      </c>
      <c r="E16" s="46" t="s">
        <v>342</v>
      </c>
      <c r="F16" s="46" t="s">
        <v>401</v>
      </c>
      <c r="G16" s="46" t="s">
        <v>73</v>
      </c>
      <c r="H16" s="46" t="s">
        <v>264</v>
      </c>
      <c r="I16" s="71" t="s">
        <v>404</v>
      </c>
      <c r="J16" s="71" t="s">
        <v>406</v>
      </c>
      <c r="K16" s="71" t="s">
        <v>408</v>
      </c>
      <c r="L16" s="46" t="s">
        <v>367</v>
      </c>
      <c r="M16" s="46" t="s">
        <v>368</v>
      </c>
      <c r="N16" s="46" t="s">
        <v>323</v>
      </c>
      <c r="O16" s="46" t="s">
        <v>410</v>
      </c>
      <c r="P16" s="46" t="s">
        <v>411</v>
      </c>
      <c r="Q16" s="46" t="s">
        <v>188</v>
      </c>
      <c r="R16" s="46" t="s">
        <v>100</v>
      </c>
      <c r="S16" s="46" t="s">
        <v>360</v>
      </c>
      <c r="T16" s="46" t="s">
        <v>234</v>
      </c>
      <c r="U16" s="46" t="s">
        <v>360</v>
      </c>
      <c r="V16" s="46" t="s">
        <v>84</v>
      </c>
      <c r="W16" s="46"/>
      <c r="X16" s="46"/>
      <c r="Y16" s="46"/>
      <c r="Z16" s="46"/>
      <c r="AA16" s="46"/>
      <c r="AB16" s="46"/>
      <c r="AC16" s="46" t="s">
        <v>91</v>
      </c>
      <c r="AD16" s="46"/>
      <c r="AE16" s="46" t="s">
        <v>378</v>
      </c>
      <c r="AF16" s="46" t="s">
        <v>328</v>
      </c>
      <c r="AG16" s="46" t="s">
        <v>328</v>
      </c>
      <c r="AH16" s="66"/>
      <c r="AI16" s="66"/>
      <c r="AJ16" s="66"/>
    </row>
    <row r="17">
      <c r="A17" s="80" t="s">
        <v>163</v>
      </c>
      <c r="B17" s="80" t="s">
        <v>326</v>
      </c>
      <c r="C17" s="80" t="s">
        <v>73</v>
      </c>
      <c r="D17" s="80" t="s">
        <v>413</v>
      </c>
      <c r="E17" s="80" t="s">
        <v>328</v>
      </c>
      <c r="F17" s="80" t="s">
        <v>364</v>
      </c>
      <c r="G17" s="80" t="s">
        <v>85</v>
      </c>
      <c r="H17" s="80" t="s">
        <v>264</v>
      </c>
      <c r="I17" s="80" t="s">
        <v>366</v>
      </c>
      <c r="J17" s="80" t="s">
        <v>414</v>
      </c>
      <c r="K17" s="80" t="s">
        <v>415</v>
      </c>
      <c r="L17" s="80" t="s">
        <v>367</v>
      </c>
      <c r="M17" s="80" t="s">
        <v>368</v>
      </c>
      <c r="N17" s="80" t="s">
        <v>323</v>
      </c>
      <c r="O17" s="80" t="s">
        <v>416</v>
      </c>
      <c r="P17" s="80" t="s">
        <v>417</v>
      </c>
      <c r="Q17" s="80" t="s">
        <v>188</v>
      </c>
      <c r="R17" s="80" t="s">
        <v>100</v>
      </c>
      <c r="S17" s="80" t="s">
        <v>360</v>
      </c>
      <c r="T17" s="80" t="s">
        <v>234</v>
      </c>
      <c r="U17" s="80" t="s">
        <v>360</v>
      </c>
      <c r="V17" s="80" t="s">
        <v>91</v>
      </c>
      <c r="W17" s="80" t="s">
        <v>419</v>
      </c>
      <c r="X17" s="80" t="s">
        <v>196</v>
      </c>
      <c r="Y17" s="80" t="s">
        <v>261</v>
      </c>
      <c r="Z17" s="80" t="s">
        <v>360</v>
      </c>
      <c r="AA17" s="80" t="s">
        <v>374</v>
      </c>
      <c r="AB17" s="84" t="s">
        <v>422</v>
      </c>
      <c r="AC17" s="80" t="s">
        <v>91</v>
      </c>
      <c r="AD17" s="80" t="s">
        <v>423</v>
      </c>
      <c r="AE17" s="80" t="s">
        <v>378</v>
      </c>
      <c r="AF17" s="46"/>
      <c r="AG17" s="80" t="s">
        <v>328</v>
      </c>
      <c r="AH17" s="80"/>
      <c r="AI17" s="80"/>
      <c r="AJ17" s="80"/>
    </row>
    <row r="18">
      <c r="A18" s="43" t="s">
        <v>163</v>
      </c>
      <c r="B18" s="43" t="s">
        <v>326</v>
      </c>
      <c r="C18" s="43" t="s">
        <v>73</v>
      </c>
      <c r="D18" s="43" t="s">
        <v>259</v>
      </c>
      <c r="E18" s="43" t="s">
        <v>429</v>
      </c>
      <c r="F18" s="43" t="s">
        <v>430</v>
      </c>
      <c r="G18" s="43" t="s">
        <v>73</v>
      </c>
      <c r="H18" s="43" t="s">
        <v>264</v>
      </c>
      <c r="I18" s="43" t="s">
        <v>404</v>
      </c>
      <c r="J18" s="71"/>
      <c r="K18" s="71"/>
      <c r="L18" s="43" t="s">
        <v>367</v>
      </c>
      <c r="M18" s="43" t="s">
        <v>368</v>
      </c>
      <c r="N18" s="43" t="s">
        <v>323</v>
      </c>
      <c r="O18" s="43" t="s">
        <v>433</v>
      </c>
      <c r="P18" s="43" t="s">
        <v>434</v>
      </c>
      <c r="Q18" s="43" t="s">
        <v>188</v>
      </c>
      <c r="R18" s="43" t="s">
        <v>100</v>
      </c>
      <c r="S18" s="43" t="s">
        <v>435</v>
      </c>
      <c r="T18" s="43" t="s">
        <v>234</v>
      </c>
      <c r="U18" s="43" t="s">
        <v>435</v>
      </c>
      <c r="V18" s="43" t="s">
        <v>84</v>
      </c>
      <c r="W18" s="46"/>
      <c r="X18" s="46"/>
      <c r="Y18" s="46"/>
      <c r="Z18" s="46"/>
      <c r="AA18" s="46"/>
      <c r="AB18" s="46"/>
      <c r="AC18" s="43" t="s">
        <v>91</v>
      </c>
      <c r="AD18" s="46"/>
      <c r="AE18" s="43" t="s">
        <v>378</v>
      </c>
      <c r="AF18" s="43" t="s">
        <v>328</v>
      </c>
      <c r="AG18" s="43" t="s">
        <v>328</v>
      </c>
      <c r="AH18" s="43"/>
      <c r="AI18" s="43"/>
      <c r="AJ18" s="43"/>
    </row>
    <row r="19">
      <c r="A19" s="46" t="s">
        <v>163</v>
      </c>
      <c r="B19" s="46" t="s">
        <v>440</v>
      </c>
      <c r="C19" s="46" t="s">
        <v>73</v>
      </c>
      <c r="D19" s="45" t="s">
        <v>441</v>
      </c>
      <c r="E19" s="45" t="s">
        <v>328</v>
      </c>
      <c r="F19" s="45" t="s">
        <v>364</v>
      </c>
      <c r="G19" s="45" t="s">
        <v>77</v>
      </c>
      <c r="H19" s="45" t="s">
        <v>264</v>
      </c>
      <c r="I19" s="45" t="s">
        <v>366</v>
      </c>
      <c r="J19" s="71"/>
      <c r="K19" s="71"/>
      <c r="L19" s="46" t="s">
        <v>367</v>
      </c>
      <c r="M19" s="45" t="s">
        <v>368</v>
      </c>
      <c r="N19" s="45" t="s">
        <v>323</v>
      </c>
      <c r="O19" s="45" t="s">
        <v>443</v>
      </c>
      <c r="P19" s="45" t="s">
        <v>444</v>
      </c>
      <c r="Q19" s="45" t="s">
        <v>188</v>
      </c>
      <c r="R19" s="45" t="s">
        <v>100</v>
      </c>
      <c r="S19" s="45" t="s">
        <v>435</v>
      </c>
      <c r="T19" s="46" t="s">
        <v>234</v>
      </c>
      <c r="U19" s="45" t="s">
        <v>435</v>
      </c>
      <c r="V19" s="43" t="s">
        <v>84</v>
      </c>
      <c r="W19" s="46"/>
      <c r="X19" s="46"/>
      <c r="Y19" s="46"/>
      <c r="Z19" s="46"/>
      <c r="AA19" s="46"/>
      <c r="AB19" s="46"/>
      <c r="AC19" s="46" t="s">
        <v>84</v>
      </c>
      <c r="AD19" s="46"/>
      <c r="AE19" s="45" t="s">
        <v>448</v>
      </c>
      <c r="AF19" s="46"/>
      <c r="AG19" s="46" t="s">
        <v>328</v>
      </c>
      <c r="AH19" s="66"/>
      <c r="AI19" s="66"/>
      <c r="AJ19" s="66"/>
    </row>
    <row r="20">
      <c r="A20" s="46"/>
      <c r="B20" s="46"/>
      <c r="C20" s="46"/>
      <c r="D20" s="46"/>
      <c r="E20" s="46"/>
      <c r="F20" s="46"/>
      <c r="G20" s="46"/>
      <c r="H20" s="46"/>
      <c r="I20" s="71"/>
      <c r="J20" s="71"/>
      <c r="K20" s="71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66"/>
      <c r="AI20" s="66"/>
      <c r="AJ20" s="66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>
      <c r="A23" s="51" t="s">
        <v>288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>
      <c r="A24" s="52" t="s">
        <v>163</v>
      </c>
      <c r="B24" s="52" t="s">
        <v>400</v>
      </c>
      <c r="C24" s="52" t="s">
        <v>73</v>
      </c>
      <c r="D24" s="52" t="s">
        <v>290</v>
      </c>
      <c r="E24" s="52" t="s">
        <v>412</v>
      </c>
      <c r="F24" s="52" t="s">
        <v>269</v>
      </c>
      <c r="G24" s="52" t="s">
        <v>77</v>
      </c>
      <c r="H24" s="52" t="s">
        <v>97</v>
      </c>
      <c r="I24" s="52" t="s">
        <v>457</v>
      </c>
      <c r="J24" s="52" t="s">
        <v>94</v>
      </c>
      <c r="K24" s="52" t="s">
        <v>94</v>
      </c>
      <c r="L24" s="52" t="s">
        <v>459</v>
      </c>
      <c r="M24" s="52" t="s">
        <v>461</v>
      </c>
      <c r="N24" s="52" t="s">
        <v>462</v>
      </c>
      <c r="O24" s="52" t="s">
        <v>463</v>
      </c>
      <c r="P24" s="52" t="s">
        <v>464</v>
      </c>
      <c r="Q24" s="52" t="s">
        <v>188</v>
      </c>
      <c r="R24" s="52" t="s">
        <v>100</v>
      </c>
      <c r="S24" s="52" t="s">
        <v>427</v>
      </c>
      <c r="T24" s="52" t="s">
        <v>234</v>
      </c>
      <c r="U24" s="52" t="s">
        <v>427</v>
      </c>
      <c r="V24" s="52" t="s">
        <v>91</v>
      </c>
      <c r="W24" s="52" t="s">
        <v>467</v>
      </c>
      <c r="X24" s="52" t="s">
        <v>196</v>
      </c>
      <c r="Y24" s="52" t="s">
        <v>436</v>
      </c>
      <c r="Z24" s="52" t="s">
        <v>437</v>
      </c>
      <c r="AA24" s="52" t="s">
        <v>438</v>
      </c>
      <c r="AB24" s="52" t="s">
        <v>439</v>
      </c>
      <c r="AC24" s="52" t="s">
        <v>91</v>
      </c>
      <c r="AD24" s="52" t="s">
        <v>470</v>
      </c>
      <c r="AE24" s="52" t="s">
        <v>471</v>
      </c>
      <c r="AF24" s="52" t="s">
        <v>94</v>
      </c>
      <c r="AG24" s="52" t="s">
        <v>412</v>
      </c>
      <c r="AH24" s="97"/>
      <c r="AI24" s="97"/>
      <c r="AJ24" s="97"/>
    </row>
    <row r="25">
      <c r="A25" s="52" t="s">
        <v>163</v>
      </c>
      <c r="B25" s="52" t="s">
        <v>400</v>
      </c>
      <c r="C25" s="52" t="s">
        <v>73</v>
      </c>
      <c r="D25" s="52" t="s">
        <v>307</v>
      </c>
      <c r="E25" s="52" t="s">
        <v>412</v>
      </c>
      <c r="F25" s="52" t="s">
        <v>269</v>
      </c>
      <c r="G25" s="52" t="s">
        <v>85</v>
      </c>
      <c r="H25" s="52" t="s">
        <v>97</v>
      </c>
      <c r="I25" s="52" t="s">
        <v>475</v>
      </c>
      <c r="J25" s="52" t="s">
        <v>94</v>
      </c>
      <c r="K25" s="52" t="s">
        <v>94</v>
      </c>
      <c r="L25" s="52" t="s">
        <v>476</v>
      </c>
      <c r="M25" s="52" t="s">
        <v>478</v>
      </c>
      <c r="N25" s="52" t="s">
        <v>83</v>
      </c>
      <c r="O25" s="52" t="s">
        <v>480</v>
      </c>
      <c r="P25" s="52" t="s">
        <v>481</v>
      </c>
      <c r="Q25" s="52" t="s">
        <v>188</v>
      </c>
      <c r="R25" s="52" t="s">
        <v>100</v>
      </c>
      <c r="S25" s="52" t="s">
        <v>427</v>
      </c>
      <c r="T25" s="52" t="s">
        <v>234</v>
      </c>
      <c r="U25" s="52" t="s">
        <v>427</v>
      </c>
      <c r="V25" s="52" t="s">
        <v>91</v>
      </c>
      <c r="W25" s="52" t="s">
        <v>482</v>
      </c>
      <c r="X25" s="52" t="s">
        <v>196</v>
      </c>
      <c r="Y25" s="52" t="s">
        <v>436</v>
      </c>
      <c r="Z25" s="52" t="s">
        <v>437</v>
      </c>
      <c r="AA25" s="52" t="s">
        <v>438</v>
      </c>
      <c r="AB25" s="52" t="s">
        <v>439</v>
      </c>
      <c r="AC25" s="52" t="s">
        <v>91</v>
      </c>
      <c r="AD25" s="52" t="s">
        <v>485</v>
      </c>
      <c r="AE25" s="52" t="s">
        <v>486</v>
      </c>
      <c r="AF25" s="52" t="s">
        <v>94</v>
      </c>
      <c r="AG25" s="52" t="s">
        <v>412</v>
      </c>
      <c r="AH25" s="97"/>
      <c r="AI25" s="97"/>
      <c r="AJ25" s="97"/>
    </row>
    <row r="26">
      <c r="A26" s="52" t="s">
        <v>163</v>
      </c>
      <c r="B26" s="52" t="s">
        <v>400</v>
      </c>
      <c r="C26" s="52" t="s">
        <v>73</v>
      </c>
      <c r="D26" s="52" t="s">
        <v>490</v>
      </c>
      <c r="E26" s="52" t="s">
        <v>412</v>
      </c>
      <c r="F26" s="52" t="s">
        <v>269</v>
      </c>
      <c r="G26" s="52" t="s">
        <v>77</v>
      </c>
      <c r="H26" s="52" t="s">
        <v>97</v>
      </c>
      <c r="I26" s="52" t="s">
        <v>491</v>
      </c>
      <c r="J26" s="52" t="s">
        <v>94</v>
      </c>
      <c r="K26" s="52" t="s">
        <v>94</v>
      </c>
      <c r="L26" s="52" t="s">
        <v>493</v>
      </c>
      <c r="M26" s="52" t="s">
        <v>494</v>
      </c>
      <c r="N26" s="52" t="s">
        <v>83</v>
      </c>
      <c r="O26" s="52" t="s">
        <v>495</v>
      </c>
      <c r="P26" s="52" t="s">
        <v>496</v>
      </c>
      <c r="Q26" s="52" t="s">
        <v>188</v>
      </c>
      <c r="R26" s="52" t="s">
        <v>100</v>
      </c>
      <c r="S26" s="52" t="s">
        <v>427</v>
      </c>
      <c r="T26" s="52" t="s">
        <v>234</v>
      </c>
      <c r="U26" s="52" t="s">
        <v>427</v>
      </c>
      <c r="V26" s="52" t="s">
        <v>91</v>
      </c>
      <c r="W26" s="52" t="s">
        <v>497</v>
      </c>
      <c r="X26" s="52" t="s">
        <v>196</v>
      </c>
      <c r="Y26" s="52" t="s">
        <v>436</v>
      </c>
      <c r="Z26" s="52" t="s">
        <v>499</v>
      </c>
      <c r="AA26" s="52" t="s">
        <v>438</v>
      </c>
      <c r="AB26" s="52" t="s">
        <v>501</v>
      </c>
      <c r="AC26" s="52" t="s">
        <v>84</v>
      </c>
      <c r="AD26" s="52" t="s">
        <v>502</v>
      </c>
      <c r="AE26" s="52" t="s">
        <v>471</v>
      </c>
      <c r="AF26" s="52" t="s">
        <v>94</v>
      </c>
      <c r="AG26" s="52" t="s">
        <v>412</v>
      </c>
      <c r="AH26" s="97"/>
      <c r="AI26" s="97"/>
      <c r="AJ26" s="97"/>
    </row>
    <row r="27">
      <c r="A27" s="52" t="s">
        <v>163</v>
      </c>
      <c r="B27" s="52" t="s">
        <v>400</v>
      </c>
      <c r="C27" s="52" t="s">
        <v>73</v>
      </c>
      <c r="D27" s="52" t="s">
        <v>504</v>
      </c>
      <c r="E27" s="52" t="s">
        <v>505</v>
      </c>
      <c r="F27" s="52" t="s">
        <v>506</v>
      </c>
      <c r="G27" s="52" t="s">
        <v>73</v>
      </c>
      <c r="H27" s="52" t="s">
        <v>97</v>
      </c>
      <c r="I27" s="52" t="s">
        <v>507</v>
      </c>
      <c r="J27" s="52" t="s">
        <v>94</v>
      </c>
      <c r="K27" s="52" t="s">
        <v>94</v>
      </c>
      <c r="L27" s="52" t="s">
        <v>509</v>
      </c>
      <c r="M27" s="52" t="s">
        <v>510</v>
      </c>
      <c r="N27" s="52" t="s">
        <v>298</v>
      </c>
      <c r="O27" s="52" t="s">
        <v>511</v>
      </c>
      <c r="P27" s="52" t="s">
        <v>512</v>
      </c>
      <c r="Q27" s="52" t="s">
        <v>188</v>
      </c>
      <c r="R27" s="52" t="s">
        <v>100</v>
      </c>
      <c r="S27" s="52" t="s">
        <v>427</v>
      </c>
      <c r="T27" s="52" t="s">
        <v>94</v>
      </c>
      <c r="U27" s="52" t="s">
        <v>266</v>
      </c>
      <c r="V27" s="52" t="s">
        <v>84</v>
      </c>
      <c r="W27" s="52" t="s">
        <v>94</v>
      </c>
      <c r="X27" s="52" t="s">
        <v>94</v>
      </c>
      <c r="Y27" s="52" t="s">
        <v>94</v>
      </c>
      <c r="Z27" s="52" t="s">
        <v>94</v>
      </c>
      <c r="AA27" s="52" t="s">
        <v>94</v>
      </c>
      <c r="AB27" s="52" t="s">
        <v>94</v>
      </c>
      <c r="AC27" s="52" t="s">
        <v>91</v>
      </c>
      <c r="AD27" s="52" t="s">
        <v>94</v>
      </c>
      <c r="AE27" s="52" t="s">
        <v>486</v>
      </c>
      <c r="AF27" s="52" t="s">
        <v>412</v>
      </c>
      <c r="AG27" s="52" t="s">
        <v>412</v>
      </c>
      <c r="AH27" s="97"/>
      <c r="AI27" s="97"/>
      <c r="AJ27" s="97"/>
    </row>
    <row r="28">
      <c r="A28" s="52" t="s">
        <v>163</v>
      </c>
      <c r="B28" s="52" t="s">
        <v>400</v>
      </c>
      <c r="C28" s="52" t="s">
        <v>73</v>
      </c>
      <c r="D28" s="52" t="s">
        <v>301</v>
      </c>
      <c r="E28" s="52" t="s">
        <v>412</v>
      </c>
      <c r="F28" s="52" t="s">
        <v>269</v>
      </c>
      <c r="G28" s="52" t="s">
        <v>77</v>
      </c>
      <c r="H28" s="52" t="s">
        <v>97</v>
      </c>
      <c r="I28" s="52" t="s">
        <v>515</v>
      </c>
      <c r="J28" s="52" t="s">
        <v>516</v>
      </c>
      <c r="K28" s="52" t="s">
        <v>94</v>
      </c>
      <c r="L28" s="52" t="s">
        <v>517</v>
      </c>
      <c r="M28" s="52" t="s">
        <v>518</v>
      </c>
      <c r="N28" s="52" t="s">
        <v>83</v>
      </c>
      <c r="O28" s="52" t="s">
        <v>519</v>
      </c>
      <c r="P28" s="52" t="s">
        <v>520</v>
      </c>
      <c r="Q28" s="52" t="s">
        <v>188</v>
      </c>
      <c r="R28" s="52" t="s">
        <v>100</v>
      </c>
      <c r="S28" s="52" t="s">
        <v>427</v>
      </c>
      <c r="T28" s="52" t="s">
        <v>94</v>
      </c>
      <c r="U28" s="52" t="s">
        <v>266</v>
      </c>
      <c r="V28" s="52" t="s">
        <v>91</v>
      </c>
      <c r="W28" s="52" t="s">
        <v>527</v>
      </c>
      <c r="X28" s="52" t="s">
        <v>196</v>
      </c>
      <c r="Y28" s="52" t="s">
        <v>436</v>
      </c>
      <c r="Z28" s="52" t="s">
        <v>437</v>
      </c>
      <c r="AA28" s="52" t="s">
        <v>450</v>
      </c>
      <c r="AB28" s="52" t="s">
        <v>451</v>
      </c>
      <c r="AC28" s="52" t="s">
        <v>91</v>
      </c>
      <c r="AD28" s="52" t="s">
        <v>528</v>
      </c>
      <c r="AE28" s="52" t="s">
        <v>529</v>
      </c>
      <c r="AF28" s="52" t="s">
        <v>94</v>
      </c>
      <c r="AG28" s="52" t="s">
        <v>412</v>
      </c>
      <c r="AH28" s="97"/>
      <c r="AI28" s="97"/>
      <c r="AJ28" s="97"/>
    </row>
    <row r="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</row>
    <row r="32">
      <c r="A32" s="58" t="s">
        <v>339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</row>
    <row r="33">
      <c r="A33" s="45" t="s">
        <v>163</v>
      </c>
      <c r="B33" s="45" t="s">
        <v>219</v>
      </c>
      <c r="C33" s="45" t="s">
        <v>73</v>
      </c>
      <c r="D33" s="45" t="s">
        <v>484</v>
      </c>
      <c r="E33" s="45" t="s">
        <v>455</v>
      </c>
      <c r="F33" s="45" t="s">
        <v>543</v>
      </c>
      <c r="G33" s="45" t="s">
        <v>77</v>
      </c>
      <c r="H33" s="45" t="s">
        <v>169</v>
      </c>
      <c r="I33" s="45" t="s">
        <v>544</v>
      </c>
      <c r="J33" s="45" t="s">
        <v>545</v>
      </c>
      <c r="K33" s="45" t="s">
        <v>94</v>
      </c>
      <c r="L33" s="45" t="s">
        <v>546</v>
      </c>
      <c r="M33" s="45" t="s">
        <v>547</v>
      </c>
      <c r="N33" s="45" t="s">
        <v>83</v>
      </c>
      <c r="O33" s="45" t="s">
        <v>548</v>
      </c>
      <c r="P33" s="45" t="s">
        <v>549</v>
      </c>
      <c r="Q33" s="45" t="s">
        <v>188</v>
      </c>
      <c r="R33" s="45" t="s">
        <v>100</v>
      </c>
      <c r="S33" s="45" t="s">
        <v>427</v>
      </c>
      <c r="T33" s="45" t="s">
        <v>234</v>
      </c>
      <c r="U33" s="45" t="s">
        <v>488</v>
      </c>
      <c r="V33" s="45" t="s">
        <v>91</v>
      </c>
      <c r="W33" s="45" t="s">
        <v>551</v>
      </c>
      <c r="X33" s="45" t="s">
        <v>196</v>
      </c>
      <c r="Y33" s="45" t="s">
        <v>473</v>
      </c>
      <c r="Z33" s="45" t="s">
        <v>427</v>
      </c>
      <c r="AA33" s="45" t="s">
        <v>263</v>
      </c>
      <c r="AB33" s="45" t="s">
        <v>265</v>
      </c>
      <c r="AC33" s="45" t="s">
        <v>91</v>
      </c>
      <c r="AD33" s="45" t="s">
        <v>555</v>
      </c>
      <c r="AE33" s="45" t="s">
        <v>556</v>
      </c>
      <c r="AF33" s="45" t="s">
        <v>94</v>
      </c>
      <c r="AG33" s="45" t="s">
        <v>455</v>
      </c>
      <c r="AH33" s="45"/>
      <c r="AI33" s="45"/>
      <c r="AJ33" s="45"/>
    </row>
    <row r="34">
      <c r="A34" s="43" t="s">
        <v>163</v>
      </c>
      <c r="B34" s="43" t="s">
        <v>219</v>
      </c>
      <c r="C34" s="43" t="s">
        <v>73</v>
      </c>
      <c r="D34" s="43" t="s">
        <v>560</v>
      </c>
      <c r="E34" s="43" t="s">
        <v>455</v>
      </c>
      <c r="F34" s="43" t="s">
        <v>543</v>
      </c>
      <c r="G34" s="43" t="s">
        <v>77</v>
      </c>
      <c r="H34" s="43" t="s">
        <v>169</v>
      </c>
      <c r="I34" s="43" t="s">
        <v>544</v>
      </c>
      <c r="J34" s="43" t="s">
        <v>545</v>
      </c>
      <c r="K34" s="43" t="s">
        <v>94</v>
      </c>
      <c r="L34" s="43" t="s">
        <v>564</v>
      </c>
      <c r="M34" s="43" t="s">
        <v>565</v>
      </c>
      <c r="N34" s="43" t="s">
        <v>462</v>
      </c>
      <c r="O34" s="43" t="s">
        <v>566</v>
      </c>
      <c r="P34" s="43" t="s">
        <v>567</v>
      </c>
      <c r="Q34" s="43" t="s">
        <v>188</v>
      </c>
      <c r="R34" s="43" t="s">
        <v>100</v>
      </c>
      <c r="S34" s="43" t="s">
        <v>427</v>
      </c>
      <c r="T34" s="43" t="s">
        <v>234</v>
      </c>
      <c r="U34" s="43" t="s">
        <v>488</v>
      </c>
      <c r="V34" s="43" t="s">
        <v>84</v>
      </c>
      <c r="W34" s="43" t="s">
        <v>94</v>
      </c>
      <c r="X34" s="43" t="s">
        <v>94</v>
      </c>
      <c r="Y34" s="43" t="s">
        <v>94</v>
      </c>
      <c r="Z34" s="43" t="s">
        <v>94</v>
      </c>
      <c r="AA34" s="43" t="s">
        <v>94</v>
      </c>
      <c r="AB34" s="43" t="s">
        <v>94</v>
      </c>
      <c r="AC34" s="43" t="s">
        <v>84</v>
      </c>
      <c r="AD34" s="43" t="s">
        <v>94</v>
      </c>
      <c r="AE34" s="43" t="s">
        <v>556</v>
      </c>
      <c r="AF34" s="43" t="s">
        <v>94</v>
      </c>
      <c r="AG34" s="43" t="s">
        <v>455</v>
      </c>
      <c r="AH34" s="43"/>
      <c r="AI34" s="43"/>
      <c r="AJ34" s="43"/>
    </row>
    <row r="35">
      <c r="A35" s="43" t="s">
        <v>163</v>
      </c>
      <c r="B35" s="43" t="s">
        <v>219</v>
      </c>
      <c r="C35" s="43" t="s">
        <v>73</v>
      </c>
      <c r="D35" s="43" t="s">
        <v>574</v>
      </c>
      <c r="E35" s="43" t="s">
        <v>455</v>
      </c>
      <c r="F35" s="43" t="s">
        <v>543</v>
      </c>
      <c r="G35" s="43" t="s">
        <v>77</v>
      </c>
      <c r="H35" s="43" t="s">
        <v>169</v>
      </c>
      <c r="I35" s="43" t="s">
        <v>544</v>
      </c>
      <c r="J35" s="43" t="s">
        <v>545</v>
      </c>
      <c r="K35" s="43" t="s">
        <v>94</v>
      </c>
      <c r="L35" s="43" t="s">
        <v>564</v>
      </c>
      <c r="M35" s="43" t="s">
        <v>368</v>
      </c>
      <c r="N35" s="43" t="s">
        <v>323</v>
      </c>
      <c r="O35" s="43" t="s">
        <v>577</v>
      </c>
      <c r="P35" s="43" t="s">
        <v>579</v>
      </c>
      <c r="Q35" s="43" t="s">
        <v>188</v>
      </c>
      <c r="R35" s="43" t="s">
        <v>100</v>
      </c>
      <c r="S35" s="43" t="s">
        <v>427</v>
      </c>
      <c r="T35" s="43" t="s">
        <v>234</v>
      </c>
      <c r="U35" s="43" t="s">
        <v>488</v>
      </c>
      <c r="V35" s="43" t="s">
        <v>91</v>
      </c>
      <c r="W35" s="43" t="s">
        <v>581</v>
      </c>
      <c r="X35" s="43" t="s">
        <v>196</v>
      </c>
      <c r="Y35" s="43" t="s">
        <v>473</v>
      </c>
      <c r="Z35" s="43" t="s">
        <v>427</v>
      </c>
      <c r="AA35" s="43" t="s">
        <v>263</v>
      </c>
      <c r="AB35" s="43" t="s">
        <v>265</v>
      </c>
      <c r="AC35" s="43" t="s">
        <v>91</v>
      </c>
      <c r="AD35" s="43" t="s">
        <v>582</v>
      </c>
      <c r="AE35" s="43" t="s">
        <v>556</v>
      </c>
      <c r="AF35" s="43" t="s">
        <v>94</v>
      </c>
      <c r="AG35" s="43" t="s">
        <v>455</v>
      </c>
      <c r="AH35" s="43"/>
      <c r="AI35" s="43"/>
      <c r="AJ35" s="43"/>
    </row>
    <row r="36">
      <c r="A36" s="43" t="s">
        <v>163</v>
      </c>
      <c r="B36" s="43" t="s">
        <v>219</v>
      </c>
      <c r="C36" s="43" t="s">
        <v>73</v>
      </c>
      <c r="D36" s="43" t="s">
        <v>346</v>
      </c>
      <c r="E36" s="43" t="s">
        <v>455</v>
      </c>
      <c r="F36" s="43" t="s">
        <v>543</v>
      </c>
      <c r="G36" s="43" t="s">
        <v>77</v>
      </c>
      <c r="H36" s="43" t="s">
        <v>169</v>
      </c>
      <c r="I36" s="43" t="s">
        <v>544</v>
      </c>
      <c r="J36" s="43" t="s">
        <v>545</v>
      </c>
      <c r="K36" s="43" t="s">
        <v>94</v>
      </c>
      <c r="L36" s="43" t="s">
        <v>546</v>
      </c>
      <c r="M36" s="43" t="s">
        <v>583</v>
      </c>
      <c r="N36" s="43" t="s">
        <v>584</v>
      </c>
      <c r="O36" s="43" t="s">
        <v>585</v>
      </c>
      <c r="P36" s="43" t="s">
        <v>586</v>
      </c>
      <c r="Q36" s="43" t="s">
        <v>188</v>
      </c>
      <c r="R36" s="43" t="s">
        <v>100</v>
      </c>
      <c r="S36" s="43" t="s">
        <v>427</v>
      </c>
      <c r="T36" s="43" t="s">
        <v>234</v>
      </c>
      <c r="U36" s="43" t="s">
        <v>488</v>
      </c>
      <c r="V36" s="43" t="s">
        <v>84</v>
      </c>
      <c r="W36" s="43" t="s">
        <v>94</v>
      </c>
      <c r="X36" s="43" t="s">
        <v>94</v>
      </c>
      <c r="Y36" s="43" t="s">
        <v>94</v>
      </c>
      <c r="Z36" s="43" t="s">
        <v>94</v>
      </c>
      <c r="AA36" s="43" t="s">
        <v>94</v>
      </c>
      <c r="AB36" s="43" t="s">
        <v>94</v>
      </c>
      <c r="AC36" s="43" t="s">
        <v>91</v>
      </c>
      <c r="AD36" s="43" t="s">
        <v>94</v>
      </c>
      <c r="AE36" s="43" t="s">
        <v>556</v>
      </c>
      <c r="AF36" s="43" t="s">
        <v>94</v>
      </c>
      <c r="AG36" s="43" t="s">
        <v>455</v>
      </c>
      <c r="AH36" s="43"/>
      <c r="AI36" s="43"/>
      <c r="AJ36" s="43"/>
    </row>
    <row r="37">
      <c r="A37" s="45" t="s">
        <v>163</v>
      </c>
      <c r="B37" s="45" t="s">
        <v>219</v>
      </c>
      <c r="C37" s="45" t="s">
        <v>73</v>
      </c>
      <c r="D37" s="45" t="s">
        <v>587</v>
      </c>
      <c r="E37" s="45" t="s">
        <v>219</v>
      </c>
      <c r="F37" s="45" t="s">
        <v>588</v>
      </c>
      <c r="G37" s="45" t="s">
        <v>73</v>
      </c>
      <c r="H37" s="45" t="s">
        <v>169</v>
      </c>
      <c r="I37" s="45" t="s">
        <v>544</v>
      </c>
      <c r="J37" s="45" t="s">
        <v>545</v>
      </c>
      <c r="K37" s="45" t="s">
        <v>94</v>
      </c>
      <c r="L37" s="45" t="s">
        <v>589</v>
      </c>
      <c r="M37" s="45" t="s">
        <v>590</v>
      </c>
      <c r="N37" s="45" t="s">
        <v>93</v>
      </c>
      <c r="O37" s="45" t="s">
        <v>591</v>
      </c>
      <c r="P37" s="45" t="s">
        <v>592</v>
      </c>
      <c r="Q37" s="45" t="s">
        <v>188</v>
      </c>
      <c r="R37" s="45" t="s">
        <v>100</v>
      </c>
      <c r="S37" s="45" t="s">
        <v>427</v>
      </c>
      <c r="T37" s="45" t="s">
        <v>234</v>
      </c>
      <c r="U37" s="45" t="s">
        <v>488</v>
      </c>
      <c r="V37" s="45" t="s">
        <v>84</v>
      </c>
      <c r="W37" s="45" t="s">
        <v>94</v>
      </c>
      <c r="X37" s="45" t="s">
        <v>94</v>
      </c>
      <c r="Y37" s="45" t="s">
        <v>94</v>
      </c>
      <c r="Z37" s="45" t="s">
        <v>94</v>
      </c>
      <c r="AA37" s="45" t="s">
        <v>94</v>
      </c>
      <c r="AB37" s="45" t="s">
        <v>94</v>
      </c>
      <c r="AC37" s="45" t="s">
        <v>84</v>
      </c>
      <c r="AD37" s="45" t="s">
        <v>94</v>
      </c>
      <c r="AE37" s="45" t="s">
        <v>448</v>
      </c>
      <c r="AF37" s="45" t="s">
        <v>455</v>
      </c>
      <c r="AG37" s="45" t="s">
        <v>455</v>
      </c>
      <c r="AH37" s="45"/>
      <c r="AI37" s="45"/>
      <c r="AJ37" s="45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</row>
    <row r="39">
      <c r="A39" s="63" t="s">
        <v>357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</row>
    <row r="4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</row>
    <row r="42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</row>
    <row r="48">
      <c r="A48" s="67" t="s">
        <v>379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</row>
    <row r="49">
      <c r="A49" s="70" t="s">
        <v>163</v>
      </c>
      <c r="B49" s="70" t="s">
        <v>241</v>
      </c>
      <c r="C49" s="70" t="s">
        <v>73</v>
      </c>
      <c r="D49" s="70" t="s">
        <v>522</v>
      </c>
      <c r="E49" s="70" t="s">
        <v>75</v>
      </c>
      <c r="F49" s="70" t="s">
        <v>210</v>
      </c>
      <c r="G49" s="70" t="s">
        <v>77</v>
      </c>
      <c r="H49" s="70" t="s">
        <v>239</v>
      </c>
      <c r="I49" s="70" t="s">
        <v>215</v>
      </c>
      <c r="J49" s="70" t="s">
        <v>602</v>
      </c>
      <c r="K49" s="70" t="s">
        <v>94</v>
      </c>
      <c r="L49" s="70" t="s">
        <v>217</v>
      </c>
      <c r="M49" s="70" t="s">
        <v>603</v>
      </c>
      <c r="N49" s="70" t="s">
        <v>253</v>
      </c>
      <c r="O49" s="70" t="s">
        <v>604</v>
      </c>
      <c r="P49" s="70" t="s">
        <v>605</v>
      </c>
      <c r="Q49" s="70" t="s">
        <v>188</v>
      </c>
      <c r="R49" s="70" t="s">
        <v>117</v>
      </c>
      <c r="S49" s="70" t="s">
        <v>143</v>
      </c>
      <c r="T49" s="70" t="s">
        <v>234</v>
      </c>
      <c r="U49" s="70" t="s">
        <v>235</v>
      </c>
      <c r="V49" s="70" t="s">
        <v>91</v>
      </c>
      <c r="W49" s="70" t="s">
        <v>606</v>
      </c>
      <c r="X49" s="70" t="s">
        <v>196</v>
      </c>
      <c r="Y49" s="70" t="s">
        <v>122</v>
      </c>
      <c r="Z49" s="70" t="s">
        <v>607</v>
      </c>
      <c r="AA49" s="70" t="s">
        <v>108</v>
      </c>
      <c r="AB49" s="70" t="s">
        <v>608</v>
      </c>
      <c r="AC49" s="70" t="s">
        <v>91</v>
      </c>
      <c r="AD49" s="70" t="s">
        <v>609</v>
      </c>
      <c r="AE49" s="70" t="s">
        <v>610</v>
      </c>
      <c r="AF49" s="70" t="s">
        <v>94</v>
      </c>
      <c r="AG49" s="70" t="s">
        <v>75</v>
      </c>
      <c r="AH49" s="70"/>
      <c r="AI49" s="70"/>
      <c r="AJ49" s="70"/>
    </row>
    <row r="50">
      <c r="A50" s="70" t="s">
        <v>163</v>
      </c>
      <c r="B50" s="70" t="s">
        <v>71</v>
      </c>
      <c r="C50" s="70" t="s">
        <v>73</v>
      </c>
      <c r="D50" s="70" t="s">
        <v>532</v>
      </c>
      <c r="E50" s="70" t="s">
        <v>75</v>
      </c>
      <c r="F50" s="70" t="s">
        <v>210</v>
      </c>
      <c r="G50" s="70" t="s">
        <v>77</v>
      </c>
      <c r="H50" s="70" t="s">
        <v>68</v>
      </c>
      <c r="I50" s="70" t="s">
        <v>612</v>
      </c>
      <c r="J50" s="70" t="s">
        <v>602</v>
      </c>
      <c r="K50" s="70" t="s">
        <v>613</v>
      </c>
      <c r="L50" s="70" t="s">
        <v>614</v>
      </c>
      <c r="M50" s="70" t="s">
        <v>615</v>
      </c>
      <c r="N50" s="70" t="s">
        <v>616</v>
      </c>
      <c r="O50" s="70" t="s">
        <v>617</v>
      </c>
      <c r="P50" s="70" t="s">
        <v>618</v>
      </c>
      <c r="Q50" s="70" t="s">
        <v>188</v>
      </c>
      <c r="R50" s="70" t="s">
        <v>117</v>
      </c>
      <c r="S50" s="70" t="s">
        <v>427</v>
      </c>
      <c r="T50" s="70" t="s">
        <v>234</v>
      </c>
      <c r="U50" s="70" t="s">
        <v>488</v>
      </c>
      <c r="V50" s="70" t="s">
        <v>84</v>
      </c>
      <c r="W50" s="70" t="s">
        <v>94</v>
      </c>
      <c r="X50" s="70" t="s">
        <v>94</v>
      </c>
      <c r="Y50" s="70" t="s">
        <v>94</v>
      </c>
      <c r="Z50" s="70" t="s">
        <v>94</v>
      </c>
      <c r="AA50" s="70" t="s">
        <v>94</v>
      </c>
      <c r="AB50" s="70" t="s">
        <v>94</v>
      </c>
      <c r="AC50" s="70" t="s">
        <v>91</v>
      </c>
      <c r="AD50" s="70" t="s">
        <v>94</v>
      </c>
      <c r="AE50" s="70" t="s">
        <v>625</v>
      </c>
      <c r="AF50" s="70" t="s">
        <v>94</v>
      </c>
      <c r="AG50" s="70" t="s">
        <v>75</v>
      </c>
      <c r="AH50" s="70"/>
      <c r="AI50" s="70"/>
      <c r="AJ50" s="70"/>
    </row>
    <row r="51">
      <c r="A51" s="70" t="s">
        <v>163</v>
      </c>
      <c r="B51" s="70" t="s">
        <v>71</v>
      </c>
      <c r="C51" s="70" t="s">
        <v>73</v>
      </c>
      <c r="D51" s="70" t="s">
        <v>534</v>
      </c>
      <c r="E51" s="70" t="s">
        <v>241</v>
      </c>
      <c r="F51" s="70" t="s">
        <v>626</v>
      </c>
      <c r="G51" s="70" t="s">
        <v>73</v>
      </c>
      <c r="H51" s="70" t="s">
        <v>68</v>
      </c>
      <c r="I51" s="70" t="s">
        <v>627</v>
      </c>
      <c r="J51" s="70" t="s">
        <v>294</v>
      </c>
      <c r="K51" s="70" t="s">
        <v>94</v>
      </c>
      <c r="L51" s="70" t="s">
        <v>614</v>
      </c>
      <c r="M51" s="70" t="s">
        <v>628</v>
      </c>
      <c r="N51" s="70" t="s">
        <v>616</v>
      </c>
      <c r="O51" s="70" t="s">
        <v>629</v>
      </c>
      <c r="P51" s="70" t="s">
        <v>630</v>
      </c>
      <c r="Q51" s="70" t="s">
        <v>188</v>
      </c>
      <c r="R51" s="70" t="s">
        <v>117</v>
      </c>
      <c r="S51" s="70" t="s">
        <v>427</v>
      </c>
      <c r="T51" s="70" t="s">
        <v>234</v>
      </c>
      <c r="U51" s="70" t="s">
        <v>488</v>
      </c>
      <c r="V51" s="70" t="s">
        <v>84</v>
      </c>
      <c r="W51" s="70" t="s">
        <v>94</v>
      </c>
      <c r="X51" s="70" t="s">
        <v>94</v>
      </c>
      <c r="Y51" s="70" t="s">
        <v>94</v>
      </c>
      <c r="Z51" s="70" t="s">
        <v>94</v>
      </c>
      <c r="AA51" s="70" t="s">
        <v>94</v>
      </c>
      <c r="AB51" s="70" t="s">
        <v>94</v>
      </c>
      <c r="AC51" s="70" t="s">
        <v>91</v>
      </c>
      <c r="AD51" s="70" t="s">
        <v>94</v>
      </c>
      <c r="AE51" s="70" t="s">
        <v>625</v>
      </c>
      <c r="AF51" s="70" t="s">
        <v>75</v>
      </c>
      <c r="AG51" s="70" t="s">
        <v>75</v>
      </c>
      <c r="AH51" s="70"/>
      <c r="AI51" s="70"/>
      <c r="AJ51" s="70"/>
    </row>
    <row r="52">
      <c r="A52" s="70" t="s">
        <v>163</v>
      </c>
      <c r="B52" s="70" t="s">
        <v>241</v>
      </c>
      <c r="C52" s="70" t="s">
        <v>73</v>
      </c>
      <c r="D52" s="70" t="s">
        <v>385</v>
      </c>
      <c r="E52" s="70" t="s">
        <v>75</v>
      </c>
      <c r="F52" s="70" t="s">
        <v>210</v>
      </c>
      <c r="G52" s="70" t="s">
        <v>77</v>
      </c>
      <c r="H52" s="70" t="s">
        <v>239</v>
      </c>
      <c r="I52" s="70" t="s">
        <v>631</v>
      </c>
      <c r="J52" s="70" t="s">
        <v>632</v>
      </c>
      <c r="K52" s="70" t="s">
        <v>94</v>
      </c>
      <c r="L52" s="70" t="s">
        <v>614</v>
      </c>
      <c r="M52" s="70" t="s">
        <v>633</v>
      </c>
      <c r="N52" s="70" t="s">
        <v>616</v>
      </c>
      <c r="O52" s="70" t="s">
        <v>634</v>
      </c>
      <c r="P52" s="70" t="s">
        <v>635</v>
      </c>
      <c r="Q52" s="70" t="s">
        <v>188</v>
      </c>
      <c r="R52" s="70" t="s">
        <v>117</v>
      </c>
      <c r="S52" s="70" t="s">
        <v>427</v>
      </c>
      <c r="T52" s="70" t="s">
        <v>119</v>
      </c>
      <c r="U52" s="70" t="s">
        <v>488</v>
      </c>
      <c r="V52" s="70" t="s">
        <v>91</v>
      </c>
      <c r="W52" s="70" t="s">
        <v>636</v>
      </c>
      <c r="X52" s="70" t="s">
        <v>196</v>
      </c>
      <c r="Y52" s="70" t="s">
        <v>122</v>
      </c>
      <c r="Z52" s="70" t="s">
        <v>637</v>
      </c>
      <c r="AA52" s="70" t="s">
        <v>108</v>
      </c>
      <c r="AB52" s="70" t="s">
        <v>608</v>
      </c>
      <c r="AC52" s="70" t="s">
        <v>91</v>
      </c>
      <c r="AD52" s="70" t="s">
        <v>638</v>
      </c>
      <c r="AE52" s="70" t="s">
        <v>610</v>
      </c>
      <c r="AF52" s="70" t="s">
        <v>94</v>
      </c>
      <c r="AG52" s="70" t="s">
        <v>75</v>
      </c>
      <c r="AH52" s="70"/>
      <c r="AI52" s="70"/>
      <c r="AJ52" s="70"/>
    </row>
    <row r="53">
      <c r="A53" s="70" t="s">
        <v>163</v>
      </c>
      <c r="B53" s="70" t="s">
        <v>241</v>
      </c>
      <c r="C53" s="70" t="s">
        <v>73</v>
      </c>
      <c r="D53" s="70" t="s">
        <v>387</v>
      </c>
      <c r="E53" s="70" t="s">
        <v>71</v>
      </c>
      <c r="F53" s="70" t="s">
        <v>639</v>
      </c>
      <c r="G53" s="70" t="s">
        <v>73</v>
      </c>
      <c r="H53" s="70" t="s">
        <v>239</v>
      </c>
      <c r="I53" s="70" t="s">
        <v>640</v>
      </c>
      <c r="J53" s="70" t="s">
        <v>641</v>
      </c>
      <c r="K53" s="70" t="s">
        <v>642</v>
      </c>
      <c r="L53" s="70" t="s">
        <v>643</v>
      </c>
      <c r="M53" s="70" t="s">
        <v>321</v>
      </c>
      <c r="N53" s="70" t="s">
        <v>323</v>
      </c>
      <c r="O53" s="70" t="s">
        <v>644</v>
      </c>
      <c r="P53" s="70" t="s">
        <v>645</v>
      </c>
      <c r="Q53" s="70" t="s">
        <v>188</v>
      </c>
      <c r="R53" s="70" t="s">
        <v>117</v>
      </c>
      <c r="S53" s="70" t="s">
        <v>427</v>
      </c>
      <c r="T53" s="70" t="s">
        <v>119</v>
      </c>
      <c r="U53" s="70" t="s">
        <v>266</v>
      </c>
      <c r="V53" s="70" t="s">
        <v>84</v>
      </c>
      <c r="W53" s="70" t="s">
        <v>94</v>
      </c>
      <c r="X53" s="70" t="s">
        <v>94</v>
      </c>
      <c r="Y53" s="70" t="s">
        <v>94</v>
      </c>
      <c r="Z53" s="70" t="s">
        <v>94</v>
      </c>
      <c r="AA53" s="70" t="s">
        <v>94</v>
      </c>
      <c r="AB53" s="70" t="s">
        <v>94</v>
      </c>
      <c r="AC53" s="70" t="s">
        <v>91</v>
      </c>
      <c r="AD53" s="70" t="s">
        <v>94</v>
      </c>
      <c r="AE53" s="70" t="s">
        <v>610</v>
      </c>
      <c r="AF53" s="70" t="s">
        <v>75</v>
      </c>
      <c r="AG53" s="70" t="s">
        <v>75</v>
      </c>
      <c r="AH53" s="70"/>
      <c r="AI53" s="70"/>
      <c r="AJ53" s="70"/>
    </row>
    <row r="54">
      <c r="A54" s="70" t="s">
        <v>163</v>
      </c>
      <c r="B54" s="70" t="s">
        <v>241</v>
      </c>
      <c r="C54" s="70" t="s">
        <v>73</v>
      </c>
      <c r="D54" s="70" t="s">
        <v>391</v>
      </c>
      <c r="E54" s="70" t="s">
        <v>71</v>
      </c>
      <c r="F54" s="70" t="s">
        <v>639</v>
      </c>
      <c r="G54" s="70" t="s">
        <v>73</v>
      </c>
      <c r="H54" s="70" t="s">
        <v>239</v>
      </c>
      <c r="I54" s="70" t="s">
        <v>646</v>
      </c>
      <c r="J54" s="70" t="s">
        <v>647</v>
      </c>
      <c r="K54" s="70" t="s">
        <v>613</v>
      </c>
      <c r="L54" s="70" t="s">
        <v>614</v>
      </c>
      <c r="M54" s="70" t="s">
        <v>648</v>
      </c>
      <c r="N54" s="70" t="s">
        <v>253</v>
      </c>
      <c r="O54" s="70" t="s">
        <v>649</v>
      </c>
      <c r="P54" s="70" t="s">
        <v>650</v>
      </c>
      <c r="Q54" s="70" t="s">
        <v>188</v>
      </c>
      <c r="R54" s="70" t="s">
        <v>117</v>
      </c>
      <c r="S54" s="70" t="s">
        <v>427</v>
      </c>
      <c r="T54" s="70" t="s">
        <v>94</v>
      </c>
      <c r="U54" s="70" t="s">
        <v>266</v>
      </c>
      <c r="V54" s="70" t="s">
        <v>84</v>
      </c>
      <c r="W54" s="70" t="s">
        <v>94</v>
      </c>
      <c r="X54" s="70" t="s">
        <v>94</v>
      </c>
      <c r="Y54" s="70" t="s">
        <v>94</v>
      </c>
      <c r="Z54" s="70" t="s">
        <v>94</v>
      </c>
      <c r="AA54" s="70" t="s">
        <v>94</v>
      </c>
      <c r="AB54" s="70" t="s">
        <v>94</v>
      </c>
      <c r="AC54" s="70" t="s">
        <v>91</v>
      </c>
      <c r="AD54" s="70" t="s">
        <v>94</v>
      </c>
      <c r="AE54" s="70" t="s">
        <v>610</v>
      </c>
      <c r="AF54" s="70" t="s">
        <v>75</v>
      </c>
      <c r="AG54" s="70" t="s">
        <v>75</v>
      </c>
      <c r="AH54" s="70"/>
      <c r="AI54" s="70"/>
      <c r="AJ54" s="70"/>
    </row>
    <row r="55">
      <c r="A55" s="70" t="s">
        <v>163</v>
      </c>
      <c r="B55" s="70" t="s">
        <v>241</v>
      </c>
      <c r="C55" s="70" t="s">
        <v>73</v>
      </c>
      <c r="D55" s="70" t="s">
        <v>395</v>
      </c>
      <c r="E55" s="70" t="s">
        <v>75</v>
      </c>
      <c r="F55" s="70" t="s">
        <v>210</v>
      </c>
      <c r="G55" s="70" t="s">
        <v>77</v>
      </c>
      <c r="H55" s="70" t="s">
        <v>239</v>
      </c>
      <c r="I55" s="70" t="s">
        <v>631</v>
      </c>
      <c r="J55" s="70" t="s">
        <v>94</v>
      </c>
      <c r="K55" s="70" t="s">
        <v>94</v>
      </c>
      <c r="L55" s="70" t="s">
        <v>614</v>
      </c>
      <c r="M55" s="70" t="s">
        <v>297</v>
      </c>
      <c r="N55" s="70" t="s">
        <v>298</v>
      </c>
      <c r="O55" s="70" t="s">
        <v>655</v>
      </c>
      <c r="P55" s="70" t="s">
        <v>656</v>
      </c>
      <c r="Q55" s="70" t="s">
        <v>188</v>
      </c>
      <c r="R55" s="70" t="s">
        <v>117</v>
      </c>
      <c r="S55" s="70" t="s">
        <v>427</v>
      </c>
      <c r="T55" s="70" t="s">
        <v>94</v>
      </c>
      <c r="U55" s="70" t="s">
        <v>266</v>
      </c>
      <c r="V55" s="70" t="s">
        <v>84</v>
      </c>
      <c r="W55" s="70" t="s">
        <v>94</v>
      </c>
      <c r="X55" s="70" t="s">
        <v>94</v>
      </c>
      <c r="Y55" s="70" t="s">
        <v>94</v>
      </c>
      <c r="Z55" s="70" t="s">
        <v>94</v>
      </c>
      <c r="AA55" s="70" t="s">
        <v>94</v>
      </c>
      <c r="AB55" s="70" t="s">
        <v>94</v>
      </c>
      <c r="AC55" s="70" t="s">
        <v>91</v>
      </c>
      <c r="AD55" s="70" t="s">
        <v>94</v>
      </c>
      <c r="AE55" s="70" t="s">
        <v>610</v>
      </c>
      <c r="AF55" s="70" t="s">
        <v>94</v>
      </c>
      <c r="AG55" s="70" t="s">
        <v>75</v>
      </c>
      <c r="AH55" s="70"/>
      <c r="AI55" s="70"/>
      <c r="AJ55" s="70"/>
    </row>
    <row r="56">
      <c r="A56" s="45" t="s">
        <v>163</v>
      </c>
      <c r="B56" s="45" t="s">
        <v>661</v>
      </c>
      <c r="C56" s="45" t="s">
        <v>73</v>
      </c>
      <c r="D56" s="45" t="s">
        <v>662</v>
      </c>
      <c r="E56" s="45" t="s">
        <v>663</v>
      </c>
      <c r="F56" s="45" t="s">
        <v>664</v>
      </c>
      <c r="G56" s="45" t="s">
        <v>77</v>
      </c>
      <c r="H56" s="45" t="s">
        <v>666</v>
      </c>
      <c r="I56" s="45" t="s">
        <v>667</v>
      </c>
      <c r="J56" s="45" t="s">
        <v>668</v>
      </c>
      <c r="K56" s="45" t="s">
        <v>94</v>
      </c>
      <c r="L56" s="45" t="s">
        <v>669</v>
      </c>
      <c r="M56" s="45" t="s">
        <v>670</v>
      </c>
      <c r="N56" s="45" t="s">
        <v>83</v>
      </c>
      <c r="O56" s="45" t="s">
        <v>671</v>
      </c>
      <c r="P56" s="45" t="s">
        <v>672</v>
      </c>
      <c r="Q56" s="45" t="s">
        <v>188</v>
      </c>
      <c r="R56" s="45" t="s">
        <v>100</v>
      </c>
      <c r="S56" s="45" t="s">
        <v>427</v>
      </c>
      <c r="T56" s="45" t="s">
        <v>234</v>
      </c>
      <c r="U56" s="45" t="s">
        <v>488</v>
      </c>
      <c r="V56" s="45" t="s">
        <v>84</v>
      </c>
      <c r="W56" s="45" t="s">
        <v>94</v>
      </c>
      <c r="X56" s="45" t="s">
        <v>94</v>
      </c>
      <c r="Y56" s="45" t="s">
        <v>94</v>
      </c>
      <c r="Z56" s="45" t="s">
        <v>94</v>
      </c>
      <c r="AA56" s="45" t="s">
        <v>94</v>
      </c>
      <c r="AB56" s="45" t="s">
        <v>94</v>
      </c>
      <c r="AC56" s="45" t="s">
        <v>91</v>
      </c>
      <c r="AD56" s="45" t="s">
        <v>94</v>
      </c>
      <c r="AE56" s="45" t="s">
        <v>674</v>
      </c>
      <c r="AF56" s="45" t="s">
        <v>94</v>
      </c>
      <c r="AG56" s="45" t="s">
        <v>663</v>
      </c>
      <c r="AH56" s="45" t="s">
        <v>675</v>
      </c>
      <c r="AI56" s="45" t="s">
        <v>676</v>
      </c>
      <c r="AJ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</row>
    <row r="58">
      <c r="A58" s="74" t="s">
        <v>398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</row>
    <row r="67">
      <c r="A67" s="85" t="s">
        <v>428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</row>
    <row r="68">
      <c r="A68" s="86" t="s">
        <v>163</v>
      </c>
      <c r="B68" s="86" t="s">
        <v>696</v>
      </c>
      <c r="C68" s="86" t="s">
        <v>73</v>
      </c>
      <c r="D68" s="86" t="s">
        <v>697</v>
      </c>
      <c r="E68" s="86" t="s">
        <v>698</v>
      </c>
      <c r="F68" s="86" t="s">
        <v>699</v>
      </c>
      <c r="G68" s="86" t="s">
        <v>85</v>
      </c>
      <c r="H68" s="86" t="s">
        <v>700</v>
      </c>
      <c r="I68" s="86" t="s">
        <v>701</v>
      </c>
      <c r="J68" s="86" t="s">
        <v>94</v>
      </c>
      <c r="K68" s="86" t="s">
        <v>94</v>
      </c>
      <c r="L68" s="86" t="s">
        <v>702</v>
      </c>
      <c r="M68" s="86" t="s">
        <v>703</v>
      </c>
      <c r="N68" s="86" t="s">
        <v>704</v>
      </c>
      <c r="O68" s="86" t="s">
        <v>705</v>
      </c>
      <c r="P68" s="86" t="s">
        <v>707</v>
      </c>
      <c r="Q68" s="86" t="s">
        <v>188</v>
      </c>
      <c r="R68" s="86" t="s">
        <v>100</v>
      </c>
      <c r="S68" s="86" t="s">
        <v>427</v>
      </c>
      <c r="T68" s="86" t="s">
        <v>234</v>
      </c>
      <c r="U68" s="86" t="s">
        <v>488</v>
      </c>
      <c r="V68" s="86" t="s">
        <v>84</v>
      </c>
      <c r="W68" s="86" t="s">
        <v>94</v>
      </c>
      <c r="X68" s="86" t="s">
        <v>94</v>
      </c>
      <c r="Y68" s="86" t="s">
        <v>94</v>
      </c>
      <c r="Z68" s="86" t="s">
        <v>94</v>
      </c>
      <c r="AA68" s="86" t="s">
        <v>94</v>
      </c>
      <c r="AB68" s="86" t="s">
        <v>94</v>
      </c>
      <c r="AC68" s="86" t="s">
        <v>91</v>
      </c>
      <c r="AD68" s="86" t="s">
        <v>94</v>
      </c>
      <c r="AE68" s="86" t="s">
        <v>708</v>
      </c>
      <c r="AF68" s="86" t="s">
        <v>94</v>
      </c>
      <c r="AG68" s="86" t="s">
        <v>698</v>
      </c>
      <c r="AH68" s="86"/>
      <c r="AI68" s="86"/>
      <c r="AJ68" s="86"/>
    </row>
    <row r="69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</row>
    <row r="70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</row>
    <row r="73">
      <c r="A73" s="93"/>
      <c r="B73" s="93"/>
      <c r="C73" s="93"/>
      <c r="D73" s="93"/>
      <c r="E73" s="93"/>
      <c r="F73" s="93"/>
      <c r="G73" s="94"/>
      <c r="H73" s="94"/>
      <c r="I73" s="94"/>
      <c r="J73" s="94"/>
      <c r="K73" s="94"/>
      <c r="L73" s="94"/>
      <c r="M73" s="94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</row>
    <row r="74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</row>
    <row r="77">
      <c r="A77" s="95" t="s">
        <v>454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</row>
    <row r="78">
      <c r="A78" s="43" t="s">
        <v>163</v>
      </c>
      <c r="B78" s="43" t="s">
        <v>651</v>
      </c>
      <c r="C78" s="43" t="s">
        <v>73</v>
      </c>
      <c r="D78" s="43" t="s">
        <v>458</v>
      </c>
      <c r="E78" s="43" t="s">
        <v>652</v>
      </c>
      <c r="F78" s="43" t="s">
        <v>727</v>
      </c>
      <c r="G78" s="43" t="s">
        <v>73</v>
      </c>
      <c r="H78" s="43" t="s">
        <v>460</v>
      </c>
      <c r="I78" s="43" t="s">
        <v>728</v>
      </c>
      <c r="J78" s="43" t="s">
        <v>729</v>
      </c>
      <c r="K78" s="43" t="s">
        <v>730</v>
      </c>
      <c r="L78" s="43" t="s">
        <v>589</v>
      </c>
      <c r="M78" s="43" t="s">
        <v>731</v>
      </c>
      <c r="N78" s="43" t="s">
        <v>323</v>
      </c>
      <c r="O78" s="43" t="s">
        <v>732</v>
      </c>
      <c r="P78" s="43" t="s">
        <v>733</v>
      </c>
      <c r="Q78" s="43" t="s">
        <v>188</v>
      </c>
      <c r="R78" s="43" t="s">
        <v>100</v>
      </c>
      <c r="S78" s="43" t="s">
        <v>143</v>
      </c>
      <c r="T78" s="43" t="s">
        <v>234</v>
      </c>
      <c r="U78" s="43" t="s">
        <v>235</v>
      </c>
      <c r="V78" s="43" t="s">
        <v>84</v>
      </c>
      <c r="W78" s="43" t="s">
        <v>94</v>
      </c>
      <c r="X78" s="43" t="s">
        <v>94</v>
      </c>
      <c r="Y78" s="43" t="s">
        <v>94</v>
      </c>
      <c r="Z78" s="43" t="s">
        <v>94</v>
      </c>
      <c r="AA78" s="43" t="s">
        <v>94</v>
      </c>
      <c r="AB78" s="43" t="s">
        <v>94</v>
      </c>
      <c r="AC78" s="43" t="s">
        <v>91</v>
      </c>
      <c r="AD78" s="43" t="s">
        <v>94</v>
      </c>
      <c r="AE78" s="43" t="s">
        <v>734</v>
      </c>
      <c r="AF78" s="43" t="s">
        <v>657</v>
      </c>
      <c r="AG78" s="43" t="s">
        <v>657</v>
      </c>
      <c r="AH78" s="43"/>
      <c r="AI78" s="43"/>
      <c r="AJ78" s="43"/>
    </row>
    <row r="79">
      <c r="A79" s="26" t="s">
        <v>163</v>
      </c>
      <c r="B79" s="26" t="s">
        <v>651</v>
      </c>
      <c r="C79" s="26" t="s">
        <v>73</v>
      </c>
      <c r="D79" s="26" t="s">
        <v>658</v>
      </c>
      <c r="E79" s="26" t="s">
        <v>657</v>
      </c>
      <c r="F79" s="26" t="s">
        <v>735</v>
      </c>
      <c r="G79" s="26" t="s">
        <v>85</v>
      </c>
      <c r="H79" s="26" t="s">
        <v>460</v>
      </c>
      <c r="I79" s="26" t="s">
        <v>736</v>
      </c>
      <c r="J79" s="26" t="s">
        <v>737</v>
      </c>
      <c r="K79" s="26" t="s">
        <v>738</v>
      </c>
      <c r="L79" s="26" t="s">
        <v>589</v>
      </c>
      <c r="M79" s="26" t="s">
        <v>731</v>
      </c>
      <c r="N79" s="26" t="s">
        <v>323</v>
      </c>
      <c r="O79" s="26" t="s">
        <v>739</v>
      </c>
      <c r="P79" s="26" t="s">
        <v>740</v>
      </c>
      <c r="Q79" s="26" t="s">
        <v>188</v>
      </c>
      <c r="R79" s="26" t="s">
        <v>100</v>
      </c>
      <c r="S79" s="26" t="s">
        <v>427</v>
      </c>
      <c r="T79" s="26" t="s">
        <v>234</v>
      </c>
      <c r="U79" s="26" t="s">
        <v>488</v>
      </c>
      <c r="V79" s="26" t="s">
        <v>91</v>
      </c>
      <c r="W79" s="26" t="s">
        <v>742</v>
      </c>
      <c r="X79" s="26" t="s">
        <v>196</v>
      </c>
      <c r="Y79" s="26" t="s">
        <v>261</v>
      </c>
      <c r="Z79" s="26" t="s">
        <v>637</v>
      </c>
      <c r="AA79" s="26" t="s">
        <v>691</v>
      </c>
      <c r="AB79" s="26" t="s">
        <v>692</v>
      </c>
      <c r="AC79" s="26" t="s">
        <v>84</v>
      </c>
      <c r="AD79" s="26" t="s">
        <v>743</v>
      </c>
      <c r="AE79" s="26" t="s">
        <v>734</v>
      </c>
      <c r="AF79" s="26" t="s">
        <v>94</v>
      </c>
      <c r="AG79" s="26" t="s">
        <v>657</v>
      </c>
      <c r="AH79" s="49"/>
      <c r="AI79" s="49"/>
      <c r="AJ79" s="49"/>
    </row>
    <row r="80">
      <c r="A80" s="26" t="s">
        <v>163</v>
      </c>
      <c r="B80" s="26" t="s">
        <v>651</v>
      </c>
      <c r="C80" s="26" t="s">
        <v>73</v>
      </c>
      <c r="D80" s="26" t="s">
        <v>468</v>
      </c>
      <c r="E80" s="26" t="s">
        <v>657</v>
      </c>
      <c r="F80" s="26" t="s">
        <v>735</v>
      </c>
      <c r="G80" s="26" t="s">
        <v>77</v>
      </c>
      <c r="H80" s="26" t="s">
        <v>460</v>
      </c>
      <c r="I80" s="26" t="s">
        <v>736</v>
      </c>
      <c r="J80" s="26" t="s">
        <v>737</v>
      </c>
      <c r="K80" s="26" t="s">
        <v>738</v>
      </c>
      <c r="L80" s="26" t="s">
        <v>589</v>
      </c>
      <c r="M80" s="26" t="s">
        <v>731</v>
      </c>
      <c r="N80" s="26" t="s">
        <v>323</v>
      </c>
      <c r="O80" s="26" t="s">
        <v>746</v>
      </c>
      <c r="P80" s="26" t="s">
        <v>747</v>
      </c>
      <c r="Q80" s="26" t="s">
        <v>188</v>
      </c>
      <c r="R80" s="26" t="s">
        <v>100</v>
      </c>
      <c r="S80" s="26" t="s">
        <v>427</v>
      </c>
      <c r="T80" s="26" t="s">
        <v>234</v>
      </c>
      <c r="U80" s="26" t="s">
        <v>488</v>
      </c>
      <c r="V80" s="26" t="s">
        <v>84</v>
      </c>
      <c r="W80" s="26" t="s">
        <v>94</v>
      </c>
      <c r="X80" s="26" t="s">
        <v>94</v>
      </c>
      <c r="Y80" s="26" t="s">
        <v>94</v>
      </c>
      <c r="Z80" s="26" t="s">
        <v>94</v>
      </c>
      <c r="AA80" s="26" t="s">
        <v>94</v>
      </c>
      <c r="AB80" s="26" t="s">
        <v>94</v>
      </c>
      <c r="AC80" s="26" t="s">
        <v>84</v>
      </c>
      <c r="AD80" s="26" t="s">
        <v>94</v>
      </c>
      <c r="AE80" s="26" t="s">
        <v>734</v>
      </c>
      <c r="AF80" s="26" t="s">
        <v>94</v>
      </c>
      <c r="AG80" s="26" t="s">
        <v>657</v>
      </c>
      <c r="AH80" s="49"/>
      <c r="AI80" s="49"/>
      <c r="AJ80" s="49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</row>
    <row r="82">
      <c r="A82" s="26" t="s">
        <v>163</v>
      </c>
      <c r="B82" s="26" t="s">
        <v>651</v>
      </c>
      <c r="C82" s="26" t="s">
        <v>73</v>
      </c>
      <c r="D82" s="26" t="s">
        <v>465</v>
      </c>
      <c r="E82" s="26" t="s">
        <v>657</v>
      </c>
      <c r="F82" s="26" t="s">
        <v>735</v>
      </c>
      <c r="G82" s="26" t="s">
        <v>85</v>
      </c>
      <c r="H82" s="26" t="s">
        <v>460</v>
      </c>
      <c r="I82" s="26" t="s">
        <v>736</v>
      </c>
      <c r="J82" s="26" t="s">
        <v>737</v>
      </c>
      <c r="K82" s="26" t="s">
        <v>738</v>
      </c>
      <c r="L82" s="26" t="s">
        <v>589</v>
      </c>
      <c r="M82" s="26" t="s">
        <v>731</v>
      </c>
      <c r="N82" s="26" t="s">
        <v>323</v>
      </c>
      <c r="O82" s="26" t="s">
        <v>748</v>
      </c>
      <c r="P82" s="26" t="s">
        <v>749</v>
      </c>
      <c r="Q82" s="26" t="s">
        <v>188</v>
      </c>
      <c r="R82" s="26" t="s">
        <v>100</v>
      </c>
      <c r="S82" s="26" t="s">
        <v>427</v>
      </c>
      <c r="T82" s="26" t="s">
        <v>234</v>
      </c>
      <c r="U82" s="26" t="s">
        <v>488</v>
      </c>
      <c r="V82" s="26" t="s">
        <v>84</v>
      </c>
      <c r="W82" s="26" t="s">
        <v>94</v>
      </c>
      <c r="X82" s="26" t="s">
        <v>94</v>
      </c>
      <c r="Y82" s="26" t="s">
        <v>94</v>
      </c>
      <c r="Z82" s="26" t="s">
        <v>94</v>
      </c>
      <c r="AA82" s="26" t="s">
        <v>94</v>
      </c>
      <c r="AB82" s="26" t="s">
        <v>94</v>
      </c>
      <c r="AC82" s="26" t="s">
        <v>84</v>
      </c>
      <c r="AD82" s="26" t="s">
        <v>94</v>
      </c>
      <c r="AE82" s="26" t="s">
        <v>734</v>
      </c>
      <c r="AF82" s="26" t="s">
        <v>94</v>
      </c>
      <c r="AG82" s="26" t="s">
        <v>657</v>
      </c>
      <c r="AH82" s="49"/>
      <c r="AI82" s="49"/>
      <c r="AJ82" s="49"/>
    </row>
    <row r="83">
      <c r="A83" s="45" t="s">
        <v>163</v>
      </c>
      <c r="B83" s="45" t="s">
        <v>651</v>
      </c>
      <c r="C83" s="45" t="s">
        <v>73</v>
      </c>
      <c r="D83" s="45" t="s">
        <v>472</v>
      </c>
      <c r="E83" s="45" t="s">
        <v>657</v>
      </c>
      <c r="F83" s="45" t="s">
        <v>735</v>
      </c>
      <c r="G83" s="45" t="s">
        <v>77</v>
      </c>
      <c r="H83" s="45" t="s">
        <v>460</v>
      </c>
      <c r="I83" s="45" t="s">
        <v>750</v>
      </c>
      <c r="J83" s="45" t="s">
        <v>751</v>
      </c>
      <c r="K83" s="45" t="s">
        <v>94</v>
      </c>
      <c r="L83" s="45" t="s">
        <v>752</v>
      </c>
      <c r="M83" s="45" t="s">
        <v>753</v>
      </c>
      <c r="N83" s="45" t="s">
        <v>754</v>
      </c>
      <c r="O83" s="45" t="s">
        <v>755</v>
      </c>
      <c r="P83" s="45" t="s">
        <v>756</v>
      </c>
      <c r="Q83" s="45" t="s">
        <v>188</v>
      </c>
      <c r="R83" s="45" t="s">
        <v>100</v>
      </c>
      <c r="S83" s="45" t="s">
        <v>371</v>
      </c>
      <c r="T83" s="45" t="s">
        <v>234</v>
      </c>
      <c r="U83" s="45" t="s">
        <v>371</v>
      </c>
      <c r="V83" s="45" t="s">
        <v>91</v>
      </c>
      <c r="W83" s="45" t="s">
        <v>759</v>
      </c>
      <c r="X83" s="45" t="s">
        <v>196</v>
      </c>
      <c r="Y83" s="45" t="s">
        <v>261</v>
      </c>
      <c r="Z83" s="45" t="s">
        <v>637</v>
      </c>
      <c r="AA83" s="45" t="s">
        <v>691</v>
      </c>
      <c r="AB83" s="45" t="s">
        <v>692</v>
      </c>
      <c r="AC83" s="45" t="s">
        <v>84</v>
      </c>
      <c r="AD83" s="45" t="s">
        <v>760</v>
      </c>
      <c r="AE83" s="45" t="s">
        <v>448</v>
      </c>
      <c r="AF83" s="45" t="s">
        <v>94</v>
      </c>
      <c r="AG83" s="45" t="s">
        <v>657</v>
      </c>
      <c r="AH83" s="45"/>
      <c r="AI83" s="45"/>
      <c r="AJ83" s="45"/>
    </row>
    <row r="84">
      <c r="A84" s="45" t="s">
        <v>163</v>
      </c>
      <c r="B84" s="45" t="s">
        <v>761</v>
      </c>
      <c r="C84" s="45" t="s">
        <v>73</v>
      </c>
      <c r="D84" s="45" t="s">
        <v>762</v>
      </c>
      <c r="E84" s="45" t="s">
        <v>763</v>
      </c>
      <c r="F84" s="45" t="s">
        <v>764</v>
      </c>
      <c r="G84" s="45" t="s">
        <v>73</v>
      </c>
      <c r="H84" s="45" t="s">
        <v>460</v>
      </c>
      <c r="I84" s="45" t="s">
        <v>765</v>
      </c>
      <c r="J84" s="45" t="s">
        <v>766</v>
      </c>
      <c r="K84" s="45" t="s">
        <v>767</v>
      </c>
      <c r="L84" s="45" t="s">
        <v>669</v>
      </c>
      <c r="M84" s="45" t="s">
        <v>670</v>
      </c>
      <c r="N84" s="45" t="s">
        <v>83</v>
      </c>
      <c r="O84" s="45" t="s">
        <v>768</v>
      </c>
      <c r="P84" s="45" t="s">
        <v>769</v>
      </c>
      <c r="Q84" s="45" t="s">
        <v>188</v>
      </c>
      <c r="R84" s="45" t="s">
        <v>100</v>
      </c>
      <c r="S84" s="45" t="s">
        <v>427</v>
      </c>
      <c r="T84" s="45" t="s">
        <v>234</v>
      </c>
      <c r="U84" s="45" t="s">
        <v>488</v>
      </c>
      <c r="V84" s="45" t="s">
        <v>84</v>
      </c>
      <c r="W84" s="45" t="s">
        <v>94</v>
      </c>
      <c r="X84" s="45" t="s">
        <v>94</v>
      </c>
      <c r="Y84" s="45" t="s">
        <v>94</v>
      </c>
      <c r="Z84" s="45" t="s">
        <v>94</v>
      </c>
      <c r="AA84" s="45" t="s">
        <v>94</v>
      </c>
      <c r="AB84" s="45" t="s">
        <v>94</v>
      </c>
      <c r="AC84" s="45" t="s">
        <v>91</v>
      </c>
      <c r="AD84" s="45" t="s">
        <v>94</v>
      </c>
      <c r="AE84" s="45" t="s">
        <v>770</v>
      </c>
      <c r="AF84" s="45" t="s">
        <v>657</v>
      </c>
      <c r="AG84" s="45" t="s">
        <v>657</v>
      </c>
      <c r="AH84" s="45" t="s">
        <v>771</v>
      </c>
      <c r="AI84" s="45" t="s">
        <v>676</v>
      </c>
      <c r="AJ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</row>
    <row r="88">
      <c r="A88" s="101" t="s">
        <v>483</v>
      </c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</row>
    <row r="89">
      <c r="A89" s="43" t="s">
        <v>163</v>
      </c>
      <c r="B89" s="43" t="s">
        <v>677</v>
      </c>
      <c r="C89" s="43" t="s">
        <v>73</v>
      </c>
      <c r="D89" s="43" t="s">
        <v>487</v>
      </c>
      <c r="E89" s="43" t="s">
        <v>678</v>
      </c>
      <c r="F89" s="43" t="s">
        <v>772</v>
      </c>
      <c r="G89" s="43" t="s">
        <v>85</v>
      </c>
      <c r="H89" s="43" t="s">
        <v>489</v>
      </c>
      <c r="I89" s="43" t="s">
        <v>773</v>
      </c>
      <c r="J89" s="43" t="s">
        <v>94</v>
      </c>
      <c r="K89" s="43" t="s">
        <v>94</v>
      </c>
      <c r="L89" s="43" t="s">
        <v>589</v>
      </c>
      <c r="M89" s="43" t="s">
        <v>321</v>
      </c>
      <c r="N89" s="43" t="s">
        <v>323</v>
      </c>
      <c r="O89" s="43" t="s">
        <v>774</v>
      </c>
      <c r="P89" s="43" t="s">
        <v>775</v>
      </c>
      <c r="Q89" s="43" t="s">
        <v>188</v>
      </c>
      <c r="R89" s="43" t="s">
        <v>100</v>
      </c>
      <c r="S89" s="43" t="s">
        <v>143</v>
      </c>
      <c r="T89" s="43" t="s">
        <v>234</v>
      </c>
      <c r="U89" s="43" t="s">
        <v>235</v>
      </c>
      <c r="V89" s="43" t="s">
        <v>91</v>
      </c>
      <c r="W89" s="43" t="s">
        <v>776</v>
      </c>
      <c r="X89" s="43" t="s">
        <v>196</v>
      </c>
      <c r="Y89" s="43" t="s">
        <v>261</v>
      </c>
      <c r="Z89" s="43" t="s">
        <v>360</v>
      </c>
      <c r="AA89" s="43" t="s">
        <v>722</v>
      </c>
      <c r="AB89" s="43" t="s">
        <v>723</v>
      </c>
      <c r="AC89" s="43" t="s">
        <v>91</v>
      </c>
      <c r="AD89" s="43" t="s">
        <v>777</v>
      </c>
      <c r="AE89" s="43" t="s">
        <v>778</v>
      </c>
      <c r="AF89" s="43" t="s">
        <v>94</v>
      </c>
      <c r="AG89" s="43" t="s">
        <v>678</v>
      </c>
      <c r="AH89" s="43"/>
      <c r="AI89" s="43"/>
      <c r="AJ89" s="43"/>
    </row>
    <row r="90">
      <c r="A90" s="43" t="s">
        <v>163</v>
      </c>
      <c r="B90" s="43" t="s">
        <v>677</v>
      </c>
      <c r="C90" s="43" t="s">
        <v>73</v>
      </c>
      <c r="D90" s="43" t="s">
        <v>779</v>
      </c>
      <c r="E90" s="43" t="s">
        <v>678</v>
      </c>
      <c r="F90" s="43" t="s">
        <v>772</v>
      </c>
      <c r="G90" s="43" t="s">
        <v>77</v>
      </c>
      <c r="H90" s="43" t="s">
        <v>489</v>
      </c>
      <c r="I90" s="43" t="s">
        <v>773</v>
      </c>
      <c r="J90" s="43" t="s">
        <v>94</v>
      </c>
      <c r="K90" s="43" t="s">
        <v>94</v>
      </c>
      <c r="L90" s="43" t="s">
        <v>589</v>
      </c>
      <c r="M90" s="43" t="s">
        <v>321</v>
      </c>
      <c r="N90" s="43" t="s">
        <v>323</v>
      </c>
      <c r="O90" s="43" t="s">
        <v>780</v>
      </c>
      <c r="P90" s="43" t="s">
        <v>781</v>
      </c>
      <c r="Q90" s="43" t="s">
        <v>188</v>
      </c>
      <c r="R90" s="43" t="s">
        <v>100</v>
      </c>
      <c r="S90" s="43" t="s">
        <v>143</v>
      </c>
      <c r="T90" s="43" t="s">
        <v>234</v>
      </c>
      <c r="U90" s="43" t="s">
        <v>235</v>
      </c>
      <c r="V90" s="43" t="s">
        <v>84</v>
      </c>
      <c r="W90" s="43" t="s">
        <v>94</v>
      </c>
      <c r="X90" s="43" t="s">
        <v>94</v>
      </c>
      <c r="Y90" s="43" t="s">
        <v>94</v>
      </c>
      <c r="Z90" s="43" t="s">
        <v>94</v>
      </c>
      <c r="AA90" s="43" t="s">
        <v>94</v>
      </c>
      <c r="AB90" s="43" t="s">
        <v>94</v>
      </c>
      <c r="AC90" s="43" t="s">
        <v>84</v>
      </c>
      <c r="AD90" s="43" t="s">
        <v>94</v>
      </c>
      <c r="AE90" s="43" t="s">
        <v>778</v>
      </c>
      <c r="AF90" s="43" t="s">
        <v>94</v>
      </c>
      <c r="AG90" s="43" t="s">
        <v>678</v>
      </c>
      <c r="AH90" s="43"/>
      <c r="AI90" s="43"/>
      <c r="AJ90" s="43"/>
    </row>
    <row r="91">
      <c r="A91" s="43" t="s">
        <v>163</v>
      </c>
      <c r="B91" s="43" t="s">
        <v>677</v>
      </c>
      <c r="C91" s="43" t="s">
        <v>73</v>
      </c>
      <c r="D91" s="43" t="s">
        <v>498</v>
      </c>
      <c r="E91" s="43" t="s">
        <v>678</v>
      </c>
      <c r="F91" s="43" t="s">
        <v>772</v>
      </c>
      <c r="G91" s="43" t="s">
        <v>85</v>
      </c>
      <c r="H91" s="43" t="s">
        <v>489</v>
      </c>
      <c r="I91" s="43" t="s">
        <v>773</v>
      </c>
      <c r="J91" s="43" t="s">
        <v>94</v>
      </c>
      <c r="K91" s="43" t="s">
        <v>94</v>
      </c>
      <c r="L91" s="43" t="s">
        <v>589</v>
      </c>
      <c r="M91" s="43" t="s">
        <v>321</v>
      </c>
      <c r="N91" s="43" t="s">
        <v>323</v>
      </c>
      <c r="O91" s="43" t="s">
        <v>782</v>
      </c>
      <c r="P91" s="43" t="s">
        <v>783</v>
      </c>
      <c r="Q91" s="43" t="s">
        <v>188</v>
      </c>
      <c r="R91" s="43" t="s">
        <v>100</v>
      </c>
      <c r="S91" s="43" t="s">
        <v>143</v>
      </c>
      <c r="T91" s="43" t="s">
        <v>234</v>
      </c>
      <c r="U91" s="43" t="s">
        <v>235</v>
      </c>
      <c r="V91" s="43" t="s">
        <v>84</v>
      </c>
      <c r="W91" s="43" t="s">
        <v>94</v>
      </c>
      <c r="X91" s="43" t="s">
        <v>94</v>
      </c>
      <c r="Y91" s="43" t="s">
        <v>94</v>
      </c>
      <c r="Z91" s="43" t="s">
        <v>94</v>
      </c>
      <c r="AA91" s="43" t="s">
        <v>94</v>
      </c>
      <c r="AB91" s="43" t="s">
        <v>94</v>
      </c>
      <c r="AC91" s="43" t="s">
        <v>84</v>
      </c>
      <c r="AD91" s="43" t="s">
        <v>94</v>
      </c>
      <c r="AE91" s="43" t="s">
        <v>778</v>
      </c>
      <c r="AF91" s="43" t="s">
        <v>94</v>
      </c>
      <c r="AG91" s="43" t="s">
        <v>678</v>
      </c>
      <c r="AH91" s="43"/>
      <c r="AI91" s="43"/>
      <c r="AJ91" s="43"/>
    </row>
    <row r="92">
      <c r="A92" s="43" t="s">
        <v>163</v>
      </c>
      <c r="B92" s="43" t="s">
        <v>725</v>
      </c>
      <c r="C92" s="43" t="s">
        <v>73</v>
      </c>
      <c r="D92" s="43" t="s">
        <v>508</v>
      </c>
      <c r="E92" s="43" t="s">
        <v>678</v>
      </c>
      <c r="F92" s="43" t="s">
        <v>772</v>
      </c>
      <c r="G92" s="43" t="s">
        <v>77</v>
      </c>
      <c r="H92" s="43" t="s">
        <v>489</v>
      </c>
      <c r="I92" s="43" t="s">
        <v>773</v>
      </c>
      <c r="J92" s="43" t="s">
        <v>94</v>
      </c>
      <c r="K92" s="43" t="s">
        <v>94</v>
      </c>
      <c r="L92" s="43" t="s">
        <v>589</v>
      </c>
      <c r="M92" s="43" t="s">
        <v>321</v>
      </c>
      <c r="N92" s="43" t="s">
        <v>323</v>
      </c>
      <c r="O92" s="43" t="s">
        <v>784</v>
      </c>
      <c r="P92" s="43" t="s">
        <v>785</v>
      </c>
      <c r="Q92" s="43" t="s">
        <v>188</v>
      </c>
      <c r="R92" s="43" t="s">
        <v>100</v>
      </c>
      <c r="S92" s="43" t="s">
        <v>427</v>
      </c>
      <c r="T92" s="43" t="s">
        <v>234</v>
      </c>
      <c r="U92" s="43" t="s">
        <v>488</v>
      </c>
      <c r="V92" s="43" t="s">
        <v>84</v>
      </c>
      <c r="W92" s="43" t="s">
        <v>94</v>
      </c>
      <c r="X92" s="43" t="s">
        <v>94</v>
      </c>
      <c r="Y92" s="43" t="s">
        <v>94</v>
      </c>
      <c r="Z92" s="43" t="s">
        <v>94</v>
      </c>
      <c r="AA92" s="43" t="s">
        <v>94</v>
      </c>
      <c r="AB92" s="43" t="s">
        <v>94</v>
      </c>
      <c r="AC92" s="43" t="s">
        <v>91</v>
      </c>
      <c r="AD92" s="43" t="s">
        <v>94</v>
      </c>
      <c r="AE92" s="43" t="s">
        <v>778</v>
      </c>
      <c r="AF92" s="43" t="s">
        <v>94</v>
      </c>
      <c r="AG92" s="43" t="s">
        <v>678</v>
      </c>
      <c r="AH92" s="43"/>
      <c r="AI92" s="43"/>
      <c r="AJ92" s="43"/>
    </row>
    <row r="93">
      <c r="A93" s="43" t="s">
        <v>163</v>
      </c>
      <c r="B93" s="43" t="s">
        <v>725</v>
      </c>
      <c r="C93" s="43" t="s">
        <v>73</v>
      </c>
      <c r="D93" s="43" t="s">
        <v>786</v>
      </c>
      <c r="E93" s="43" t="s">
        <v>678</v>
      </c>
      <c r="F93" s="43" t="s">
        <v>772</v>
      </c>
      <c r="G93" s="43" t="s">
        <v>85</v>
      </c>
      <c r="H93" s="43" t="s">
        <v>489</v>
      </c>
      <c r="I93" s="43" t="s">
        <v>773</v>
      </c>
      <c r="J93" s="43" t="s">
        <v>94</v>
      </c>
      <c r="K93" s="43" t="s">
        <v>94</v>
      </c>
      <c r="L93" s="43" t="s">
        <v>589</v>
      </c>
      <c r="M93" s="43" t="s">
        <v>321</v>
      </c>
      <c r="N93" s="43" t="s">
        <v>323</v>
      </c>
      <c r="O93" s="43" t="s">
        <v>787</v>
      </c>
      <c r="P93" s="43" t="s">
        <v>788</v>
      </c>
      <c r="Q93" s="43" t="s">
        <v>188</v>
      </c>
      <c r="R93" s="43" t="s">
        <v>100</v>
      </c>
      <c r="S93" s="43" t="s">
        <v>427</v>
      </c>
      <c r="T93" s="43" t="s">
        <v>234</v>
      </c>
      <c r="U93" s="43" t="s">
        <v>488</v>
      </c>
      <c r="V93" s="43" t="s">
        <v>91</v>
      </c>
      <c r="W93" s="43" t="s">
        <v>789</v>
      </c>
      <c r="X93" s="43" t="s">
        <v>196</v>
      </c>
      <c r="Y93" s="43" t="s">
        <v>261</v>
      </c>
      <c r="Z93" s="43" t="s">
        <v>371</v>
      </c>
      <c r="AA93" s="43" t="s">
        <v>722</v>
      </c>
      <c r="AB93" s="43" t="s">
        <v>723</v>
      </c>
      <c r="AC93" s="43" t="s">
        <v>84</v>
      </c>
      <c r="AD93" s="43" t="s">
        <v>790</v>
      </c>
      <c r="AE93" s="43" t="s">
        <v>778</v>
      </c>
      <c r="AF93" s="43" t="s">
        <v>94</v>
      </c>
      <c r="AG93" s="43" t="s">
        <v>678</v>
      </c>
      <c r="AH93" s="43"/>
      <c r="AI93" s="43"/>
      <c r="AJ93" s="43"/>
    </row>
    <row r="94">
      <c r="A94" s="43" t="s">
        <v>163</v>
      </c>
      <c r="B94" s="43" t="s">
        <v>725</v>
      </c>
      <c r="C94" s="43" t="s">
        <v>73</v>
      </c>
      <c r="D94" s="43" t="s">
        <v>726</v>
      </c>
      <c r="E94" s="43" t="s">
        <v>678</v>
      </c>
      <c r="F94" s="43" t="s">
        <v>772</v>
      </c>
      <c r="G94" s="43" t="s">
        <v>77</v>
      </c>
      <c r="H94" s="43" t="s">
        <v>489</v>
      </c>
      <c r="I94" s="43" t="s">
        <v>773</v>
      </c>
      <c r="J94" s="43" t="s">
        <v>94</v>
      </c>
      <c r="K94" s="43" t="s">
        <v>94</v>
      </c>
      <c r="L94" s="43" t="s">
        <v>589</v>
      </c>
      <c r="M94" s="43" t="s">
        <v>321</v>
      </c>
      <c r="N94" s="43" t="s">
        <v>323</v>
      </c>
      <c r="O94" s="43" t="s">
        <v>791</v>
      </c>
      <c r="P94" s="43" t="s">
        <v>792</v>
      </c>
      <c r="Q94" s="43" t="s">
        <v>188</v>
      </c>
      <c r="R94" s="43" t="s">
        <v>100</v>
      </c>
      <c r="S94" s="43" t="s">
        <v>427</v>
      </c>
      <c r="T94" s="43" t="s">
        <v>234</v>
      </c>
      <c r="U94" s="43" t="s">
        <v>488</v>
      </c>
      <c r="V94" s="43" t="s">
        <v>91</v>
      </c>
      <c r="W94" s="43" t="s">
        <v>793</v>
      </c>
      <c r="X94" s="43" t="s">
        <v>196</v>
      </c>
      <c r="Y94" s="43" t="s">
        <v>261</v>
      </c>
      <c r="Z94" s="43" t="s">
        <v>371</v>
      </c>
      <c r="AA94" s="43" t="s">
        <v>722</v>
      </c>
      <c r="AB94" s="43" t="s">
        <v>723</v>
      </c>
      <c r="AC94" s="43" t="s">
        <v>91</v>
      </c>
      <c r="AD94" s="43" t="s">
        <v>794</v>
      </c>
      <c r="AE94" s="43" t="s">
        <v>778</v>
      </c>
      <c r="AF94" s="43" t="s">
        <v>94</v>
      </c>
      <c r="AG94" s="43" t="s">
        <v>678</v>
      </c>
      <c r="AH94" s="43"/>
      <c r="AI94" s="43"/>
      <c r="AJ94" s="43"/>
    </row>
    <row r="95">
      <c r="A95" s="45" t="s">
        <v>163</v>
      </c>
      <c r="B95" s="45" t="s">
        <v>677</v>
      </c>
      <c r="C95" s="45" t="s">
        <v>73</v>
      </c>
      <c r="D95" s="45" t="s">
        <v>795</v>
      </c>
      <c r="E95" s="45" t="s">
        <v>678</v>
      </c>
      <c r="F95" s="45" t="s">
        <v>772</v>
      </c>
      <c r="G95" s="45" t="s">
        <v>77</v>
      </c>
      <c r="H95" s="45" t="s">
        <v>489</v>
      </c>
      <c r="I95" s="45" t="s">
        <v>796</v>
      </c>
      <c r="J95" s="45" t="s">
        <v>797</v>
      </c>
      <c r="K95" s="45" t="s">
        <v>94</v>
      </c>
      <c r="L95" s="45" t="s">
        <v>798</v>
      </c>
      <c r="M95" s="45" t="s">
        <v>368</v>
      </c>
      <c r="N95" s="45" t="s">
        <v>323</v>
      </c>
      <c r="O95" s="45" t="s">
        <v>799</v>
      </c>
      <c r="P95" s="45" t="s">
        <v>800</v>
      </c>
      <c r="Q95" s="45" t="s">
        <v>188</v>
      </c>
      <c r="R95" s="45" t="s">
        <v>100</v>
      </c>
      <c r="S95" s="45" t="s">
        <v>427</v>
      </c>
      <c r="T95" s="45" t="s">
        <v>234</v>
      </c>
      <c r="U95" s="45" t="s">
        <v>488</v>
      </c>
      <c r="V95" s="45" t="s">
        <v>91</v>
      </c>
      <c r="W95" s="45" t="s">
        <v>801</v>
      </c>
      <c r="X95" s="45" t="s">
        <v>196</v>
      </c>
      <c r="Y95" s="45" t="s">
        <v>261</v>
      </c>
      <c r="Z95" s="45" t="s">
        <v>371</v>
      </c>
      <c r="AA95" s="45" t="s">
        <v>722</v>
      </c>
      <c r="AB95" s="45" t="s">
        <v>723</v>
      </c>
      <c r="AC95" s="45" t="s">
        <v>91</v>
      </c>
      <c r="AD95" s="45" t="s">
        <v>802</v>
      </c>
      <c r="AE95" s="45" t="s">
        <v>778</v>
      </c>
      <c r="AF95" s="45" t="s">
        <v>94</v>
      </c>
      <c r="AG95" s="45" t="s">
        <v>678</v>
      </c>
      <c r="AH95" s="45"/>
      <c r="AI95" s="45"/>
      <c r="AJ95" s="45"/>
    </row>
    <row r="96">
      <c r="A96" s="45" t="s">
        <v>163</v>
      </c>
      <c r="B96" s="45" t="s">
        <v>677</v>
      </c>
      <c r="C96" s="45" t="s">
        <v>73</v>
      </c>
      <c r="D96" s="45" t="s">
        <v>513</v>
      </c>
      <c r="E96" s="45" t="s">
        <v>678</v>
      </c>
      <c r="F96" s="45" t="s">
        <v>772</v>
      </c>
      <c r="G96" s="45" t="s">
        <v>77</v>
      </c>
      <c r="H96" s="45" t="s">
        <v>489</v>
      </c>
      <c r="I96" s="45" t="s">
        <v>796</v>
      </c>
      <c r="J96" s="45" t="s">
        <v>797</v>
      </c>
      <c r="K96" s="45" t="s">
        <v>94</v>
      </c>
      <c r="L96" s="45" t="s">
        <v>798</v>
      </c>
      <c r="M96" s="45" t="s">
        <v>368</v>
      </c>
      <c r="N96" s="45" t="s">
        <v>323</v>
      </c>
      <c r="O96" s="45" t="s">
        <v>803</v>
      </c>
      <c r="P96" s="45" t="s">
        <v>804</v>
      </c>
      <c r="Q96" s="45" t="s">
        <v>188</v>
      </c>
      <c r="R96" s="45" t="s">
        <v>100</v>
      </c>
      <c r="S96" s="45" t="s">
        <v>427</v>
      </c>
      <c r="T96" s="45" t="s">
        <v>234</v>
      </c>
      <c r="U96" s="45" t="s">
        <v>488</v>
      </c>
      <c r="V96" s="45" t="s">
        <v>84</v>
      </c>
      <c r="W96" s="45" t="s">
        <v>94</v>
      </c>
      <c r="X96" s="45" t="s">
        <v>94</v>
      </c>
      <c r="Y96" s="45" t="s">
        <v>94</v>
      </c>
      <c r="Z96" s="45" t="s">
        <v>94</v>
      </c>
      <c r="AA96" s="45" t="s">
        <v>94</v>
      </c>
      <c r="AB96" s="45" t="s">
        <v>94</v>
      </c>
      <c r="AC96" s="45" t="s">
        <v>84</v>
      </c>
      <c r="AD96" s="45" t="s">
        <v>94</v>
      </c>
      <c r="AE96" s="45" t="s">
        <v>448</v>
      </c>
      <c r="AF96" s="45" t="s">
        <v>94</v>
      </c>
      <c r="AG96" s="45" t="s">
        <v>678</v>
      </c>
      <c r="AH96" s="45"/>
      <c r="AI96" s="45" t="s">
        <v>805</v>
      </c>
      <c r="AJ96" s="45" t="s">
        <v>205</v>
      </c>
    </row>
    <row r="97">
      <c r="A97" s="45" t="s">
        <v>163</v>
      </c>
      <c r="B97" s="45" t="s">
        <v>677</v>
      </c>
      <c r="C97" s="45" t="s">
        <v>73</v>
      </c>
      <c r="D97" s="45" t="s">
        <v>806</v>
      </c>
      <c r="E97" s="45" t="s">
        <v>678</v>
      </c>
      <c r="F97" s="45" t="s">
        <v>772</v>
      </c>
      <c r="G97" s="45" t="s">
        <v>85</v>
      </c>
      <c r="H97" s="45" t="s">
        <v>489</v>
      </c>
      <c r="I97" s="45" t="s">
        <v>796</v>
      </c>
      <c r="J97" s="45" t="s">
        <v>797</v>
      </c>
      <c r="K97" s="45" t="s">
        <v>94</v>
      </c>
      <c r="L97" s="45" t="s">
        <v>798</v>
      </c>
      <c r="M97" s="45" t="s">
        <v>368</v>
      </c>
      <c r="N97" s="45" t="s">
        <v>323</v>
      </c>
      <c r="O97" s="45" t="s">
        <v>807</v>
      </c>
      <c r="P97" s="45" t="s">
        <v>808</v>
      </c>
      <c r="Q97" s="45" t="s">
        <v>188</v>
      </c>
      <c r="R97" s="45" t="s">
        <v>100</v>
      </c>
      <c r="S97" s="45" t="s">
        <v>427</v>
      </c>
      <c r="T97" s="45" t="s">
        <v>234</v>
      </c>
      <c r="U97" s="45" t="s">
        <v>488</v>
      </c>
      <c r="V97" s="45" t="s">
        <v>84</v>
      </c>
      <c r="W97" s="45" t="s">
        <v>94</v>
      </c>
      <c r="X97" s="45" t="s">
        <v>94</v>
      </c>
      <c r="Y97" s="45" t="s">
        <v>94</v>
      </c>
      <c r="Z97" s="45" t="s">
        <v>94</v>
      </c>
      <c r="AA97" s="45" t="s">
        <v>94</v>
      </c>
      <c r="AB97" s="45" t="s">
        <v>94</v>
      </c>
      <c r="AC97" s="45" t="s">
        <v>84</v>
      </c>
      <c r="AD97" s="45" t="s">
        <v>94</v>
      </c>
      <c r="AE97" s="45" t="s">
        <v>448</v>
      </c>
      <c r="AF97" s="45" t="s">
        <v>94</v>
      </c>
      <c r="AG97" s="45" t="s">
        <v>678</v>
      </c>
      <c r="AH97" s="45"/>
      <c r="AI97" s="45" t="s">
        <v>805</v>
      </c>
      <c r="AJ97" s="45" t="s">
        <v>205</v>
      </c>
    </row>
    <row r="98">
      <c r="A98" s="45" t="s">
        <v>163</v>
      </c>
      <c r="B98" s="45" t="s">
        <v>677</v>
      </c>
      <c r="C98" s="45" t="s">
        <v>73</v>
      </c>
      <c r="D98" s="45" t="s">
        <v>809</v>
      </c>
      <c r="E98" s="45" t="s">
        <v>678</v>
      </c>
      <c r="F98" s="45" t="s">
        <v>772</v>
      </c>
      <c r="G98" s="45" t="s">
        <v>77</v>
      </c>
      <c r="H98" s="45" t="s">
        <v>489</v>
      </c>
      <c r="I98" s="45" t="s">
        <v>796</v>
      </c>
      <c r="J98" s="45" t="s">
        <v>797</v>
      </c>
      <c r="K98" s="45" t="s">
        <v>94</v>
      </c>
      <c r="L98" s="45" t="s">
        <v>798</v>
      </c>
      <c r="M98" s="45" t="s">
        <v>368</v>
      </c>
      <c r="N98" s="45" t="s">
        <v>323</v>
      </c>
      <c r="O98" s="45" t="s">
        <v>810</v>
      </c>
      <c r="P98" s="45" t="s">
        <v>811</v>
      </c>
      <c r="Q98" s="45" t="s">
        <v>188</v>
      </c>
      <c r="R98" s="45" t="s">
        <v>100</v>
      </c>
      <c r="S98" s="45" t="s">
        <v>427</v>
      </c>
      <c r="T98" s="45" t="s">
        <v>234</v>
      </c>
      <c r="U98" s="45" t="s">
        <v>488</v>
      </c>
      <c r="V98" s="45" t="s">
        <v>91</v>
      </c>
      <c r="W98" s="45" t="s">
        <v>812</v>
      </c>
      <c r="X98" s="45" t="s">
        <v>196</v>
      </c>
      <c r="Y98" s="45" t="s">
        <v>261</v>
      </c>
      <c r="Z98" s="45" t="s">
        <v>371</v>
      </c>
      <c r="AA98" s="45" t="s">
        <v>722</v>
      </c>
      <c r="AB98" s="45" t="s">
        <v>723</v>
      </c>
      <c r="AC98" s="45" t="s">
        <v>91</v>
      </c>
      <c r="AD98" s="45" t="s">
        <v>813</v>
      </c>
      <c r="AE98" s="45" t="s">
        <v>778</v>
      </c>
      <c r="AF98" s="45" t="s">
        <v>94</v>
      </c>
      <c r="AG98" s="45" t="s">
        <v>678</v>
      </c>
      <c r="AH98" s="45"/>
      <c r="AI98" s="45" t="s">
        <v>805</v>
      </c>
      <c r="AJ98" s="45" t="s">
        <v>205</v>
      </c>
    </row>
    <row r="99">
      <c r="A99" s="45" t="s">
        <v>163</v>
      </c>
      <c r="B99" s="45" t="s">
        <v>814</v>
      </c>
      <c r="C99" s="45" t="s">
        <v>73</v>
      </c>
      <c r="D99" s="45" t="s">
        <v>815</v>
      </c>
      <c r="E99" s="45" t="s">
        <v>816</v>
      </c>
      <c r="F99" s="45" t="s">
        <v>817</v>
      </c>
      <c r="G99" s="45" t="s">
        <v>73</v>
      </c>
      <c r="H99" s="45" t="s">
        <v>489</v>
      </c>
      <c r="I99" s="45" t="s">
        <v>773</v>
      </c>
      <c r="J99" s="45" t="s">
        <v>818</v>
      </c>
      <c r="K99" s="45" t="s">
        <v>94</v>
      </c>
      <c r="L99" s="45" t="s">
        <v>798</v>
      </c>
      <c r="M99" s="45" t="s">
        <v>321</v>
      </c>
      <c r="N99" s="45" t="s">
        <v>323</v>
      </c>
      <c r="O99" s="45" t="s">
        <v>819</v>
      </c>
      <c r="P99" s="45" t="s">
        <v>820</v>
      </c>
      <c r="Q99" s="45" t="s">
        <v>188</v>
      </c>
      <c r="R99" s="45" t="s">
        <v>100</v>
      </c>
      <c r="S99" s="45" t="s">
        <v>427</v>
      </c>
      <c r="T99" s="45" t="s">
        <v>234</v>
      </c>
      <c r="U99" s="45" t="s">
        <v>488</v>
      </c>
      <c r="V99" s="45" t="s">
        <v>84</v>
      </c>
      <c r="W99" s="45" t="s">
        <v>94</v>
      </c>
      <c r="X99" s="45" t="s">
        <v>94</v>
      </c>
      <c r="Y99" s="45" t="s">
        <v>94</v>
      </c>
      <c r="Z99" s="45" t="s">
        <v>94</v>
      </c>
      <c r="AA99" s="45" t="s">
        <v>94</v>
      </c>
      <c r="AB99" s="45" t="s">
        <v>94</v>
      </c>
      <c r="AC99" s="45" t="s">
        <v>84</v>
      </c>
      <c r="AD99" s="45" t="s">
        <v>94</v>
      </c>
      <c r="AE99" s="45" t="s">
        <v>448</v>
      </c>
      <c r="AF99" s="45" t="s">
        <v>678</v>
      </c>
      <c r="AG99" s="45" t="s">
        <v>678</v>
      </c>
      <c r="AH99" s="45"/>
      <c r="AI99" s="45" t="s">
        <v>805</v>
      </c>
      <c r="AJ99" s="45" t="s">
        <v>205</v>
      </c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</row>
    <row r="101">
      <c r="A101" s="138" t="s">
        <v>531</v>
      </c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</row>
    <row r="102">
      <c r="A102" s="45" t="s">
        <v>163</v>
      </c>
      <c r="B102" s="45" t="s">
        <v>821</v>
      </c>
      <c r="C102" s="45" t="s">
        <v>73</v>
      </c>
      <c r="D102" s="45" t="s">
        <v>822</v>
      </c>
      <c r="E102" s="45" t="s">
        <v>823</v>
      </c>
      <c r="F102" s="45" t="s">
        <v>318</v>
      </c>
      <c r="G102" s="45" t="s">
        <v>77</v>
      </c>
      <c r="H102" s="45" t="s">
        <v>824</v>
      </c>
      <c r="I102" s="45" t="s">
        <v>825</v>
      </c>
      <c r="J102" s="45" t="s">
        <v>826</v>
      </c>
      <c r="K102" s="45" t="s">
        <v>827</v>
      </c>
      <c r="L102" s="45" t="s">
        <v>546</v>
      </c>
      <c r="M102" s="45" t="s">
        <v>828</v>
      </c>
      <c r="N102" s="45" t="s">
        <v>83</v>
      </c>
      <c r="O102" s="45" t="s">
        <v>829</v>
      </c>
      <c r="P102" s="45" t="s">
        <v>830</v>
      </c>
      <c r="Q102" s="45" t="s">
        <v>188</v>
      </c>
      <c r="R102" s="45" t="s">
        <v>100</v>
      </c>
      <c r="S102" s="45" t="s">
        <v>427</v>
      </c>
      <c r="T102" s="45" t="s">
        <v>94</v>
      </c>
      <c r="U102" s="45" t="s">
        <v>266</v>
      </c>
      <c r="V102" s="45" t="s">
        <v>91</v>
      </c>
      <c r="W102" s="45" t="s">
        <v>831</v>
      </c>
      <c r="X102" s="45" t="s">
        <v>196</v>
      </c>
      <c r="Y102" s="45" t="s">
        <v>105</v>
      </c>
      <c r="Z102" s="45" t="s">
        <v>832</v>
      </c>
      <c r="AA102" s="45" t="s">
        <v>833</v>
      </c>
      <c r="AB102" s="45" t="s">
        <v>834</v>
      </c>
      <c r="AC102" s="45" t="s">
        <v>91</v>
      </c>
      <c r="AD102" s="45" t="s">
        <v>835</v>
      </c>
      <c r="AE102" s="45" t="s">
        <v>836</v>
      </c>
      <c r="AF102" s="45" t="s">
        <v>94</v>
      </c>
      <c r="AG102" s="45" t="s">
        <v>823</v>
      </c>
      <c r="AH102" s="45"/>
      <c r="AI102" s="45"/>
      <c r="AJ102" s="45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4.63"/>
    <col customWidth="1" min="2" max="2" width="33.13"/>
    <col customWidth="1" min="3" max="3" width="19.63"/>
    <col customWidth="1" min="4" max="4" width="15.0"/>
    <col customWidth="1" min="5" max="6" width="33.13"/>
  </cols>
  <sheetData>
    <row r="1">
      <c r="A1" s="8" t="s">
        <v>70</v>
      </c>
      <c r="B1" s="10"/>
      <c r="C1" s="10"/>
      <c r="D1" s="15" t="s">
        <v>89</v>
      </c>
      <c r="E1" s="10"/>
      <c r="F1" s="10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7"/>
      <c r="AG1" s="7"/>
    </row>
    <row r="2">
      <c r="A2" s="9" t="s">
        <v>12</v>
      </c>
      <c r="B2" s="9" t="s">
        <v>29</v>
      </c>
      <c r="C2" s="9" t="s">
        <v>4</v>
      </c>
      <c r="D2" s="27" t="s">
        <v>128</v>
      </c>
      <c r="E2" s="11" t="s">
        <v>144</v>
      </c>
      <c r="F2" s="11" t="s">
        <v>145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7"/>
      <c r="AG2" s="7"/>
    </row>
    <row r="3">
      <c r="A3" s="12" t="s">
        <v>47</v>
      </c>
      <c r="B3" s="12" t="s">
        <v>159</v>
      </c>
      <c r="C3" s="12" t="s">
        <v>41</v>
      </c>
      <c r="D3" s="12" t="s">
        <v>163</v>
      </c>
      <c r="E3" s="12" t="s">
        <v>165</v>
      </c>
      <c r="F3" s="12" t="s">
        <v>167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7"/>
      <c r="AG3" s="7"/>
    </row>
    <row r="4" hidden="1">
      <c r="A4" s="20" t="s">
        <v>79</v>
      </c>
      <c r="B4" s="20" t="s">
        <v>96</v>
      </c>
      <c r="C4" s="20" t="s">
        <v>68</v>
      </c>
      <c r="D4" s="20" t="s">
        <v>163</v>
      </c>
      <c r="E4" s="20" t="s">
        <v>85</v>
      </c>
      <c r="F4" s="20" t="s">
        <v>197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18"/>
    </row>
    <row r="5" hidden="1">
      <c r="A5" s="26" t="s">
        <v>134</v>
      </c>
      <c r="B5" s="26" t="s">
        <v>96</v>
      </c>
      <c r="C5" s="26" t="s">
        <v>97</v>
      </c>
      <c r="D5" s="26" t="s">
        <v>163</v>
      </c>
      <c r="E5" s="26" t="s">
        <v>85</v>
      </c>
      <c r="F5" s="26" t="s">
        <v>94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  <c r="AG5" s="18"/>
    </row>
    <row r="6" hidden="1">
      <c r="A6" s="43" t="s">
        <v>232</v>
      </c>
      <c r="B6" s="43" t="s">
        <v>96</v>
      </c>
      <c r="C6" s="43" t="s">
        <v>146</v>
      </c>
      <c r="D6" s="43" t="s">
        <v>163</v>
      </c>
      <c r="E6" s="43" t="s">
        <v>85</v>
      </c>
      <c r="F6" s="43" t="s">
        <v>94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18"/>
    </row>
    <row r="7" hidden="1">
      <c r="A7" s="40"/>
      <c r="B7" s="40"/>
      <c r="C7" s="40"/>
      <c r="D7" s="40"/>
      <c r="E7" s="40"/>
      <c r="F7" s="40"/>
    </row>
    <row r="8">
      <c r="A8" s="44" t="s">
        <v>255</v>
      </c>
      <c r="B8" s="14"/>
      <c r="C8" s="14"/>
      <c r="D8" s="14"/>
      <c r="E8" s="14"/>
      <c r="F8" s="14"/>
    </row>
    <row r="9">
      <c r="A9" s="45" t="s">
        <v>259</v>
      </c>
      <c r="B9" s="45" t="s">
        <v>96</v>
      </c>
      <c r="C9" s="45" t="s">
        <v>264</v>
      </c>
      <c r="D9" s="45" t="s">
        <v>163</v>
      </c>
      <c r="E9" s="45" t="s">
        <v>266</v>
      </c>
      <c r="F9" s="45" t="s">
        <v>267</v>
      </c>
    </row>
    <row r="10">
      <c r="A10" s="46"/>
      <c r="B10" s="46"/>
      <c r="C10" s="46"/>
      <c r="D10" s="46"/>
      <c r="E10" s="46"/>
      <c r="F10" s="46"/>
    </row>
    <row r="11">
      <c r="A11" s="46"/>
      <c r="B11" s="46"/>
      <c r="C11" s="46"/>
      <c r="D11" s="46"/>
      <c r="E11" s="46"/>
      <c r="F11" s="46"/>
    </row>
    <row r="12">
      <c r="A12" s="46"/>
      <c r="B12" s="46"/>
      <c r="C12" s="46"/>
      <c r="D12" s="46"/>
      <c r="E12" s="46"/>
      <c r="F12" s="46"/>
    </row>
    <row r="13">
      <c r="A13" s="46"/>
      <c r="B13" s="46"/>
      <c r="C13" s="46"/>
      <c r="D13" s="46"/>
      <c r="E13" s="46"/>
      <c r="F13" s="46"/>
    </row>
    <row r="14">
      <c r="A14" s="46"/>
      <c r="B14" s="46"/>
      <c r="C14" s="46"/>
      <c r="D14" s="46"/>
      <c r="E14" s="46"/>
      <c r="F14" s="46"/>
    </row>
    <row r="15">
      <c r="A15" s="14"/>
      <c r="B15" s="14"/>
      <c r="C15" s="14"/>
      <c r="D15" s="14"/>
      <c r="E15" s="14"/>
      <c r="F15" s="14"/>
    </row>
    <row r="16">
      <c r="A16" s="14"/>
      <c r="B16" s="14"/>
      <c r="C16" s="14"/>
      <c r="D16" s="14"/>
      <c r="E16" s="14"/>
      <c r="F16" s="14"/>
    </row>
    <row r="17">
      <c r="A17" s="51" t="s">
        <v>288</v>
      </c>
      <c r="B17" s="14"/>
      <c r="C17" s="14"/>
      <c r="D17" s="14"/>
      <c r="E17" s="14"/>
      <c r="F17" s="14"/>
    </row>
    <row r="18">
      <c r="A18" s="52" t="s">
        <v>290</v>
      </c>
      <c r="B18" s="52" t="s">
        <v>293</v>
      </c>
      <c r="C18" s="52" t="s">
        <v>97</v>
      </c>
      <c r="D18" s="52" t="s">
        <v>163</v>
      </c>
      <c r="E18" s="52" t="s">
        <v>295</v>
      </c>
      <c r="F18" s="52" t="s">
        <v>296</v>
      </c>
    </row>
    <row r="19">
      <c r="A19" s="52" t="s">
        <v>301</v>
      </c>
      <c r="B19" s="52" t="s">
        <v>96</v>
      </c>
      <c r="C19" s="52" t="s">
        <v>97</v>
      </c>
      <c r="D19" s="52" t="s">
        <v>163</v>
      </c>
      <c r="E19" s="52" t="s">
        <v>266</v>
      </c>
      <c r="F19" s="52" t="s">
        <v>303</v>
      </c>
    </row>
    <row r="20">
      <c r="A20" s="52" t="s">
        <v>307</v>
      </c>
      <c r="B20" s="52"/>
      <c r="C20" s="52"/>
      <c r="D20" s="52"/>
      <c r="E20" s="52"/>
      <c r="F20" s="52"/>
    </row>
    <row r="21">
      <c r="A21" s="54"/>
      <c r="B21" s="54"/>
      <c r="C21" s="54"/>
      <c r="D21" s="54"/>
      <c r="E21" s="54"/>
      <c r="F21" s="54"/>
    </row>
    <row r="22">
      <c r="A22" s="52" t="s">
        <v>317</v>
      </c>
      <c r="B22" s="52" t="s">
        <v>96</v>
      </c>
      <c r="C22" s="52" t="s">
        <v>97</v>
      </c>
      <c r="D22" s="52" t="s">
        <v>163</v>
      </c>
      <c r="E22" s="52" t="s">
        <v>266</v>
      </c>
      <c r="F22" s="52" t="s">
        <v>303</v>
      </c>
    </row>
    <row r="23">
      <c r="A23" s="54"/>
      <c r="B23" s="54"/>
      <c r="C23" s="54"/>
      <c r="D23" s="54"/>
      <c r="E23" s="54"/>
      <c r="F23" s="54"/>
    </row>
    <row r="24">
      <c r="A24" s="54"/>
      <c r="B24" s="54"/>
      <c r="C24" s="54"/>
      <c r="D24" s="54"/>
      <c r="E24" s="54"/>
      <c r="F24" s="54"/>
    </row>
    <row r="25">
      <c r="A25" s="57"/>
      <c r="B25" s="57"/>
      <c r="C25" s="57"/>
      <c r="D25" s="57"/>
      <c r="E25" s="57"/>
      <c r="F25" s="57"/>
    </row>
    <row r="26">
      <c r="A26" s="40"/>
      <c r="B26" s="40"/>
      <c r="C26" s="40"/>
      <c r="D26" s="40"/>
      <c r="E26" s="40"/>
      <c r="F26" s="40"/>
    </row>
    <row r="27">
      <c r="A27" s="58" t="s">
        <v>339</v>
      </c>
      <c r="B27" s="40"/>
      <c r="C27" s="40"/>
      <c r="D27" s="40"/>
      <c r="E27" s="40"/>
      <c r="F27" s="40"/>
    </row>
    <row r="28">
      <c r="A28" s="43" t="s">
        <v>341</v>
      </c>
      <c r="B28" s="43" t="s">
        <v>96</v>
      </c>
      <c r="C28" s="43" t="s">
        <v>169</v>
      </c>
      <c r="D28" s="43" t="s">
        <v>163</v>
      </c>
      <c r="E28" s="43" t="s">
        <v>85</v>
      </c>
      <c r="F28" s="43" t="s">
        <v>94</v>
      </c>
    </row>
    <row r="29">
      <c r="A29" s="43" t="s">
        <v>346</v>
      </c>
      <c r="B29" s="43" t="s">
        <v>96</v>
      </c>
      <c r="C29" s="43" t="s">
        <v>169</v>
      </c>
      <c r="D29" s="43" t="s">
        <v>163</v>
      </c>
      <c r="E29" s="43" t="s">
        <v>295</v>
      </c>
      <c r="F29" s="43" t="s">
        <v>94</v>
      </c>
    </row>
    <row r="30">
      <c r="A30" s="61"/>
      <c r="B30" s="61"/>
      <c r="C30" s="61"/>
      <c r="D30" s="61"/>
      <c r="E30" s="61"/>
      <c r="F30" s="61"/>
    </row>
    <row r="31">
      <c r="A31" s="61"/>
      <c r="B31" s="61"/>
      <c r="C31" s="61"/>
      <c r="D31" s="61"/>
      <c r="E31" s="61"/>
      <c r="F31" s="61"/>
    </row>
    <row r="32">
      <c r="A32" s="61"/>
      <c r="B32" s="61"/>
      <c r="C32" s="61"/>
      <c r="D32" s="61"/>
      <c r="E32" s="61"/>
      <c r="F32" s="61"/>
    </row>
    <row r="33">
      <c r="A33" s="40"/>
      <c r="B33" s="40"/>
      <c r="C33" s="40"/>
      <c r="D33" s="40"/>
      <c r="E33" s="40"/>
      <c r="F33" s="40"/>
    </row>
    <row r="34">
      <c r="A34" s="63" t="s">
        <v>357</v>
      </c>
      <c r="B34" s="40"/>
      <c r="C34" s="40"/>
      <c r="D34" s="40"/>
      <c r="E34" s="40"/>
      <c r="F34" s="40"/>
    </row>
    <row r="35">
      <c r="A35" s="64"/>
      <c r="B35" s="64"/>
      <c r="C35" s="64"/>
      <c r="D35" s="64"/>
      <c r="E35" s="64"/>
      <c r="F35" s="64"/>
    </row>
    <row r="36">
      <c r="A36" s="64"/>
      <c r="B36" s="64"/>
      <c r="C36" s="64"/>
      <c r="D36" s="64"/>
      <c r="E36" s="64"/>
      <c r="F36" s="64"/>
    </row>
    <row r="37">
      <c r="A37" s="64"/>
      <c r="B37" s="64"/>
      <c r="C37" s="64"/>
      <c r="D37" s="64"/>
      <c r="E37" s="64"/>
      <c r="F37" s="64"/>
    </row>
    <row r="38">
      <c r="A38" s="64"/>
      <c r="B38" s="64"/>
      <c r="C38" s="64"/>
      <c r="D38" s="64"/>
      <c r="E38" s="64"/>
      <c r="F38" s="64"/>
    </row>
    <row r="39">
      <c r="A39" s="64"/>
      <c r="B39" s="64"/>
      <c r="C39" s="64"/>
      <c r="D39" s="64"/>
      <c r="E39" s="64"/>
      <c r="F39" s="64"/>
    </row>
    <row r="40">
      <c r="A40" s="40"/>
      <c r="B40" s="40"/>
      <c r="C40" s="40"/>
      <c r="D40" s="40"/>
      <c r="E40" s="40"/>
      <c r="F40" s="40"/>
    </row>
    <row r="41">
      <c r="A41" s="67" t="s">
        <v>379</v>
      </c>
      <c r="B41" s="40"/>
      <c r="C41" s="40"/>
      <c r="D41" s="40"/>
      <c r="E41" s="40"/>
      <c r="F41" s="40"/>
    </row>
    <row r="42">
      <c r="A42" s="69" t="s">
        <v>384</v>
      </c>
      <c r="B42" s="70" t="s">
        <v>96</v>
      </c>
      <c r="C42" s="70" t="s">
        <v>239</v>
      </c>
      <c r="D42" s="70" t="s">
        <v>163</v>
      </c>
      <c r="E42" s="70" t="s">
        <v>85</v>
      </c>
      <c r="F42" s="70" t="s">
        <v>197</v>
      </c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</row>
    <row r="43">
      <c r="A43" s="70" t="s">
        <v>385</v>
      </c>
      <c r="B43" s="70" t="s">
        <v>96</v>
      </c>
      <c r="C43" s="70" t="s">
        <v>239</v>
      </c>
      <c r="D43" s="70" t="s">
        <v>163</v>
      </c>
      <c r="E43" s="70" t="s">
        <v>295</v>
      </c>
      <c r="F43" s="70" t="s">
        <v>197</v>
      </c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</row>
    <row r="44">
      <c r="A44" s="70" t="s">
        <v>387</v>
      </c>
      <c r="B44" s="70" t="s">
        <v>96</v>
      </c>
      <c r="C44" s="70" t="s">
        <v>239</v>
      </c>
      <c r="D44" s="70" t="s">
        <v>163</v>
      </c>
      <c r="E44" s="70" t="s">
        <v>295</v>
      </c>
      <c r="F44" s="70" t="s">
        <v>197</v>
      </c>
    </row>
    <row r="45">
      <c r="A45" s="70" t="s">
        <v>391</v>
      </c>
      <c r="B45" s="70" t="s">
        <v>96</v>
      </c>
      <c r="C45" s="70" t="s">
        <v>239</v>
      </c>
      <c r="D45" s="70" t="s">
        <v>163</v>
      </c>
      <c r="E45" s="70" t="s">
        <v>295</v>
      </c>
      <c r="F45" s="70" t="s">
        <v>197</v>
      </c>
    </row>
    <row r="46">
      <c r="A46" s="70" t="s">
        <v>395</v>
      </c>
      <c r="B46" s="70" t="s">
        <v>96</v>
      </c>
      <c r="C46" s="70" t="s">
        <v>239</v>
      </c>
      <c r="D46" s="70" t="s">
        <v>163</v>
      </c>
      <c r="E46" s="70" t="s">
        <v>295</v>
      </c>
      <c r="F46" s="70" t="s">
        <v>197</v>
      </c>
    </row>
    <row r="47">
      <c r="A47" s="72"/>
      <c r="B47" s="72"/>
      <c r="C47" s="72"/>
      <c r="D47" s="72"/>
      <c r="E47" s="72"/>
      <c r="F47" s="72"/>
    </row>
    <row r="48">
      <c r="A48" s="72"/>
      <c r="B48" s="72"/>
      <c r="C48" s="72"/>
      <c r="D48" s="72"/>
      <c r="E48" s="72"/>
      <c r="F48" s="72"/>
    </row>
    <row r="49">
      <c r="A49" s="40"/>
      <c r="B49" s="40"/>
      <c r="C49" s="40"/>
      <c r="D49" s="40"/>
      <c r="E49" s="40"/>
      <c r="F49" s="40"/>
    </row>
    <row r="50">
      <c r="A50" s="74" t="s">
        <v>398</v>
      </c>
      <c r="B50" s="14"/>
      <c r="C50" s="14"/>
      <c r="D50" s="14"/>
      <c r="E50" s="14"/>
      <c r="F50" s="14"/>
      <c r="G50" s="75"/>
      <c r="H50" s="75"/>
      <c r="I50" s="75"/>
      <c r="J50" s="75"/>
      <c r="K50" s="75"/>
      <c r="L50" s="75"/>
      <c r="M50" s="75"/>
    </row>
    <row r="51">
      <c r="A51" s="77"/>
      <c r="B51" s="77"/>
      <c r="C51" s="77"/>
      <c r="D51" s="77"/>
      <c r="E51" s="77"/>
      <c r="F51" s="77"/>
      <c r="G51" s="78"/>
      <c r="H51" s="78"/>
      <c r="I51" s="78"/>
      <c r="J51" s="78"/>
      <c r="K51" s="78"/>
      <c r="L51" s="78"/>
      <c r="M51" s="78"/>
    </row>
    <row r="52">
      <c r="A52" s="77"/>
      <c r="B52" s="77"/>
      <c r="C52" s="77"/>
      <c r="D52" s="77"/>
      <c r="E52" s="77"/>
      <c r="F52" s="77"/>
      <c r="G52" s="78"/>
      <c r="H52" s="78"/>
      <c r="I52" s="78"/>
      <c r="J52" s="78"/>
      <c r="K52" s="78"/>
      <c r="L52" s="78"/>
      <c r="M52" s="78"/>
    </row>
    <row r="53">
      <c r="A53" s="79"/>
      <c r="B53" s="79"/>
      <c r="C53" s="79"/>
      <c r="D53" s="79"/>
      <c r="E53" s="79"/>
      <c r="F53" s="79"/>
      <c r="G53" s="78"/>
      <c r="H53" s="78"/>
      <c r="I53" s="78"/>
      <c r="J53" s="78"/>
      <c r="K53" s="78"/>
      <c r="L53" s="78"/>
      <c r="M53" s="78"/>
    </row>
    <row r="54">
      <c r="A54" s="79"/>
      <c r="B54" s="79"/>
      <c r="C54" s="79"/>
      <c r="D54" s="79"/>
      <c r="E54" s="79"/>
      <c r="F54" s="79"/>
      <c r="G54" s="78"/>
      <c r="H54" s="78"/>
      <c r="I54" s="78"/>
      <c r="J54" s="78"/>
      <c r="K54" s="78"/>
      <c r="L54" s="78"/>
      <c r="M54" s="78"/>
    </row>
    <row r="55">
      <c r="A55" s="77"/>
      <c r="B55" s="77"/>
      <c r="C55" s="77"/>
      <c r="D55" s="77"/>
      <c r="E55" s="77"/>
      <c r="F55" s="77"/>
      <c r="G55" s="78"/>
      <c r="H55" s="78"/>
      <c r="I55" s="78"/>
      <c r="J55" s="78"/>
      <c r="K55" s="78"/>
      <c r="L55" s="78"/>
      <c r="M55" s="78"/>
    </row>
    <row r="56">
      <c r="A56" s="81"/>
      <c r="B56" s="81"/>
      <c r="C56" s="81"/>
      <c r="D56" s="81"/>
      <c r="E56" s="81"/>
      <c r="F56" s="81"/>
      <c r="G56" s="75"/>
      <c r="H56" s="75"/>
      <c r="I56" s="75"/>
      <c r="J56" s="75"/>
      <c r="K56" s="75"/>
      <c r="L56" s="75"/>
      <c r="M56" s="75"/>
    </row>
    <row r="57">
      <c r="A57" s="83"/>
      <c r="B57" s="83"/>
      <c r="C57" s="83"/>
      <c r="D57" s="83"/>
      <c r="E57" s="83"/>
      <c r="F57" s="83"/>
      <c r="G57" s="75"/>
      <c r="H57" s="75"/>
      <c r="I57" s="75"/>
      <c r="J57" s="75"/>
      <c r="K57" s="75"/>
      <c r="L57" s="75"/>
      <c r="M57" s="75"/>
    </row>
    <row r="58">
      <c r="A58" s="40"/>
      <c r="B58" s="40"/>
      <c r="C58" s="40"/>
      <c r="D58" s="40"/>
      <c r="E58" s="40"/>
      <c r="F58" s="40"/>
    </row>
    <row r="59">
      <c r="A59" s="85" t="s">
        <v>428</v>
      </c>
      <c r="B59" s="14"/>
      <c r="C59" s="14"/>
      <c r="D59" s="14"/>
      <c r="E59" s="14"/>
      <c r="F59" s="14"/>
      <c r="G59" s="5"/>
      <c r="H59" s="5"/>
      <c r="I59" s="5"/>
      <c r="J59" s="5"/>
      <c r="K59" s="5"/>
      <c r="L59" s="5"/>
      <c r="M59" s="5"/>
    </row>
    <row r="60">
      <c r="A60" s="86"/>
      <c r="B60" s="86"/>
      <c r="C60" s="86"/>
      <c r="D60" s="86"/>
      <c r="E60" s="86"/>
      <c r="F60" s="86"/>
      <c r="G60" s="35"/>
      <c r="H60" s="35"/>
      <c r="I60" s="35"/>
      <c r="J60" s="35"/>
      <c r="K60" s="35"/>
      <c r="L60" s="35"/>
      <c r="M60" s="35"/>
      <c r="N60" s="35"/>
      <c r="O60" s="87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89"/>
      <c r="AB60" s="89"/>
      <c r="AC60" s="35"/>
      <c r="AD60" s="35"/>
      <c r="AE60" s="35"/>
      <c r="AF60" s="35"/>
      <c r="AG60" s="35"/>
    </row>
    <row r="61">
      <c r="A61" s="86"/>
      <c r="B61" s="86"/>
      <c r="C61" s="86"/>
      <c r="D61" s="86"/>
      <c r="E61" s="86"/>
      <c r="F61" s="86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</row>
    <row r="62">
      <c r="A62" s="92"/>
      <c r="B62" s="92"/>
      <c r="C62" s="92"/>
      <c r="D62" s="92"/>
      <c r="E62" s="92"/>
      <c r="F62" s="92"/>
    </row>
    <row r="63">
      <c r="A63" s="92"/>
      <c r="B63" s="92"/>
      <c r="C63" s="92"/>
      <c r="D63" s="92"/>
      <c r="E63" s="92"/>
      <c r="F63" s="92"/>
    </row>
    <row r="64">
      <c r="A64" s="92"/>
      <c r="B64" s="92"/>
      <c r="C64" s="92"/>
      <c r="D64" s="92"/>
      <c r="E64" s="92"/>
      <c r="F64" s="92"/>
    </row>
    <row r="65">
      <c r="A65" s="93"/>
      <c r="B65" s="93"/>
      <c r="C65" s="93"/>
      <c r="D65" s="93"/>
      <c r="E65" s="93"/>
      <c r="F65" s="93"/>
      <c r="G65" s="5"/>
      <c r="H65" s="5"/>
      <c r="I65" s="5"/>
      <c r="J65" s="5"/>
      <c r="K65" s="5"/>
      <c r="L65" s="5"/>
      <c r="M65" s="5"/>
    </row>
    <row r="66">
      <c r="A66" s="94"/>
      <c r="B66" s="94"/>
      <c r="C66" s="94"/>
      <c r="D66" s="94"/>
      <c r="E66" s="94"/>
      <c r="F66" s="94"/>
      <c r="G66" s="5"/>
      <c r="H66" s="5"/>
      <c r="I66" s="5"/>
      <c r="J66" s="5"/>
      <c r="K66" s="5"/>
      <c r="L66" s="5"/>
      <c r="M66" s="5"/>
    </row>
    <row r="67">
      <c r="A67" s="40"/>
      <c r="B67" s="40"/>
      <c r="C67" s="40"/>
      <c r="D67" s="40"/>
      <c r="E67" s="40"/>
      <c r="F67" s="40"/>
    </row>
    <row r="68">
      <c r="A68" s="40"/>
      <c r="B68" s="40"/>
      <c r="C68" s="40"/>
      <c r="D68" s="40"/>
      <c r="E68" s="40"/>
      <c r="F68" s="40"/>
    </row>
    <row r="69">
      <c r="A69" s="95" t="s">
        <v>454</v>
      </c>
      <c r="B69" s="40"/>
      <c r="C69" s="40"/>
      <c r="D69" s="40"/>
      <c r="E69" s="40"/>
      <c r="F69" s="40"/>
    </row>
    <row r="70">
      <c r="A70" s="26" t="s">
        <v>458</v>
      </c>
      <c r="B70" s="26" t="s">
        <v>96</v>
      </c>
      <c r="C70" s="26" t="s">
        <v>460</v>
      </c>
      <c r="D70" s="26" t="s">
        <v>163</v>
      </c>
      <c r="E70" s="26" t="s">
        <v>85</v>
      </c>
      <c r="F70" s="26" t="s">
        <v>94</v>
      </c>
    </row>
    <row r="71">
      <c r="A71" s="26" t="s">
        <v>465</v>
      </c>
      <c r="B71" s="26" t="s">
        <v>466</v>
      </c>
      <c r="C71" s="26" t="s">
        <v>460</v>
      </c>
      <c r="D71" s="26" t="s">
        <v>163</v>
      </c>
      <c r="E71" s="26" t="s">
        <v>295</v>
      </c>
      <c r="F71" s="26" t="s">
        <v>94</v>
      </c>
    </row>
    <row r="72">
      <c r="A72" s="26" t="s">
        <v>468</v>
      </c>
      <c r="B72" s="26" t="s">
        <v>469</v>
      </c>
      <c r="C72" s="26" t="s">
        <v>460</v>
      </c>
      <c r="D72" s="26" t="s">
        <v>163</v>
      </c>
      <c r="E72" s="26" t="s">
        <v>295</v>
      </c>
      <c r="F72" s="26" t="s">
        <v>94</v>
      </c>
    </row>
    <row r="73">
      <c r="A73" s="45" t="s">
        <v>472</v>
      </c>
      <c r="B73" s="45" t="s">
        <v>96</v>
      </c>
      <c r="C73" s="45" t="s">
        <v>460</v>
      </c>
      <c r="D73" s="45" t="s">
        <v>163</v>
      </c>
      <c r="E73" s="45" t="s">
        <v>266</v>
      </c>
      <c r="F73" s="45" t="s">
        <v>94</v>
      </c>
    </row>
    <row r="74">
      <c r="A74" s="37"/>
      <c r="B74" s="37"/>
      <c r="C74" s="37"/>
      <c r="D74" s="37"/>
      <c r="E74" s="37"/>
      <c r="F74" s="37"/>
    </row>
    <row r="75">
      <c r="A75" s="37"/>
      <c r="B75" s="37"/>
      <c r="C75" s="37"/>
      <c r="D75" s="37"/>
      <c r="E75" s="37"/>
      <c r="F75" s="37"/>
    </row>
    <row r="76">
      <c r="A76" s="37"/>
      <c r="B76" s="37"/>
      <c r="C76" s="37"/>
      <c r="D76" s="37"/>
      <c r="E76" s="37"/>
      <c r="F76" s="37"/>
    </row>
    <row r="77">
      <c r="A77" s="101" t="s">
        <v>483</v>
      </c>
      <c r="B77" s="40"/>
      <c r="C77" s="40"/>
      <c r="D77" s="40"/>
      <c r="E77" s="40"/>
      <c r="F77" s="40"/>
    </row>
    <row r="78">
      <c r="A78" s="43" t="s">
        <v>487</v>
      </c>
      <c r="B78" s="43" t="s">
        <v>96</v>
      </c>
      <c r="C78" s="43" t="s">
        <v>489</v>
      </c>
      <c r="D78" s="43" t="s">
        <v>163</v>
      </c>
      <c r="E78" s="43" t="s">
        <v>85</v>
      </c>
      <c r="F78" s="43" t="s">
        <v>94</v>
      </c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</row>
    <row r="79">
      <c r="A79" s="104" t="s">
        <v>498</v>
      </c>
      <c r="B79" s="104" t="s">
        <v>500</v>
      </c>
      <c r="C79" s="104" t="s">
        <v>489</v>
      </c>
      <c r="D79" s="104" t="s">
        <v>163</v>
      </c>
      <c r="E79" s="104" t="s">
        <v>85</v>
      </c>
      <c r="F79" s="104" t="s">
        <v>503</v>
      </c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</row>
    <row r="80">
      <c r="A80" s="43" t="s">
        <v>508</v>
      </c>
      <c r="B80" s="43" t="s">
        <v>96</v>
      </c>
      <c r="C80" s="43" t="s">
        <v>489</v>
      </c>
      <c r="D80" s="43" t="s">
        <v>163</v>
      </c>
      <c r="E80" s="43" t="s">
        <v>295</v>
      </c>
      <c r="F80" s="43" t="s">
        <v>503</v>
      </c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</row>
    <row r="81">
      <c r="A81" s="45" t="s">
        <v>513</v>
      </c>
      <c r="B81" s="45" t="s">
        <v>96</v>
      </c>
      <c r="C81" s="45" t="s">
        <v>489</v>
      </c>
      <c r="D81" s="45" t="s">
        <v>163</v>
      </c>
      <c r="E81" s="45" t="s">
        <v>266</v>
      </c>
      <c r="F81" s="45" t="s">
        <v>514</v>
      </c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</row>
    <row r="82">
      <c r="A82" s="45" t="s">
        <v>521</v>
      </c>
      <c r="B82" s="45" t="s">
        <v>96</v>
      </c>
      <c r="C82" s="45" t="s">
        <v>170</v>
      </c>
      <c r="D82" s="45" t="s">
        <v>163</v>
      </c>
      <c r="E82" s="45" t="s">
        <v>525</v>
      </c>
      <c r="F82" s="45" t="s">
        <v>526</v>
      </c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</row>
    <row r="83">
      <c r="A83" s="40"/>
      <c r="B83" s="40"/>
      <c r="C83" s="40"/>
      <c r="D83" s="40"/>
      <c r="E83" s="40"/>
      <c r="F83" s="40"/>
    </row>
    <row r="84">
      <c r="A84" s="110" t="s">
        <v>531</v>
      </c>
      <c r="B84" s="40"/>
      <c r="C84" s="40"/>
      <c r="D84" s="40"/>
      <c r="E84" s="40"/>
      <c r="F84" s="40"/>
    </row>
    <row r="85">
      <c r="A85" s="45"/>
      <c r="B85" s="45"/>
      <c r="C85" s="45"/>
      <c r="D85" s="45"/>
      <c r="E85" s="45"/>
      <c r="F85" s="45"/>
      <c r="G85" s="45"/>
      <c r="H85" s="45"/>
    </row>
    <row r="86">
      <c r="A86" s="45"/>
      <c r="B86" s="45"/>
      <c r="C86" s="45"/>
      <c r="D86" s="45"/>
      <c r="E86" s="45"/>
      <c r="F86" s="45"/>
      <c r="G86" s="45"/>
      <c r="H86" s="45"/>
    </row>
    <row r="87">
      <c r="A87" s="45"/>
      <c r="B87" s="45"/>
      <c r="C87" s="45"/>
      <c r="D87" s="45"/>
      <c r="E87" s="45"/>
      <c r="F87" s="45"/>
      <c r="G87" s="45"/>
      <c r="H87" s="45"/>
    </row>
    <row r="88">
      <c r="A88" s="45"/>
      <c r="B88" s="45"/>
      <c r="C88" s="45"/>
      <c r="D88" s="45"/>
      <c r="E88" s="45"/>
      <c r="F88" s="45"/>
      <c r="G88" s="45"/>
      <c r="H88" s="45"/>
    </row>
    <row r="89">
      <c r="A89" s="45"/>
      <c r="B89" s="45"/>
      <c r="C89" s="45"/>
      <c r="D89" s="45"/>
      <c r="E89" s="45"/>
      <c r="F89" s="45"/>
      <c r="G89" s="45"/>
      <c r="H89" s="45"/>
    </row>
    <row r="90">
      <c r="A90" s="45"/>
      <c r="B90" s="45"/>
      <c r="C90" s="45"/>
      <c r="D90" s="45"/>
      <c r="E90" s="45"/>
      <c r="F90" s="45"/>
      <c r="G90" s="45"/>
      <c r="H90" s="45"/>
    </row>
    <row r="91">
      <c r="A91" s="40"/>
      <c r="B91" s="40"/>
      <c r="C91" s="40"/>
      <c r="D91" s="40"/>
      <c r="E91" s="40"/>
      <c r="F91" s="40"/>
    </row>
    <row r="92">
      <c r="A92" s="40"/>
      <c r="B92" s="40"/>
      <c r="C92" s="40"/>
      <c r="D92" s="40"/>
      <c r="E92" s="40"/>
      <c r="F92" s="40"/>
    </row>
    <row r="93">
      <c r="A93" s="40"/>
      <c r="B93" s="40"/>
      <c r="C93" s="40"/>
      <c r="D93" s="40"/>
      <c r="E93" s="40"/>
      <c r="F93" s="40"/>
    </row>
    <row r="94">
      <c r="A94" s="40"/>
      <c r="B94" s="40"/>
      <c r="C94" s="40"/>
      <c r="D94" s="40"/>
      <c r="E94" s="40"/>
      <c r="F94" s="40"/>
    </row>
    <row r="95">
      <c r="A95" s="40"/>
      <c r="B95" s="40"/>
      <c r="C95" s="40"/>
      <c r="D95" s="40"/>
      <c r="E95" s="40"/>
      <c r="F95" s="40"/>
    </row>
    <row r="96">
      <c r="A96" s="40"/>
      <c r="B96" s="40"/>
      <c r="C96" s="40"/>
      <c r="D96" s="40"/>
      <c r="E96" s="40"/>
      <c r="F96" s="40"/>
    </row>
    <row r="97">
      <c r="A97" s="40"/>
      <c r="B97" s="40"/>
      <c r="C97" s="40"/>
      <c r="D97" s="40"/>
      <c r="E97" s="40"/>
      <c r="F97" s="40"/>
    </row>
    <row r="98">
      <c r="A98" s="40"/>
      <c r="B98" s="40"/>
      <c r="C98" s="40"/>
      <c r="D98" s="40"/>
      <c r="E98" s="40"/>
      <c r="F98" s="40"/>
    </row>
    <row r="99">
      <c r="A99" s="40"/>
      <c r="B99" s="40"/>
      <c r="C99" s="40"/>
      <c r="D99" s="40"/>
      <c r="E99" s="40"/>
      <c r="F99" s="40"/>
    </row>
    <row r="100">
      <c r="A100" s="40"/>
      <c r="B100" s="40"/>
      <c r="C100" s="40"/>
      <c r="D100" s="40"/>
      <c r="E100" s="40"/>
      <c r="F100" s="40"/>
    </row>
    <row r="101">
      <c r="A101" s="40"/>
      <c r="B101" s="40"/>
      <c r="C101" s="40"/>
      <c r="D101" s="40"/>
      <c r="E101" s="40"/>
      <c r="F101" s="40"/>
    </row>
    <row r="102">
      <c r="A102" s="40"/>
      <c r="B102" s="40"/>
      <c r="C102" s="40"/>
      <c r="D102" s="40"/>
      <c r="E102" s="40"/>
      <c r="F102" s="40"/>
    </row>
    <row r="103">
      <c r="A103" s="40"/>
      <c r="B103" s="40"/>
      <c r="C103" s="40"/>
      <c r="D103" s="40"/>
      <c r="E103" s="40"/>
      <c r="F103" s="40"/>
    </row>
    <row r="104">
      <c r="A104" s="40"/>
      <c r="B104" s="40"/>
      <c r="C104" s="40"/>
      <c r="D104" s="40"/>
      <c r="E104" s="40"/>
      <c r="F104" s="40"/>
    </row>
    <row r="105">
      <c r="A105" s="40"/>
      <c r="B105" s="40"/>
      <c r="C105" s="40"/>
      <c r="D105" s="40"/>
      <c r="E105" s="40"/>
      <c r="F105" s="40"/>
    </row>
    <row r="106">
      <c r="A106" s="40"/>
      <c r="B106" s="40"/>
      <c r="C106" s="40"/>
      <c r="D106" s="40"/>
      <c r="E106" s="40"/>
      <c r="F106" s="40"/>
    </row>
    <row r="107">
      <c r="A107" s="40"/>
      <c r="B107" s="40"/>
      <c r="C107" s="40"/>
      <c r="D107" s="40"/>
      <c r="E107" s="40"/>
      <c r="F107" s="40"/>
    </row>
    <row r="108">
      <c r="A108" s="40"/>
      <c r="B108" s="40"/>
      <c r="C108" s="40"/>
      <c r="D108" s="40"/>
      <c r="E108" s="40"/>
      <c r="F108" s="40"/>
    </row>
    <row r="109">
      <c r="A109" s="40"/>
      <c r="B109" s="40"/>
      <c r="C109" s="40"/>
      <c r="D109" s="40"/>
      <c r="E109" s="40"/>
      <c r="F109" s="40"/>
    </row>
    <row r="110">
      <c r="A110" s="40"/>
      <c r="B110" s="40"/>
      <c r="C110" s="40"/>
      <c r="D110" s="40"/>
      <c r="E110" s="40"/>
      <c r="F110" s="40"/>
    </row>
    <row r="111">
      <c r="A111" s="40"/>
      <c r="B111" s="40"/>
      <c r="C111" s="40"/>
      <c r="D111" s="40"/>
      <c r="E111" s="40"/>
      <c r="F111" s="40"/>
    </row>
    <row r="112">
      <c r="A112" s="40"/>
      <c r="B112" s="40"/>
      <c r="C112" s="40"/>
      <c r="D112" s="40"/>
      <c r="E112" s="40"/>
      <c r="F112" s="40"/>
    </row>
    <row r="113">
      <c r="A113" s="40"/>
      <c r="B113" s="40"/>
      <c r="C113" s="40"/>
      <c r="D113" s="40"/>
      <c r="E113" s="40"/>
      <c r="F113" s="40"/>
    </row>
    <row r="114">
      <c r="A114" s="40"/>
      <c r="B114" s="40"/>
      <c r="C114" s="40"/>
      <c r="D114" s="40"/>
      <c r="E114" s="40"/>
      <c r="F114" s="40"/>
    </row>
    <row r="115">
      <c r="A115" s="40"/>
      <c r="B115" s="40"/>
      <c r="C115" s="40"/>
      <c r="D115" s="40"/>
      <c r="E115" s="40"/>
      <c r="F115" s="40"/>
    </row>
    <row r="116">
      <c r="A116" s="40"/>
      <c r="B116" s="40"/>
      <c r="C116" s="40"/>
      <c r="D116" s="40"/>
      <c r="E116" s="40"/>
      <c r="F116" s="40"/>
    </row>
    <row r="117">
      <c r="A117" s="40"/>
      <c r="B117" s="40"/>
      <c r="C117" s="40"/>
      <c r="D117" s="40"/>
      <c r="E117" s="40"/>
      <c r="F117" s="40"/>
    </row>
    <row r="118">
      <c r="A118" s="40"/>
      <c r="B118" s="40"/>
      <c r="C118" s="40"/>
      <c r="D118" s="40"/>
      <c r="E118" s="40"/>
      <c r="F118" s="40"/>
    </row>
    <row r="119">
      <c r="A119" s="40"/>
      <c r="B119" s="40"/>
      <c r="C119" s="40"/>
      <c r="D119" s="40"/>
      <c r="E119" s="40"/>
      <c r="F119" s="40"/>
    </row>
    <row r="120">
      <c r="A120" s="40"/>
      <c r="B120" s="40"/>
      <c r="C120" s="40"/>
      <c r="D120" s="40"/>
      <c r="E120" s="40"/>
      <c r="F120" s="40"/>
    </row>
    <row r="121">
      <c r="A121" s="40"/>
      <c r="B121" s="40"/>
      <c r="C121" s="40"/>
      <c r="D121" s="40"/>
      <c r="E121" s="40"/>
      <c r="F121" s="40"/>
    </row>
    <row r="122">
      <c r="A122" s="40"/>
      <c r="B122" s="40"/>
      <c r="C122" s="40"/>
      <c r="D122" s="40"/>
      <c r="E122" s="40"/>
      <c r="F122" s="40"/>
    </row>
    <row r="123">
      <c r="A123" s="40"/>
      <c r="B123" s="40"/>
      <c r="C123" s="40"/>
      <c r="D123" s="40"/>
      <c r="E123" s="40"/>
      <c r="F123" s="40"/>
    </row>
    <row r="124">
      <c r="A124" s="40"/>
      <c r="B124" s="40"/>
      <c r="C124" s="40"/>
      <c r="D124" s="40"/>
      <c r="E124" s="40"/>
      <c r="F124" s="40"/>
    </row>
    <row r="125">
      <c r="A125" s="40"/>
      <c r="B125" s="40"/>
      <c r="C125" s="40"/>
      <c r="D125" s="40"/>
      <c r="E125" s="40"/>
      <c r="F125" s="40"/>
    </row>
    <row r="126">
      <c r="A126" s="40"/>
      <c r="B126" s="40"/>
      <c r="C126" s="40"/>
      <c r="D126" s="40"/>
      <c r="E126" s="40"/>
      <c r="F126" s="40"/>
    </row>
    <row r="127">
      <c r="A127" s="40"/>
      <c r="B127" s="40"/>
      <c r="C127" s="40"/>
      <c r="D127" s="40"/>
      <c r="E127" s="40"/>
      <c r="F127" s="40"/>
    </row>
    <row r="128">
      <c r="A128" s="40"/>
      <c r="B128" s="40"/>
      <c r="C128" s="40"/>
      <c r="D128" s="40"/>
      <c r="E128" s="40"/>
      <c r="F128" s="40"/>
    </row>
    <row r="129">
      <c r="A129" s="40"/>
      <c r="B129" s="40"/>
      <c r="C129" s="40"/>
      <c r="D129" s="40"/>
      <c r="E129" s="40"/>
      <c r="F129" s="40"/>
    </row>
    <row r="130">
      <c r="A130" s="40"/>
      <c r="B130" s="40"/>
      <c r="C130" s="40"/>
      <c r="D130" s="40"/>
      <c r="E130" s="40"/>
      <c r="F130" s="40"/>
    </row>
    <row r="131">
      <c r="A131" s="40"/>
      <c r="B131" s="40"/>
      <c r="C131" s="40"/>
      <c r="D131" s="40"/>
      <c r="E131" s="40"/>
      <c r="F131" s="40"/>
    </row>
    <row r="132">
      <c r="A132" s="40"/>
      <c r="B132" s="40"/>
      <c r="C132" s="40"/>
      <c r="D132" s="40"/>
      <c r="E132" s="40"/>
      <c r="F132" s="40"/>
    </row>
    <row r="133">
      <c r="A133" s="40"/>
      <c r="B133" s="40"/>
      <c r="C133" s="40"/>
      <c r="D133" s="40"/>
      <c r="E133" s="40"/>
      <c r="F133" s="40"/>
    </row>
    <row r="134">
      <c r="A134" s="40"/>
      <c r="B134" s="40"/>
      <c r="C134" s="40"/>
      <c r="D134" s="40"/>
      <c r="E134" s="40"/>
      <c r="F134" s="40"/>
    </row>
    <row r="135">
      <c r="A135" s="40"/>
      <c r="B135" s="40"/>
      <c r="C135" s="40"/>
      <c r="D135" s="40"/>
      <c r="E135" s="40"/>
      <c r="F135" s="40"/>
    </row>
    <row r="136">
      <c r="A136" s="40"/>
      <c r="B136" s="40"/>
      <c r="C136" s="40"/>
      <c r="D136" s="40"/>
      <c r="E136" s="40"/>
      <c r="F136" s="40"/>
    </row>
    <row r="137">
      <c r="A137" s="40"/>
      <c r="B137" s="40"/>
      <c r="C137" s="40"/>
      <c r="D137" s="40"/>
      <c r="E137" s="40"/>
      <c r="F137" s="40"/>
    </row>
    <row r="138">
      <c r="A138" s="40"/>
      <c r="B138" s="40"/>
      <c r="C138" s="40"/>
      <c r="D138" s="40"/>
      <c r="E138" s="40"/>
      <c r="F138" s="40"/>
    </row>
    <row r="139">
      <c r="A139" s="40"/>
      <c r="B139" s="40"/>
      <c r="C139" s="40"/>
      <c r="D139" s="40"/>
      <c r="E139" s="40"/>
      <c r="F139" s="40"/>
    </row>
    <row r="140">
      <c r="A140" s="40"/>
      <c r="B140" s="40"/>
      <c r="C140" s="40"/>
      <c r="D140" s="40"/>
      <c r="E140" s="40"/>
      <c r="F140" s="40"/>
    </row>
    <row r="141">
      <c r="A141" s="40"/>
      <c r="B141" s="40"/>
      <c r="C141" s="40"/>
      <c r="D141" s="40"/>
      <c r="E141" s="40"/>
      <c r="F141" s="40"/>
    </row>
    <row r="142">
      <c r="A142" s="40"/>
      <c r="B142" s="40"/>
      <c r="C142" s="40"/>
      <c r="D142" s="40"/>
      <c r="E142" s="40"/>
      <c r="F142" s="40"/>
    </row>
    <row r="143">
      <c r="A143" s="40"/>
      <c r="B143" s="40"/>
      <c r="C143" s="40"/>
      <c r="D143" s="40"/>
      <c r="E143" s="40"/>
      <c r="F143" s="40"/>
    </row>
    <row r="144">
      <c r="A144" s="40"/>
      <c r="B144" s="40"/>
      <c r="C144" s="40"/>
      <c r="D144" s="40"/>
      <c r="E144" s="40"/>
      <c r="F144" s="40"/>
    </row>
    <row r="145">
      <c r="A145" s="40"/>
      <c r="B145" s="40"/>
      <c r="C145" s="40"/>
      <c r="D145" s="40"/>
      <c r="E145" s="40"/>
      <c r="F145" s="40"/>
    </row>
    <row r="146">
      <c r="A146" s="40"/>
      <c r="B146" s="40"/>
      <c r="C146" s="40"/>
      <c r="D146" s="40"/>
      <c r="E146" s="40"/>
      <c r="F146" s="40"/>
    </row>
    <row r="147">
      <c r="A147" s="40"/>
      <c r="B147" s="40"/>
      <c r="C147" s="40"/>
      <c r="D147" s="40"/>
      <c r="E147" s="40"/>
      <c r="F147" s="40"/>
    </row>
    <row r="148">
      <c r="A148" s="40"/>
      <c r="B148" s="40"/>
      <c r="C148" s="40"/>
      <c r="D148" s="40"/>
      <c r="E148" s="40"/>
      <c r="F148" s="40"/>
    </row>
    <row r="149">
      <c r="A149" s="40"/>
      <c r="B149" s="40"/>
      <c r="C149" s="40"/>
      <c r="D149" s="40"/>
      <c r="E149" s="40"/>
      <c r="F149" s="40"/>
    </row>
    <row r="150">
      <c r="A150" s="40"/>
      <c r="B150" s="40"/>
      <c r="C150" s="40"/>
      <c r="D150" s="40"/>
      <c r="E150" s="40"/>
      <c r="F150" s="40"/>
    </row>
    <row r="151">
      <c r="A151" s="40"/>
      <c r="B151" s="40"/>
      <c r="C151" s="40"/>
      <c r="D151" s="40"/>
      <c r="E151" s="40"/>
      <c r="F151" s="40"/>
    </row>
    <row r="152">
      <c r="A152" s="40"/>
      <c r="B152" s="40"/>
      <c r="C152" s="40"/>
      <c r="D152" s="40"/>
      <c r="E152" s="40"/>
      <c r="F152" s="40"/>
    </row>
    <row r="153">
      <c r="A153" s="40"/>
      <c r="B153" s="40"/>
      <c r="C153" s="40"/>
      <c r="D153" s="40"/>
      <c r="E153" s="40"/>
      <c r="F153" s="40"/>
    </row>
    <row r="154">
      <c r="A154" s="40"/>
      <c r="B154" s="40"/>
      <c r="C154" s="40"/>
      <c r="D154" s="40"/>
      <c r="E154" s="40"/>
      <c r="F154" s="40"/>
    </row>
    <row r="155">
      <c r="A155" s="40"/>
      <c r="B155" s="40"/>
      <c r="C155" s="40"/>
      <c r="D155" s="40"/>
      <c r="E155" s="40"/>
      <c r="F155" s="40"/>
    </row>
    <row r="156">
      <c r="A156" s="40"/>
      <c r="B156" s="40"/>
      <c r="C156" s="40"/>
      <c r="D156" s="40"/>
      <c r="E156" s="40"/>
      <c r="F156" s="40"/>
    </row>
    <row r="157">
      <c r="A157" s="40"/>
      <c r="B157" s="40"/>
      <c r="C157" s="40"/>
      <c r="D157" s="40"/>
      <c r="E157" s="40"/>
      <c r="F157" s="40"/>
    </row>
    <row r="158">
      <c r="A158" s="40"/>
      <c r="B158" s="40"/>
      <c r="C158" s="40"/>
      <c r="D158" s="40"/>
      <c r="E158" s="40"/>
      <c r="F158" s="40"/>
    </row>
    <row r="159">
      <c r="A159" s="40"/>
      <c r="B159" s="40"/>
      <c r="C159" s="40"/>
      <c r="D159" s="40"/>
      <c r="E159" s="40"/>
      <c r="F159" s="40"/>
    </row>
    <row r="160">
      <c r="A160" s="40"/>
      <c r="B160" s="40"/>
      <c r="C160" s="40"/>
      <c r="D160" s="40"/>
      <c r="E160" s="40"/>
      <c r="F160" s="40"/>
    </row>
    <row r="161">
      <c r="A161" s="40"/>
      <c r="B161" s="40"/>
      <c r="C161" s="40"/>
      <c r="D161" s="40"/>
      <c r="E161" s="40"/>
      <c r="F161" s="40"/>
    </row>
    <row r="162">
      <c r="A162" s="40"/>
      <c r="B162" s="40"/>
      <c r="C162" s="40"/>
      <c r="D162" s="40"/>
      <c r="E162" s="40"/>
      <c r="F162" s="40"/>
    </row>
    <row r="163">
      <c r="A163" s="40"/>
      <c r="B163" s="40"/>
      <c r="C163" s="40"/>
      <c r="D163" s="40"/>
      <c r="E163" s="40"/>
      <c r="F163" s="40"/>
    </row>
    <row r="164">
      <c r="A164" s="40"/>
      <c r="B164" s="40"/>
      <c r="C164" s="40"/>
      <c r="D164" s="40"/>
      <c r="E164" s="40"/>
      <c r="F164" s="40"/>
    </row>
    <row r="165">
      <c r="A165" s="40"/>
      <c r="B165" s="40"/>
      <c r="C165" s="40"/>
      <c r="D165" s="40"/>
      <c r="E165" s="40"/>
      <c r="F165" s="40"/>
    </row>
    <row r="166">
      <c r="A166" s="40"/>
      <c r="B166" s="40"/>
      <c r="C166" s="40"/>
      <c r="D166" s="40"/>
      <c r="E166" s="40"/>
      <c r="F166" s="40"/>
    </row>
    <row r="167">
      <c r="A167" s="40"/>
      <c r="B167" s="40"/>
      <c r="C167" s="40"/>
      <c r="D167" s="40"/>
      <c r="E167" s="40"/>
      <c r="F167" s="40"/>
    </row>
    <row r="168">
      <c r="A168" s="40"/>
      <c r="B168" s="40"/>
      <c r="C168" s="40"/>
      <c r="D168" s="40"/>
      <c r="E168" s="40"/>
      <c r="F168" s="40"/>
    </row>
    <row r="169">
      <c r="A169" s="40"/>
      <c r="B169" s="40"/>
      <c r="C169" s="40"/>
      <c r="D169" s="40"/>
      <c r="E169" s="40"/>
      <c r="F169" s="40"/>
    </row>
    <row r="170">
      <c r="A170" s="40"/>
      <c r="B170" s="40"/>
      <c r="C170" s="40"/>
      <c r="D170" s="40"/>
      <c r="E170" s="40"/>
      <c r="F170" s="40"/>
    </row>
    <row r="171">
      <c r="A171" s="40"/>
      <c r="B171" s="40"/>
      <c r="C171" s="40"/>
      <c r="D171" s="40"/>
      <c r="E171" s="40"/>
      <c r="F171" s="40"/>
    </row>
    <row r="172">
      <c r="A172" s="40"/>
      <c r="B172" s="40"/>
      <c r="C172" s="40"/>
      <c r="D172" s="40"/>
      <c r="E172" s="40"/>
      <c r="F172" s="40"/>
    </row>
    <row r="173">
      <c r="A173" s="40"/>
      <c r="B173" s="40"/>
      <c r="C173" s="40"/>
      <c r="D173" s="40"/>
      <c r="E173" s="40"/>
      <c r="F173" s="40"/>
    </row>
    <row r="174">
      <c r="A174" s="40"/>
      <c r="B174" s="40"/>
      <c r="C174" s="40"/>
      <c r="D174" s="40"/>
      <c r="E174" s="40"/>
      <c r="F174" s="40"/>
    </row>
    <row r="175">
      <c r="A175" s="40"/>
      <c r="B175" s="40"/>
      <c r="C175" s="40"/>
      <c r="D175" s="40"/>
      <c r="E175" s="40"/>
      <c r="F175" s="40"/>
    </row>
    <row r="176">
      <c r="A176" s="40"/>
      <c r="B176" s="40"/>
      <c r="C176" s="40"/>
      <c r="D176" s="40"/>
      <c r="E176" s="40"/>
      <c r="F176" s="40"/>
    </row>
    <row r="177">
      <c r="A177" s="40"/>
      <c r="B177" s="40"/>
      <c r="C177" s="40"/>
      <c r="D177" s="40"/>
      <c r="E177" s="40"/>
      <c r="F177" s="40"/>
    </row>
    <row r="178">
      <c r="A178" s="40"/>
      <c r="B178" s="40"/>
      <c r="C178" s="40"/>
      <c r="D178" s="40"/>
      <c r="E178" s="40"/>
      <c r="F178" s="40"/>
    </row>
    <row r="179">
      <c r="A179" s="40"/>
      <c r="B179" s="40"/>
      <c r="C179" s="40"/>
      <c r="D179" s="40"/>
      <c r="E179" s="40"/>
      <c r="F179" s="40"/>
    </row>
    <row r="180">
      <c r="A180" s="40"/>
      <c r="B180" s="40"/>
      <c r="C180" s="40"/>
      <c r="D180" s="40"/>
      <c r="E180" s="40"/>
      <c r="F180" s="40"/>
    </row>
    <row r="181">
      <c r="A181" s="40"/>
      <c r="B181" s="40"/>
      <c r="C181" s="40"/>
      <c r="D181" s="40"/>
      <c r="E181" s="40"/>
      <c r="F181" s="40"/>
    </row>
    <row r="182">
      <c r="A182" s="40"/>
      <c r="B182" s="40"/>
      <c r="C182" s="40"/>
      <c r="D182" s="40"/>
      <c r="E182" s="40"/>
      <c r="F182" s="40"/>
    </row>
    <row r="183">
      <c r="A183" s="40"/>
      <c r="B183" s="40"/>
      <c r="C183" s="40"/>
      <c r="D183" s="40"/>
      <c r="E183" s="40"/>
      <c r="F183" s="40"/>
    </row>
    <row r="184">
      <c r="A184" s="40"/>
      <c r="B184" s="40"/>
      <c r="C184" s="40"/>
      <c r="D184" s="40"/>
      <c r="E184" s="40"/>
      <c r="F184" s="40"/>
    </row>
    <row r="185">
      <c r="A185" s="40"/>
      <c r="B185" s="40"/>
      <c r="C185" s="40"/>
      <c r="D185" s="40"/>
      <c r="E185" s="40"/>
      <c r="F185" s="40"/>
    </row>
    <row r="186">
      <c r="A186" s="40"/>
      <c r="B186" s="40"/>
      <c r="C186" s="40"/>
      <c r="D186" s="40"/>
      <c r="E186" s="40"/>
      <c r="F186" s="40"/>
    </row>
    <row r="187">
      <c r="A187" s="40"/>
      <c r="B187" s="40"/>
      <c r="C187" s="40"/>
      <c r="D187" s="40"/>
      <c r="E187" s="40"/>
      <c r="F187" s="40"/>
    </row>
    <row r="188">
      <c r="A188" s="40"/>
      <c r="B188" s="40"/>
      <c r="C188" s="40"/>
      <c r="D188" s="40"/>
      <c r="E188" s="40"/>
      <c r="F188" s="40"/>
    </row>
    <row r="189">
      <c r="A189" s="40"/>
      <c r="B189" s="40"/>
      <c r="C189" s="40"/>
      <c r="D189" s="40"/>
      <c r="E189" s="40"/>
      <c r="F189" s="40"/>
    </row>
    <row r="190">
      <c r="A190" s="40"/>
      <c r="B190" s="40"/>
      <c r="C190" s="40"/>
      <c r="D190" s="40"/>
      <c r="E190" s="40"/>
      <c r="F190" s="40"/>
    </row>
    <row r="191">
      <c r="A191" s="40"/>
      <c r="B191" s="40"/>
      <c r="C191" s="40"/>
      <c r="D191" s="40"/>
      <c r="E191" s="40"/>
      <c r="F191" s="40"/>
    </row>
    <row r="192">
      <c r="A192" s="40"/>
      <c r="B192" s="40"/>
      <c r="C192" s="40"/>
      <c r="D192" s="40"/>
      <c r="E192" s="40"/>
      <c r="F192" s="40"/>
    </row>
    <row r="193">
      <c r="A193" s="40"/>
      <c r="B193" s="40"/>
      <c r="C193" s="40"/>
      <c r="D193" s="40"/>
      <c r="E193" s="40"/>
      <c r="F193" s="40"/>
    </row>
    <row r="194">
      <c r="A194" s="40"/>
      <c r="B194" s="40"/>
      <c r="C194" s="40"/>
      <c r="D194" s="40"/>
      <c r="E194" s="40"/>
      <c r="F194" s="40"/>
    </row>
    <row r="195">
      <c r="A195" s="40"/>
      <c r="B195" s="40"/>
      <c r="C195" s="40"/>
      <c r="D195" s="40"/>
      <c r="E195" s="40"/>
      <c r="F195" s="40"/>
    </row>
    <row r="196">
      <c r="A196" s="40"/>
      <c r="B196" s="40"/>
      <c r="C196" s="40"/>
      <c r="D196" s="40"/>
      <c r="E196" s="40"/>
      <c r="F196" s="40"/>
    </row>
    <row r="197">
      <c r="A197" s="40"/>
      <c r="B197" s="40"/>
      <c r="C197" s="40"/>
      <c r="D197" s="40"/>
      <c r="E197" s="40"/>
      <c r="F197" s="40"/>
    </row>
    <row r="198">
      <c r="A198" s="40"/>
      <c r="B198" s="40"/>
      <c r="C198" s="40"/>
      <c r="D198" s="40"/>
      <c r="E198" s="40"/>
      <c r="F198" s="40"/>
    </row>
    <row r="199">
      <c r="A199" s="40"/>
      <c r="B199" s="40"/>
      <c r="C199" s="40"/>
      <c r="D199" s="40"/>
      <c r="E199" s="40"/>
      <c r="F199" s="40"/>
    </row>
    <row r="200">
      <c r="A200" s="40"/>
      <c r="B200" s="40"/>
      <c r="C200" s="40"/>
      <c r="D200" s="40"/>
      <c r="E200" s="40"/>
      <c r="F200" s="40"/>
    </row>
    <row r="201">
      <c r="A201" s="40"/>
      <c r="B201" s="40"/>
      <c r="C201" s="40"/>
      <c r="D201" s="40"/>
      <c r="E201" s="40"/>
      <c r="F201" s="40"/>
    </row>
    <row r="202">
      <c r="A202" s="40"/>
      <c r="B202" s="40"/>
      <c r="C202" s="40"/>
      <c r="D202" s="40"/>
      <c r="E202" s="40"/>
      <c r="F202" s="40"/>
    </row>
    <row r="203">
      <c r="A203" s="40"/>
      <c r="B203" s="40"/>
      <c r="C203" s="40"/>
      <c r="D203" s="40"/>
      <c r="E203" s="40"/>
      <c r="F203" s="40"/>
    </row>
    <row r="204">
      <c r="A204" s="40"/>
      <c r="B204" s="40"/>
      <c r="C204" s="40"/>
      <c r="D204" s="40"/>
      <c r="E204" s="40"/>
      <c r="F204" s="40"/>
    </row>
    <row r="205">
      <c r="A205" s="40"/>
      <c r="B205" s="40"/>
      <c r="C205" s="40"/>
      <c r="D205" s="40"/>
      <c r="E205" s="40"/>
      <c r="F205" s="40"/>
    </row>
    <row r="206">
      <c r="A206" s="40"/>
      <c r="B206" s="40"/>
      <c r="C206" s="40"/>
      <c r="D206" s="40"/>
      <c r="E206" s="40"/>
      <c r="F206" s="40"/>
    </row>
    <row r="207">
      <c r="A207" s="40"/>
      <c r="B207" s="40"/>
      <c r="C207" s="40"/>
      <c r="D207" s="40"/>
      <c r="E207" s="40"/>
      <c r="F207" s="40"/>
    </row>
    <row r="208">
      <c r="A208" s="40"/>
      <c r="B208" s="40"/>
      <c r="C208" s="40"/>
      <c r="D208" s="40"/>
      <c r="E208" s="40"/>
      <c r="F208" s="40"/>
    </row>
    <row r="209">
      <c r="A209" s="40"/>
      <c r="B209" s="40"/>
      <c r="C209" s="40"/>
      <c r="D209" s="40"/>
      <c r="E209" s="40"/>
      <c r="F209" s="40"/>
    </row>
    <row r="210">
      <c r="A210" s="40"/>
      <c r="B210" s="40"/>
      <c r="C210" s="40"/>
      <c r="D210" s="40"/>
      <c r="E210" s="40"/>
      <c r="F210" s="40"/>
    </row>
    <row r="211">
      <c r="A211" s="40"/>
      <c r="B211" s="40"/>
      <c r="C211" s="40"/>
      <c r="D211" s="40"/>
      <c r="E211" s="40"/>
      <c r="F211" s="40"/>
    </row>
    <row r="212">
      <c r="A212" s="40"/>
      <c r="B212" s="40"/>
      <c r="C212" s="40"/>
      <c r="D212" s="40"/>
      <c r="E212" s="40"/>
      <c r="F212" s="40"/>
    </row>
    <row r="213">
      <c r="A213" s="40"/>
      <c r="B213" s="40"/>
      <c r="C213" s="40"/>
      <c r="D213" s="40"/>
      <c r="E213" s="40"/>
      <c r="F213" s="40"/>
    </row>
    <row r="214">
      <c r="A214" s="40"/>
      <c r="B214" s="40"/>
      <c r="C214" s="40"/>
      <c r="D214" s="40"/>
      <c r="E214" s="40"/>
      <c r="F214" s="40"/>
    </row>
    <row r="215">
      <c r="A215" s="40"/>
      <c r="B215" s="40"/>
      <c r="C215" s="40"/>
      <c r="D215" s="40"/>
      <c r="E215" s="40"/>
      <c r="F215" s="40"/>
    </row>
    <row r="216">
      <c r="A216" s="40"/>
      <c r="B216" s="40"/>
      <c r="C216" s="40"/>
      <c r="D216" s="40"/>
      <c r="E216" s="40"/>
      <c r="F216" s="40"/>
    </row>
    <row r="217">
      <c r="A217" s="40"/>
      <c r="B217" s="40"/>
      <c r="C217" s="40"/>
      <c r="D217" s="40"/>
      <c r="E217" s="40"/>
      <c r="F217" s="40"/>
    </row>
    <row r="218">
      <c r="A218" s="40"/>
      <c r="B218" s="40"/>
      <c r="C218" s="40"/>
      <c r="D218" s="40"/>
      <c r="E218" s="40"/>
      <c r="F218" s="40"/>
    </row>
    <row r="219">
      <c r="A219" s="40"/>
      <c r="B219" s="40"/>
      <c r="C219" s="40"/>
      <c r="D219" s="40"/>
      <c r="E219" s="40"/>
      <c r="F219" s="40"/>
    </row>
    <row r="220">
      <c r="A220" s="40"/>
      <c r="B220" s="40"/>
      <c r="C220" s="40"/>
      <c r="D220" s="40"/>
      <c r="E220" s="40"/>
      <c r="F220" s="40"/>
    </row>
    <row r="221">
      <c r="A221" s="40"/>
      <c r="B221" s="40"/>
      <c r="C221" s="40"/>
      <c r="D221" s="40"/>
      <c r="E221" s="40"/>
      <c r="F221" s="40"/>
    </row>
    <row r="222">
      <c r="A222" s="40"/>
      <c r="B222" s="40"/>
      <c r="C222" s="40"/>
      <c r="D222" s="40"/>
      <c r="E222" s="40"/>
      <c r="F222" s="40"/>
    </row>
    <row r="223">
      <c r="A223" s="40"/>
      <c r="B223" s="40"/>
      <c r="C223" s="40"/>
      <c r="D223" s="40"/>
      <c r="E223" s="40"/>
      <c r="F223" s="40"/>
    </row>
    <row r="224">
      <c r="A224" s="40"/>
      <c r="B224" s="40"/>
      <c r="C224" s="40"/>
      <c r="D224" s="40"/>
      <c r="E224" s="40"/>
      <c r="F224" s="40"/>
    </row>
    <row r="225">
      <c r="A225" s="40"/>
      <c r="B225" s="40"/>
      <c r="C225" s="40"/>
      <c r="D225" s="40"/>
      <c r="E225" s="40"/>
      <c r="F225" s="40"/>
    </row>
    <row r="226">
      <c r="A226" s="40"/>
      <c r="B226" s="40"/>
      <c r="C226" s="40"/>
      <c r="D226" s="40"/>
      <c r="E226" s="40"/>
      <c r="F226" s="40"/>
    </row>
    <row r="227">
      <c r="A227" s="40"/>
      <c r="B227" s="40"/>
      <c r="C227" s="40"/>
      <c r="D227" s="40"/>
      <c r="E227" s="40"/>
      <c r="F227" s="40"/>
    </row>
    <row r="228">
      <c r="A228" s="40"/>
      <c r="B228" s="40"/>
      <c r="C228" s="40"/>
      <c r="D228" s="40"/>
      <c r="E228" s="40"/>
      <c r="F228" s="40"/>
    </row>
    <row r="229">
      <c r="A229" s="40"/>
      <c r="B229" s="40"/>
      <c r="C229" s="40"/>
      <c r="D229" s="40"/>
      <c r="E229" s="40"/>
      <c r="F229" s="40"/>
    </row>
    <row r="230">
      <c r="A230" s="40"/>
      <c r="B230" s="40"/>
      <c r="C230" s="40"/>
      <c r="D230" s="40"/>
      <c r="E230" s="40"/>
      <c r="F230" s="40"/>
    </row>
    <row r="231">
      <c r="A231" s="40"/>
      <c r="B231" s="40"/>
      <c r="C231" s="40"/>
      <c r="D231" s="40"/>
      <c r="E231" s="40"/>
      <c r="F231" s="40"/>
    </row>
    <row r="232">
      <c r="A232" s="40"/>
      <c r="B232" s="40"/>
      <c r="C232" s="40"/>
      <c r="D232" s="40"/>
      <c r="E232" s="40"/>
      <c r="F232" s="40"/>
    </row>
    <row r="233">
      <c r="A233" s="40"/>
      <c r="B233" s="40"/>
      <c r="C233" s="40"/>
      <c r="D233" s="40"/>
      <c r="E233" s="40"/>
      <c r="F233" s="40"/>
    </row>
    <row r="234">
      <c r="A234" s="40"/>
      <c r="B234" s="40"/>
      <c r="C234" s="40"/>
      <c r="D234" s="40"/>
      <c r="E234" s="40"/>
      <c r="F234" s="40"/>
    </row>
    <row r="235">
      <c r="A235" s="40"/>
      <c r="B235" s="40"/>
      <c r="C235" s="40"/>
      <c r="D235" s="40"/>
      <c r="E235" s="40"/>
      <c r="F235" s="40"/>
    </row>
    <row r="236">
      <c r="A236" s="40"/>
      <c r="B236" s="40"/>
      <c r="C236" s="40"/>
      <c r="D236" s="40"/>
      <c r="E236" s="40"/>
      <c r="F236" s="40"/>
    </row>
    <row r="237">
      <c r="A237" s="40"/>
      <c r="B237" s="40"/>
      <c r="C237" s="40"/>
      <c r="D237" s="40"/>
      <c r="E237" s="40"/>
      <c r="F237" s="40"/>
    </row>
    <row r="238">
      <c r="A238" s="40"/>
      <c r="B238" s="40"/>
      <c r="C238" s="40"/>
      <c r="D238" s="40"/>
      <c r="E238" s="40"/>
      <c r="F238" s="40"/>
    </row>
    <row r="239">
      <c r="A239" s="40"/>
      <c r="B239" s="40"/>
      <c r="C239" s="40"/>
      <c r="D239" s="40"/>
      <c r="E239" s="40"/>
      <c r="F239" s="40"/>
    </row>
    <row r="240">
      <c r="A240" s="40"/>
      <c r="B240" s="40"/>
      <c r="C240" s="40"/>
      <c r="D240" s="40"/>
      <c r="E240" s="40"/>
      <c r="F240" s="40"/>
    </row>
    <row r="241">
      <c r="A241" s="40"/>
      <c r="B241" s="40"/>
      <c r="C241" s="40"/>
      <c r="D241" s="40"/>
      <c r="E241" s="40"/>
      <c r="F241" s="40"/>
    </row>
    <row r="242">
      <c r="A242" s="40"/>
      <c r="B242" s="40"/>
      <c r="C242" s="40"/>
      <c r="D242" s="40"/>
      <c r="E242" s="40"/>
      <c r="F242" s="40"/>
    </row>
    <row r="243">
      <c r="A243" s="40"/>
      <c r="B243" s="40"/>
      <c r="C243" s="40"/>
      <c r="D243" s="40"/>
      <c r="E243" s="40"/>
      <c r="F243" s="40"/>
    </row>
    <row r="244">
      <c r="A244" s="40"/>
      <c r="B244" s="40"/>
      <c r="C244" s="40"/>
      <c r="D244" s="40"/>
      <c r="E244" s="40"/>
      <c r="F244" s="40"/>
    </row>
    <row r="245">
      <c r="A245" s="40"/>
      <c r="B245" s="40"/>
      <c r="C245" s="40"/>
      <c r="D245" s="40"/>
      <c r="E245" s="40"/>
      <c r="F245" s="40"/>
    </row>
    <row r="246">
      <c r="A246" s="40"/>
      <c r="B246" s="40"/>
      <c r="C246" s="40"/>
      <c r="D246" s="40"/>
      <c r="E246" s="40"/>
      <c r="F246" s="40"/>
    </row>
    <row r="247">
      <c r="A247" s="40"/>
      <c r="B247" s="40"/>
      <c r="C247" s="40"/>
      <c r="D247" s="40"/>
      <c r="E247" s="40"/>
      <c r="F247" s="40"/>
    </row>
    <row r="248">
      <c r="A248" s="40"/>
      <c r="B248" s="40"/>
      <c r="C248" s="40"/>
      <c r="D248" s="40"/>
      <c r="E248" s="40"/>
      <c r="F248" s="40"/>
    </row>
    <row r="249">
      <c r="A249" s="40"/>
      <c r="B249" s="40"/>
      <c r="C249" s="40"/>
      <c r="D249" s="40"/>
      <c r="E249" s="40"/>
      <c r="F249" s="40"/>
    </row>
    <row r="250">
      <c r="A250" s="40"/>
      <c r="B250" s="40"/>
      <c r="C250" s="40"/>
      <c r="D250" s="40"/>
      <c r="E250" s="40"/>
      <c r="F250" s="40"/>
    </row>
    <row r="251">
      <c r="A251" s="40"/>
      <c r="B251" s="40"/>
      <c r="C251" s="40"/>
      <c r="D251" s="40"/>
      <c r="E251" s="40"/>
      <c r="F251" s="40"/>
    </row>
    <row r="252">
      <c r="A252" s="40"/>
      <c r="B252" s="40"/>
      <c r="C252" s="40"/>
      <c r="D252" s="40"/>
      <c r="E252" s="40"/>
      <c r="F252" s="40"/>
    </row>
    <row r="253">
      <c r="A253" s="40"/>
      <c r="B253" s="40"/>
      <c r="C253" s="40"/>
      <c r="D253" s="40"/>
      <c r="E253" s="40"/>
      <c r="F253" s="40"/>
    </row>
    <row r="254">
      <c r="A254" s="40"/>
      <c r="B254" s="40"/>
      <c r="C254" s="40"/>
      <c r="D254" s="40"/>
      <c r="E254" s="40"/>
      <c r="F254" s="40"/>
    </row>
    <row r="255">
      <c r="A255" s="40"/>
      <c r="B255" s="40"/>
      <c r="C255" s="40"/>
      <c r="D255" s="40"/>
      <c r="E255" s="40"/>
      <c r="F255" s="40"/>
    </row>
    <row r="256">
      <c r="A256" s="40"/>
      <c r="B256" s="40"/>
      <c r="C256" s="40"/>
      <c r="D256" s="40"/>
      <c r="E256" s="40"/>
      <c r="F256" s="40"/>
    </row>
    <row r="257">
      <c r="A257" s="40"/>
      <c r="B257" s="40"/>
      <c r="C257" s="40"/>
      <c r="D257" s="40"/>
      <c r="E257" s="40"/>
      <c r="F257" s="40"/>
    </row>
    <row r="258">
      <c r="A258" s="40"/>
      <c r="B258" s="40"/>
      <c r="C258" s="40"/>
      <c r="D258" s="40"/>
      <c r="E258" s="40"/>
      <c r="F258" s="40"/>
    </row>
    <row r="259">
      <c r="A259" s="40"/>
      <c r="B259" s="40"/>
      <c r="C259" s="40"/>
      <c r="D259" s="40"/>
      <c r="E259" s="40"/>
      <c r="F259" s="40"/>
    </row>
    <row r="260">
      <c r="A260" s="40"/>
      <c r="B260" s="40"/>
      <c r="C260" s="40"/>
      <c r="D260" s="40"/>
      <c r="E260" s="40"/>
      <c r="F260" s="40"/>
    </row>
    <row r="261">
      <c r="A261" s="40"/>
      <c r="B261" s="40"/>
      <c r="C261" s="40"/>
      <c r="D261" s="40"/>
      <c r="E261" s="40"/>
      <c r="F261" s="40"/>
    </row>
    <row r="262">
      <c r="A262" s="40"/>
      <c r="B262" s="40"/>
      <c r="C262" s="40"/>
      <c r="D262" s="40"/>
      <c r="E262" s="40"/>
      <c r="F262" s="40"/>
    </row>
    <row r="263">
      <c r="A263" s="40"/>
      <c r="B263" s="40"/>
      <c r="C263" s="40"/>
      <c r="D263" s="40"/>
      <c r="E263" s="40"/>
      <c r="F263" s="40"/>
    </row>
    <row r="264">
      <c r="A264" s="40"/>
      <c r="B264" s="40"/>
      <c r="C264" s="40"/>
      <c r="D264" s="40"/>
      <c r="E264" s="40"/>
      <c r="F264" s="40"/>
    </row>
    <row r="265">
      <c r="A265" s="40"/>
      <c r="B265" s="40"/>
      <c r="C265" s="40"/>
      <c r="D265" s="40"/>
      <c r="E265" s="40"/>
      <c r="F265" s="40"/>
    </row>
    <row r="266">
      <c r="A266" s="40"/>
      <c r="B266" s="40"/>
      <c r="C266" s="40"/>
      <c r="D266" s="40"/>
      <c r="E266" s="40"/>
      <c r="F266" s="40"/>
    </row>
    <row r="267">
      <c r="A267" s="40"/>
      <c r="B267" s="40"/>
      <c r="C267" s="40"/>
      <c r="D267" s="40"/>
      <c r="E267" s="40"/>
      <c r="F267" s="40"/>
    </row>
    <row r="268">
      <c r="A268" s="40"/>
      <c r="B268" s="40"/>
      <c r="C268" s="40"/>
      <c r="D268" s="40"/>
      <c r="E268" s="40"/>
      <c r="F268" s="40"/>
    </row>
    <row r="269">
      <c r="A269" s="40"/>
      <c r="B269" s="40"/>
      <c r="C269" s="40"/>
      <c r="D269" s="40"/>
      <c r="E269" s="40"/>
      <c r="F269" s="40"/>
    </row>
    <row r="270">
      <c r="A270" s="40"/>
      <c r="B270" s="40"/>
      <c r="C270" s="40"/>
      <c r="D270" s="40"/>
      <c r="E270" s="40"/>
      <c r="F270" s="40"/>
    </row>
    <row r="271">
      <c r="A271" s="40"/>
      <c r="B271" s="40"/>
      <c r="C271" s="40"/>
      <c r="D271" s="40"/>
      <c r="E271" s="40"/>
      <c r="F271" s="40"/>
    </row>
    <row r="272">
      <c r="A272" s="40"/>
      <c r="B272" s="40"/>
      <c r="C272" s="40"/>
      <c r="D272" s="40"/>
      <c r="E272" s="40"/>
      <c r="F272" s="40"/>
    </row>
    <row r="273">
      <c r="A273" s="40"/>
      <c r="B273" s="40"/>
      <c r="C273" s="40"/>
      <c r="D273" s="40"/>
      <c r="E273" s="40"/>
      <c r="F273" s="40"/>
    </row>
    <row r="274">
      <c r="A274" s="40"/>
      <c r="B274" s="40"/>
      <c r="C274" s="40"/>
      <c r="D274" s="40"/>
      <c r="E274" s="40"/>
      <c r="F274" s="40"/>
    </row>
    <row r="275">
      <c r="A275" s="40"/>
      <c r="B275" s="40"/>
      <c r="C275" s="40"/>
      <c r="D275" s="40"/>
      <c r="E275" s="40"/>
      <c r="F275" s="40"/>
    </row>
    <row r="276">
      <c r="A276" s="40"/>
      <c r="B276" s="40"/>
      <c r="C276" s="40"/>
      <c r="D276" s="40"/>
      <c r="E276" s="40"/>
      <c r="F276" s="40"/>
    </row>
    <row r="277">
      <c r="A277" s="40"/>
      <c r="B277" s="40"/>
      <c r="C277" s="40"/>
      <c r="D277" s="40"/>
      <c r="E277" s="40"/>
      <c r="F277" s="40"/>
    </row>
    <row r="278">
      <c r="A278" s="40"/>
      <c r="B278" s="40"/>
      <c r="C278" s="40"/>
      <c r="D278" s="40"/>
      <c r="E278" s="40"/>
      <c r="F278" s="40"/>
    </row>
    <row r="279">
      <c r="A279" s="40"/>
      <c r="B279" s="40"/>
      <c r="C279" s="40"/>
      <c r="D279" s="40"/>
      <c r="E279" s="40"/>
      <c r="F279" s="40"/>
    </row>
    <row r="280">
      <c r="A280" s="40"/>
      <c r="B280" s="40"/>
      <c r="C280" s="40"/>
      <c r="D280" s="40"/>
      <c r="E280" s="40"/>
      <c r="F280" s="40"/>
    </row>
    <row r="281">
      <c r="A281" s="40"/>
      <c r="B281" s="40"/>
      <c r="C281" s="40"/>
      <c r="D281" s="40"/>
      <c r="E281" s="40"/>
      <c r="F281" s="40"/>
    </row>
    <row r="282">
      <c r="A282" s="40"/>
      <c r="B282" s="40"/>
      <c r="C282" s="40"/>
      <c r="D282" s="40"/>
      <c r="E282" s="40"/>
      <c r="F282" s="40"/>
    </row>
    <row r="283">
      <c r="A283" s="40"/>
      <c r="B283" s="40"/>
      <c r="C283" s="40"/>
      <c r="D283" s="40"/>
      <c r="E283" s="40"/>
      <c r="F283" s="40"/>
    </row>
    <row r="284">
      <c r="A284" s="40"/>
      <c r="B284" s="40"/>
      <c r="C284" s="40"/>
      <c r="D284" s="40"/>
      <c r="E284" s="40"/>
      <c r="F284" s="40"/>
    </row>
    <row r="285">
      <c r="A285" s="40"/>
      <c r="B285" s="40"/>
      <c r="C285" s="40"/>
      <c r="D285" s="40"/>
      <c r="E285" s="40"/>
      <c r="F285" s="40"/>
    </row>
    <row r="286">
      <c r="A286" s="40"/>
      <c r="B286" s="40"/>
      <c r="C286" s="40"/>
      <c r="D286" s="40"/>
      <c r="E286" s="40"/>
      <c r="F286" s="40"/>
    </row>
    <row r="287">
      <c r="A287" s="40"/>
      <c r="B287" s="40"/>
      <c r="C287" s="40"/>
      <c r="D287" s="40"/>
      <c r="E287" s="40"/>
      <c r="F287" s="40"/>
    </row>
    <row r="288">
      <c r="A288" s="40"/>
      <c r="B288" s="40"/>
      <c r="C288" s="40"/>
      <c r="D288" s="40"/>
      <c r="E288" s="40"/>
      <c r="F288" s="40"/>
    </row>
    <row r="289">
      <c r="A289" s="40"/>
      <c r="B289" s="40"/>
      <c r="C289" s="40"/>
      <c r="D289" s="40"/>
      <c r="E289" s="40"/>
      <c r="F289" s="40"/>
    </row>
    <row r="290">
      <c r="A290" s="40"/>
      <c r="B290" s="40"/>
      <c r="C290" s="40"/>
      <c r="D290" s="40"/>
      <c r="E290" s="40"/>
      <c r="F290" s="40"/>
    </row>
    <row r="291">
      <c r="A291" s="40"/>
      <c r="B291" s="40"/>
      <c r="C291" s="40"/>
      <c r="D291" s="40"/>
      <c r="E291" s="40"/>
      <c r="F291" s="40"/>
    </row>
    <row r="292">
      <c r="A292" s="40"/>
      <c r="B292" s="40"/>
      <c r="C292" s="40"/>
      <c r="D292" s="40"/>
      <c r="E292" s="40"/>
      <c r="F292" s="40"/>
    </row>
    <row r="293">
      <c r="A293" s="40"/>
      <c r="B293" s="40"/>
      <c r="C293" s="40"/>
      <c r="D293" s="40"/>
      <c r="E293" s="40"/>
      <c r="F293" s="40"/>
    </row>
    <row r="294">
      <c r="A294" s="40"/>
      <c r="B294" s="40"/>
      <c r="C294" s="40"/>
      <c r="D294" s="40"/>
      <c r="E294" s="40"/>
      <c r="F294" s="40"/>
    </row>
    <row r="295">
      <c r="A295" s="40"/>
      <c r="B295" s="40"/>
      <c r="C295" s="40"/>
      <c r="D295" s="40"/>
      <c r="E295" s="40"/>
      <c r="F295" s="40"/>
    </row>
    <row r="296">
      <c r="A296" s="40"/>
      <c r="B296" s="40"/>
      <c r="C296" s="40"/>
      <c r="D296" s="40"/>
      <c r="E296" s="40"/>
      <c r="F296" s="40"/>
    </row>
    <row r="297">
      <c r="A297" s="40"/>
      <c r="B297" s="40"/>
      <c r="C297" s="40"/>
      <c r="D297" s="40"/>
      <c r="E297" s="40"/>
      <c r="F297" s="40"/>
    </row>
    <row r="298">
      <c r="A298" s="40"/>
      <c r="B298" s="40"/>
      <c r="C298" s="40"/>
      <c r="D298" s="40"/>
      <c r="E298" s="40"/>
      <c r="F298" s="40"/>
    </row>
    <row r="299">
      <c r="A299" s="40"/>
      <c r="B299" s="40"/>
      <c r="C299" s="40"/>
      <c r="D299" s="40"/>
      <c r="E299" s="40"/>
      <c r="F299" s="40"/>
    </row>
    <row r="300">
      <c r="A300" s="40"/>
      <c r="B300" s="40"/>
      <c r="C300" s="40"/>
      <c r="D300" s="40"/>
      <c r="E300" s="40"/>
      <c r="F300" s="40"/>
    </row>
    <row r="301">
      <c r="A301" s="40"/>
      <c r="B301" s="40"/>
      <c r="C301" s="40"/>
      <c r="D301" s="40"/>
      <c r="E301" s="40"/>
      <c r="F301" s="40"/>
    </row>
    <row r="302">
      <c r="A302" s="40"/>
      <c r="B302" s="40"/>
      <c r="C302" s="40"/>
      <c r="D302" s="40"/>
      <c r="E302" s="40"/>
      <c r="F302" s="40"/>
    </row>
    <row r="303">
      <c r="A303" s="40"/>
      <c r="B303" s="40"/>
      <c r="C303" s="40"/>
      <c r="D303" s="40"/>
      <c r="E303" s="40"/>
      <c r="F303" s="40"/>
    </row>
    <row r="304">
      <c r="A304" s="40"/>
      <c r="B304" s="40"/>
      <c r="C304" s="40"/>
      <c r="D304" s="40"/>
      <c r="E304" s="40"/>
      <c r="F304" s="40"/>
    </row>
    <row r="305">
      <c r="A305" s="40"/>
      <c r="B305" s="40"/>
      <c r="C305" s="40"/>
      <c r="D305" s="40"/>
      <c r="E305" s="40"/>
      <c r="F305" s="40"/>
    </row>
    <row r="306">
      <c r="A306" s="40"/>
      <c r="B306" s="40"/>
      <c r="C306" s="40"/>
      <c r="D306" s="40"/>
      <c r="E306" s="40"/>
      <c r="F306" s="40"/>
    </row>
    <row r="307">
      <c r="A307" s="40"/>
      <c r="B307" s="40"/>
      <c r="C307" s="40"/>
      <c r="D307" s="40"/>
      <c r="E307" s="40"/>
      <c r="F307" s="40"/>
    </row>
    <row r="308">
      <c r="A308" s="40"/>
      <c r="B308" s="40"/>
      <c r="C308" s="40"/>
      <c r="D308" s="40"/>
      <c r="E308" s="40"/>
      <c r="F308" s="40"/>
    </row>
    <row r="309">
      <c r="A309" s="40"/>
      <c r="B309" s="40"/>
      <c r="C309" s="40"/>
      <c r="D309" s="40"/>
      <c r="E309" s="40"/>
      <c r="F309" s="40"/>
    </row>
    <row r="310">
      <c r="A310" s="40"/>
      <c r="B310" s="40"/>
      <c r="C310" s="40"/>
      <c r="D310" s="40"/>
      <c r="E310" s="40"/>
      <c r="F310" s="40"/>
    </row>
    <row r="311">
      <c r="A311" s="40"/>
      <c r="B311" s="40"/>
      <c r="C311" s="40"/>
      <c r="D311" s="40"/>
      <c r="E311" s="40"/>
      <c r="F311" s="40"/>
    </row>
    <row r="312">
      <c r="A312" s="40"/>
      <c r="B312" s="40"/>
      <c r="C312" s="40"/>
      <c r="D312" s="40"/>
      <c r="E312" s="40"/>
      <c r="F312" s="40"/>
    </row>
    <row r="313">
      <c r="A313" s="40"/>
      <c r="B313" s="40"/>
      <c r="C313" s="40"/>
      <c r="D313" s="40"/>
      <c r="E313" s="40"/>
      <c r="F313" s="40"/>
    </row>
    <row r="314">
      <c r="A314" s="40"/>
      <c r="B314" s="40"/>
      <c r="C314" s="40"/>
      <c r="D314" s="40"/>
      <c r="E314" s="40"/>
      <c r="F314" s="40"/>
    </row>
    <row r="315">
      <c r="A315" s="40"/>
      <c r="B315" s="40"/>
      <c r="C315" s="40"/>
      <c r="D315" s="40"/>
      <c r="E315" s="40"/>
      <c r="F315" s="40"/>
    </row>
    <row r="316">
      <c r="A316" s="40"/>
      <c r="B316" s="40"/>
      <c r="C316" s="40"/>
      <c r="D316" s="40"/>
      <c r="E316" s="40"/>
      <c r="F316" s="40"/>
    </row>
    <row r="317">
      <c r="A317" s="40"/>
      <c r="B317" s="40"/>
      <c r="C317" s="40"/>
      <c r="D317" s="40"/>
      <c r="E317" s="40"/>
      <c r="F317" s="40"/>
    </row>
    <row r="318">
      <c r="A318" s="40"/>
      <c r="B318" s="40"/>
      <c r="C318" s="40"/>
      <c r="D318" s="40"/>
      <c r="E318" s="40"/>
      <c r="F318" s="40"/>
    </row>
    <row r="319">
      <c r="A319" s="40"/>
      <c r="B319" s="40"/>
      <c r="C319" s="40"/>
      <c r="D319" s="40"/>
      <c r="E319" s="40"/>
      <c r="F319" s="40"/>
    </row>
    <row r="320">
      <c r="A320" s="40"/>
      <c r="B320" s="40"/>
      <c r="C320" s="40"/>
      <c r="D320" s="40"/>
      <c r="E320" s="40"/>
      <c r="F320" s="40"/>
    </row>
    <row r="321">
      <c r="A321" s="40"/>
      <c r="B321" s="40"/>
      <c r="C321" s="40"/>
      <c r="D321" s="40"/>
      <c r="E321" s="40"/>
      <c r="F321" s="40"/>
    </row>
    <row r="322">
      <c r="A322" s="40"/>
      <c r="B322" s="40"/>
      <c r="C322" s="40"/>
      <c r="D322" s="40"/>
      <c r="E322" s="40"/>
      <c r="F322" s="40"/>
    </row>
    <row r="323">
      <c r="A323" s="40"/>
      <c r="B323" s="40"/>
      <c r="C323" s="40"/>
      <c r="D323" s="40"/>
      <c r="E323" s="40"/>
      <c r="F323" s="40"/>
    </row>
    <row r="324">
      <c r="A324" s="40"/>
      <c r="B324" s="40"/>
      <c r="C324" s="40"/>
      <c r="D324" s="40"/>
      <c r="E324" s="40"/>
      <c r="F324" s="40"/>
    </row>
    <row r="325">
      <c r="A325" s="40"/>
      <c r="B325" s="40"/>
      <c r="C325" s="40"/>
      <c r="D325" s="40"/>
      <c r="E325" s="40"/>
      <c r="F325" s="40"/>
    </row>
    <row r="326">
      <c r="A326" s="40"/>
      <c r="B326" s="40"/>
      <c r="C326" s="40"/>
      <c r="D326" s="40"/>
      <c r="E326" s="40"/>
      <c r="F326" s="40"/>
    </row>
    <row r="327">
      <c r="A327" s="40"/>
      <c r="B327" s="40"/>
      <c r="C327" s="40"/>
      <c r="D327" s="40"/>
      <c r="E327" s="40"/>
      <c r="F327" s="40"/>
    </row>
    <row r="328">
      <c r="A328" s="40"/>
      <c r="B328" s="40"/>
      <c r="C328" s="40"/>
      <c r="D328" s="40"/>
      <c r="E328" s="40"/>
      <c r="F328" s="40"/>
    </row>
    <row r="329">
      <c r="A329" s="40"/>
      <c r="B329" s="40"/>
      <c r="C329" s="40"/>
      <c r="D329" s="40"/>
      <c r="E329" s="40"/>
      <c r="F329" s="40"/>
    </row>
    <row r="330">
      <c r="A330" s="40"/>
      <c r="B330" s="40"/>
      <c r="C330" s="40"/>
      <c r="D330" s="40"/>
      <c r="E330" s="40"/>
      <c r="F330" s="40"/>
    </row>
    <row r="331">
      <c r="A331" s="40"/>
      <c r="B331" s="40"/>
      <c r="C331" s="40"/>
      <c r="D331" s="40"/>
      <c r="E331" s="40"/>
      <c r="F331" s="40"/>
    </row>
    <row r="332">
      <c r="A332" s="40"/>
      <c r="B332" s="40"/>
      <c r="C332" s="40"/>
      <c r="D332" s="40"/>
      <c r="E332" s="40"/>
      <c r="F332" s="40"/>
    </row>
    <row r="333">
      <c r="A333" s="40"/>
      <c r="B333" s="40"/>
      <c r="C333" s="40"/>
      <c r="D333" s="40"/>
      <c r="E333" s="40"/>
      <c r="F333" s="40"/>
    </row>
    <row r="334">
      <c r="A334" s="40"/>
      <c r="B334" s="40"/>
      <c r="C334" s="40"/>
      <c r="D334" s="40"/>
      <c r="E334" s="40"/>
      <c r="F334" s="40"/>
    </row>
    <row r="335">
      <c r="A335" s="40"/>
      <c r="B335" s="40"/>
      <c r="C335" s="40"/>
      <c r="D335" s="40"/>
      <c r="E335" s="40"/>
      <c r="F335" s="40"/>
    </row>
    <row r="336">
      <c r="A336" s="40"/>
      <c r="B336" s="40"/>
      <c r="C336" s="40"/>
      <c r="D336" s="40"/>
      <c r="E336" s="40"/>
      <c r="F336" s="40"/>
    </row>
    <row r="337">
      <c r="A337" s="40"/>
      <c r="B337" s="40"/>
      <c r="C337" s="40"/>
      <c r="D337" s="40"/>
      <c r="E337" s="40"/>
      <c r="F337" s="40"/>
    </row>
    <row r="338">
      <c r="A338" s="40"/>
      <c r="B338" s="40"/>
      <c r="C338" s="40"/>
      <c r="D338" s="40"/>
      <c r="E338" s="40"/>
      <c r="F338" s="40"/>
    </row>
    <row r="339">
      <c r="A339" s="40"/>
      <c r="B339" s="40"/>
      <c r="C339" s="40"/>
      <c r="D339" s="40"/>
      <c r="E339" s="40"/>
      <c r="F339" s="40"/>
    </row>
    <row r="340">
      <c r="A340" s="40"/>
      <c r="B340" s="40"/>
      <c r="C340" s="40"/>
      <c r="D340" s="40"/>
      <c r="E340" s="40"/>
      <c r="F340" s="40"/>
    </row>
    <row r="341">
      <c r="A341" s="40"/>
      <c r="B341" s="40"/>
      <c r="C341" s="40"/>
      <c r="D341" s="40"/>
      <c r="E341" s="40"/>
      <c r="F341" s="40"/>
    </row>
    <row r="342">
      <c r="A342" s="40"/>
      <c r="B342" s="40"/>
      <c r="C342" s="40"/>
      <c r="D342" s="40"/>
      <c r="E342" s="40"/>
      <c r="F342" s="40"/>
    </row>
    <row r="343">
      <c r="A343" s="40"/>
      <c r="B343" s="40"/>
      <c r="C343" s="40"/>
      <c r="D343" s="40"/>
      <c r="E343" s="40"/>
      <c r="F343" s="40"/>
    </row>
    <row r="344">
      <c r="A344" s="40"/>
      <c r="B344" s="40"/>
      <c r="C344" s="40"/>
      <c r="D344" s="40"/>
      <c r="E344" s="40"/>
      <c r="F344" s="40"/>
    </row>
    <row r="345">
      <c r="A345" s="40"/>
      <c r="B345" s="40"/>
      <c r="C345" s="40"/>
      <c r="D345" s="40"/>
      <c r="E345" s="40"/>
      <c r="F345" s="40"/>
    </row>
    <row r="346">
      <c r="A346" s="40"/>
      <c r="B346" s="40"/>
      <c r="C346" s="40"/>
      <c r="D346" s="40"/>
      <c r="E346" s="40"/>
      <c r="F346" s="40"/>
    </row>
    <row r="347">
      <c r="A347" s="40"/>
      <c r="B347" s="40"/>
      <c r="C347" s="40"/>
      <c r="D347" s="40"/>
      <c r="E347" s="40"/>
      <c r="F347" s="40"/>
    </row>
    <row r="348">
      <c r="A348" s="40"/>
      <c r="B348" s="40"/>
      <c r="C348" s="40"/>
      <c r="D348" s="40"/>
      <c r="E348" s="40"/>
      <c r="F348" s="40"/>
    </row>
    <row r="349">
      <c r="A349" s="40"/>
      <c r="B349" s="40"/>
      <c r="C349" s="40"/>
      <c r="D349" s="40"/>
      <c r="E349" s="40"/>
      <c r="F349" s="40"/>
    </row>
    <row r="350">
      <c r="A350" s="40"/>
      <c r="B350" s="40"/>
      <c r="C350" s="40"/>
      <c r="D350" s="40"/>
      <c r="E350" s="40"/>
      <c r="F350" s="40"/>
    </row>
    <row r="351">
      <c r="A351" s="40"/>
      <c r="B351" s="40"/>
      <c r="C351" s="40"/>
      <c r="D351" s="40"/>
      <c r="E351" s="40"/>
      <c r="F351" s="40"/>
    </row>
    <row r="352">
      <c r="A352" s="40"/>
      <c r="B352" s="40"/>
      <c r="C352" s="40"/>
      <c r="D352" s="40"/>
      <c r="E352" s="40"/>
      <c r="F352" s="40"/>
    </row>
    <row r="353">
      <c r="A353" s="40"/>
      <c r="B353" s="40"/>
      <c r="C353" s="40"/>
      <c r="D353" s="40"/>
      <c r="E353" s="40"/>
      <c r="F353" s="40"/>
    </row>
    <row r="354">
      <c r="A354" s="40"/>
      <c r="B354" s="40"/>
      <c r="C354" s="40"/>
      <c r="D354" s="40"/>
      <c r="E354" s="40"/>
      <c r="F354" s="40"/>
    </row>
    <row r="355">
      <c r="A355" s="40"/>
      <c r="B355" s="40"/>
      <c r="C355" s="40"/>
      <c r="D355" s="40"/>
      <c r="E355" s="40"/>
      <c r="F355" s="40"/>
    </row>
    <row r="356">
      <c r="A356" s="40"/>
      <c r="B356" s="40"/>
      <c r="C356" s="40"/>
      <c r="D356" s="40"/>
      <c r="E356" s="40"/>
      <c r="F356" s="40"/>
    </row>
    <row r="357">
      <c r="A357" s="40"/>
      <c r="B357" s="40"/>
      <c r="C357" s="40"/>
      <c r="D357" s="40"/>
      <c r="E357" s="40"/>
      <c r="F357" s="40"/>
    </row>
    <row r="358">
      <c r="A358" s="40"/>
      <c r="B358" s="40"/>
      <c r="C358" s="40"/>
      <c r="D358" s="40"/>
      <c r="E358" s="40"/>
      <c r="F358" s="40"/>
    </row>
    <row r="359">
      <c r="A359" s="40"/>
      <c r="B359" s="40"/>
      <c r="C359" s="40"/>
      <c r="D359" s="40"/>
      <c r="E359" s="40"/>
      <c r="F359" s="40"/>
    </row>
    <row r="360">
      <c r="A360" s="40"/>
      <c r="B360" s="40"/>
      <c r="C360" s="40"/>
      <c r="D360" s="40"/>
      <c r="E360" s="40"/>
      <c r="F360" s="40"/>
    </row>
    <row r="361">
      <c r="A361" s="40"/>
      <c r="B361" s="40"/>
      <c r="C361" s="40"/>
      <c r="D361" s="40"/>
      <c r="E361" s="40"/>
      <c r="F361" s="40"/>
    </row>
    <row r="362">
      <c r="A362" s="40"/>
      <c r="B362" s="40"/>
      <c r="C362" s="40"/>
      <c r="D362" s="40"/>
      <c r="E362" s="40"/>
      <c r="F362" s="40"/>
    </row>
    <row r="363">
      <c r="A363" s="40"/>
      <c r="B363" s="40"/>
      <c r="C363" s="40"/>
      <c r="D363" s="40"/>
      <c r="E363" s="40"/>
      <c r="F363" s="40"/>
    </row>
    <row r="364">
      <c r="A364" s="40"/>
      <c r="B364" s="40"/>
      <c r="C364" s="40"/>
      <c r="D364" s="40"/>
      <c r="E364" s="40"/>
      <c r="F364" s="40"/>
    </row>
    <row r="365">
      <c r="A365" s="40"/>
      <c r="B365" s="40"/>
      <c r="C365" s="40"/>
      <c r="D365" s="40"/>
      <c r="E365" s="40"/>
      <c r="F365" s="40"/>
    </row>
    <row r="366">
      <c r="A366" s="40"/>
      <c r="B366" s="40"/>
      <c r="C366" s="40"/>
      <c r="D366" s="40"/>
      <c r="E366" s="40"/>
      <c r="F366" s="40"/>
    </row>
    <row r="367">
      <c r="A367" s="40"/>
      <c r="B367" s="40"/>
      <c r="C367" s="40"/>
      <c r="D367" s="40"/>
      <c r="E367" s="40"/>
      <c r="F367" s="40"/>
    </row>
    <row r="368">
      <c r="A368" s="40"/>
      <c r="B368" s="40"/>
      <c r="C368" s="40"/>
      <c r="D368" s="40"/>
      <c r="E368" s="40"/>
      <c r="F368" s="40"/>
    </row>
    <row r="369">
      <c r="A369" s="40"/>
      <c r="B369" s="40"/>
      <c r="C369" s="40"/>
      <c r="D369" s="40"/>
      <c r="E369" s="40"/>
      <c r="F369" s="40"/>
    </row>
    <row r="370">
      <c r="A370" s="40"/>
      <c r="B370" s="40"/>
      <c r="C370" s="40"/>
      <c r="D370" s="40"/>
      <c r="E370" s="40"/>
      <c r="F370" s="40"/>
    </row>
    <row r="371">
      <c r="A371" s="40"/>
      <c r="B371" s="40"/>
      <c r="C371" s="40"/>
      <c r="D371" s="40"/>
      <c r="E371" s="40"/>
      <c r="F371" s="40"/>
    </row>
    <row r="372">
      <c r="A372" s="40"/>
      <c r="B372" s="40"/>
      <c r="C372" s="40"/>
      <c r="D372" s="40"/>
      <c r="E372" s="40"/>
      <c r="F372" s="40"/>
    </row>
    <row r="373">
      <c r="A373" s="40"/>
      <c r="B373" s="40"/>
      <c r="C373" s="40"/>
      <c r="D373" s="40"/>
      <c r="E373" s="40"/>
      <c r="F373" s="40"/>
    </row>
    <row r="374">
      <c r="A374" s="40"/>
      <c r="B374" s="40"/>
      <c r="C374" s="40"/>
      <c r="D374" s="40"/>
      <c r="E374" s="40"/>
      <c r="F374" s="40"/>
    </row>
    <row r="375">
      <c r="A375" s="40"/>
      <c r="B375" s="40"/>
      <c r="C375" s="40"/>
      <c r="D375" s="40"/>
      <c r="E375" s="40"/>
      <c r="F375" s="40"/>
    </row>
    <row r="376">
      <c r="A376" s="40"/>
      <c r="B376" s="40"/>
      <c r="C376" s="40"/>
      <c r="D376" s="40"/>
      <c r="E376" s="40"/>
      <c r="F376" s="40"/>
    </row>
    <row r="377">
      <c r="A377" s="40"/>
      <c r="B377" s="40"/>
      <c r="C377" s="40"/>
      <c r="D377" s="40"/>
      <c r="E377" s="40"/>
      <c r="F377" s="40"/>
    </row>
    <row r="378">
      <c r="A378" s="40"/>
      <c r="B378" s="40"/>
      <c r="C378" s="40"/>
      <c r="D378" s="40"/>
      <c r="E378" s="40"/>
      <c r="F378" s="40"/>
    </row>
    <row r="379">
      <c r="A379" s="40"/>
      <c r="B379" s="40"/>
      <c r="C379" s="40"/>
      <c r="D379" s="40"/>
      <c r="E379" s="40"/>
      <c r="F379" s="40"/>
    </row>
    <row r="380">
      <c r="A380" s="40"/>
      <c r="B380" s="40"/>
      <c r="C380" s="40"/>
      <c r="D380" s="40"/>
      <c r="E380" s="40"/>
      <c r="F380" s="40"/>
    </row>
    <row r="381">
      <c r="A381" s="40"/>
      <c r="B381" s="40"/>
      <c r="C381" s="40"/>
      <c r="D381" s="40"/>
      <c r="E381" s="40"/>
      <c r="F381" s="40"/>
    </row>
    <row r="382">
      <c r="A382" s="40"/>
      <c r="B382" s="40"/>
      <c r="C382" s="40"/>
      <c r="D382" s="40"/>
      <c r="E382" s="40"/>
      <c r="F382" s="40"/>
    </row>
    <row r="383">
      <c r="A383" s="40"/>
      <c r="B383" s="40"/>
      <c r="C383" s="40"/>
      <c r="D383" s="40"/>
      <c r="E383" s="40"/>
      <c r="F383" s="40"/>
    </row>
    <row r="384">
      <c r="A384" s="40"/>
      <c r="B384" s="40"/>
      <c r="C384" s="40"/>
      <c r="D384" s="40"/>
      <c r="E384" s="40"/>
      <c r="F384" s="40"/>
    </row>
    <row r="385">
      <c r="A385" s="40"/>
      <c r="B385" s="40"/>
      <c r="C385" s="40"/>
      <c r="D385" s="40"/>
      <c r="E385" s="40"/>
      <c r="F385" s="40"/>
    </row>
    <row r="386">
      <c r="A386" s="40"/>
      <c r="B386" s="40"/>
      <c r="C386" s="40"/>
      <c r="D386" s="40"/>
      <c r="E386" s="40"/>
      <c r="F386" s="40"/>
    </row>
    <row r="387">
      <c r="A387" s="40"/>
      <c r="B387" s="40"/>
      <c r="C387" s="40"/>
      <c r="D387" s="40"/>
      <c r="E387" s="40"/>
      <c r="F387" s="40"/>
    </row>
    <row r="388">
      <c r="A388" s="40"/>
      <c r="B388" s="40"/>
      <c r="C388" s="40"/>
      <c r="D388" s="40"/>
      <c r="E388" s="40"/>
      <c r="F388" s="40"/>
    </row>
    <row r="389">
      <c r="A389" s="40"/>
      <c r="B389" s="40"/>
      <c r="C389" s="40"/>
      <c r="D389" s="40"/>
      <c r="E389" s="40"/>
      <c r="F389" s="40"/>
    </row>
    <row r="390">
      <c r="A390" s="40"/>
      <c r="B390" s="40"/>
      <c r="C390" s="40"/>
      <c r="D390" s="40"/>
      <c r="E390" s="40"/>
      <c r="F390" s="40"/>
    </row>
    <row r="391">
      <c r="A391" s="40"/>
      <c r="B391" s="40"/>
      <c r="C391" s="40"/>
      <c r="D391" s="40"/>
      <c r="E391" s="40"/>
      <c r="F391" s="40"/>
    </row>
    <row r="392">
      <c r="A392" s="40"/>
      <c r="B392" s="40"/>
      <c r="C392" s="40"/>
      <c r="D392" s="40"/>
      <c r="E392" s="40"/>
      <c r="F392" s="40"/>
    </row>
    <row r="393">
      <c r="A393" s="40"/>
      <c r="B393" s="40"/>
      <c r="C393" s="40"/>
      <c r="D393" s="40"/>
      <c r="E393" s="40"/>
      <c r="F393" s="40"/>
    </row>
    <row r="394">
      <c r="A394" s="40"/>
      <c r="B394" s="40"/>
      <c r="C394" s="40"/>
      <c r="D394" s="40"/>
      <c r="E394" s="40"/>
      <c r="F394" s="40"/>
    </row>
    <row r="395">
      <c r="A395" s="40"/>
      <c r="B395" s="40"/>
      <c r="C395" s="40"/>
      <c r="D395" s="40"/>
      <c r="E395" s="40"/>
      <c r="F395" s="40"/>
    </row>
    <row r="396">
      <c r="A396" s="40"/>
      <c r="B396" s="40"/>
      <c r="C396" s="40"/>
      <c r="D396" s="40"/>
      <c r="E396" s="40"/>
      <c r="F396" s="40"/>
    </row>
    <row r="397">
      <c r="A397" s="40"/>
      <c r="B397" s="40"/>
      <c r="C397" s="40"/>
      <c r="D397" s="40"/>
      <c r="E397" s="40"/>
      <c r="F397" s="40"/>
    </row>
    <row r="398">
      <c r="A398" s="40"/>
      <c r="B398" s="40"/>
      <c r="C398" s="40"/>
      <c r="D398" s="40"/>
      <c r="E398" s="40"/>
      <c r="F398" s="40"/>
    </row>
    <row r="399">
      <c r="A399" s="40"/>
      <c r="B399" s="40"/>
      <c r="C399" s="40"/>
      <c r="D399" s="40"/>
      <c r="E399" s="40"/>
      <c r="F399" s="40"/>
    </row>
    <row r="400">
      <c r="A400" s="40"/>
      <c r="B400" s="40"/>
      <c r="C400" s="40"/>
      <c r="D400" s="40"/>
      <c r="E400" s="40"/>
      <c r="F400" s="40"/>
    </row>
    <row r="401">
      <c r="A401" s="40"/>
      <c r="B401" s="40"/>
      <c r="C401" s="40"/>
      <c r="D401" s="40"/>
      <c r="E401" s="40"/>
      <c r="F401" s="40"/>
    </row>
    <row r="402">
      <c r="A402" s="40"/>
      <c r="B402" s="40"/>
      <c r="C402" s="40"/>
      <c r="D402" s="40"/>
      <c r="E402" s="40"/>
      <c r="F402" s="40"/>
    </row>
    <row r="403">
      <c r="A403" s="40"/>
      <c r="B403" s="40"/>
      <c r="C403" s="40"/>
      <c r="D403" s="40"/>
      <c r="E403" s="40"/>
      <c r="F403" s="40"/>
    </row>
    <row r="404">
      <c r="A404" s="40"/>
      <c r="B404" s="40"/>
      <c r="C404" s="40"/>
      <c r="D404" s="40"/>
      <c r="E404" s="40"/>
      <c r="F404" s="40"/>
    </row>
    <row r="405">
      <c r="A405" s="40"/>
      <c r="B405" s="40"/>
      <c r="C405" s="40"/>
      <c r="D405" s="40"/>
      <c r="E405" s="40"/>
      <c r="F405" s="40"/>
    </row>
    <row r="406">
      <c r="A406" s="40"/>
      <c r="B406" s="40"/>
      <c r="C406" s="40"/>
      <c r="D406" s="40"/>
      <c r="E406" s="40"/>
      <c r="F406" s="40"/>
    </row>
    <row r="407">
      <c r="A407" s="40"/>
      <c r="B407" s="40"/>
      <c r="C407" s="40"/>
      <c r="D407" s="40"/>
      <c r="E407" s="40"/>
      <c r="F407" s="40"/>
    </row>
    <row r="408">
      <c r="A408" s="40"/>
      <c r="B408" s="40"/>
      <c r="C408" s="40"/>
      <c r="D408" s="40"/>
      <c r="E408" s="40"/>
      <c r="F408" s="40"/>
    </row>
    <row r="409">
      <c r="A409" s="40"/>
      <c r="B409" s="40"/>
      <c r="C409" s="40"/>
      <c r="D409" s="40"/>
      <c r="E409" s="40"/>
      <c r="F409" s="40"/>
    </row>
    <row r="410">
      <c r="A410" s="40"/>
      <c r="B410" s="40"/>
      <c r="C410" s="40"/>
      <c r="D410" s="40"/>
      <c r="E410" s="40"/>
      <c r="F410" s="40"/>
    </row>
    <row r="411">
      <c r="A411" s="40"/>
      <c r="B411" s="40"/>
      <c r="C411" s="40"/>
      <c r="D411" s="40"/>
      <c r="E411" s="40"/>
      <c r="F411" s="40"/>
    </row>
    <row r="412">
      <c r="A412" s="40"/>
      <c r="B412" s="40"/>
      <c r="C412" s="40"/>
      <c r="D412" s="40"/>
      <c r="E412" s="40"/>
      <c r="F412" s="40"/>
    </row>
    <row r="413">
      <c r="A413" s="40"/>
      <c r="B413" s="40"/>
      <c r="C413" s="40"/>
      <c r="D413" s="40"/>
      <c r="E413" s="40"/>
      <c r="F413" s="40"/>
    </row>
    <row r="414">
      <c r="A414" s="40"/>
      <c r="B414" s="40"/>
      <c r="C414" s="40"/>
      <c r="D414" s="40"/>
      <c r="E414" s="40"/>
      <c r="F414" s="40"/>
    </row>
    <row r="415">
      <c r="A415" s="40"/>
      <c r="B415" s="40"/>
      <c r="C415" s="40"/>
      <c r="D415" s="40"/>
      <c r="E415" s="40"/>
      <c r="F415" s="40"/>
    </row>
    <row r="416">
      <c r="A416" s="40"/>
      <c r="B416" s="40"/>
      <c r="C416" s="40"/>
      <c r="D416" s="40"/>
      <c r="E416" s="40"/>
      <c r="F416" s="40"/>
    </row>
    <row r="417">
      <c r="A417" s="40"/>
      <c r="B417" s="40"/>
      <c r="C417" s="40"/>
      <c r="D417" s="40"/>
      <c r="E417" s="40"/>
      <c r="F417" s="40"/>
    </row>
    <row r="418">
      <c r="A418" s="40"/>
      <c r="B418" s="40"/>
      <c r="C418" s="40"/>
      <c r="D418" s="40"/>
      <c r="E418" s="40"/>
      <c r="F418" s="40"/>
    </row>
    <row r="419">
      <c r="A419" s="40"/>
      <c r="B419" s="40"/>
      <c r="C419" s="40"/>
      <c r="D419" s="40"/>
      <c r="E419" s="40"/>
      <c r="F419" s="40"/>
    </row>
    <row r="420">
      <c r="A420" s="40"/>
      <c r="B420" s="40"/>
      <c r="C420" s="40"/>
      <c r="D420" s="40"/>
      <c r="E420" s="40"/>
      <c r="F420" s="40"/>
    </row>
    <row r="421">
      <c r="A421" s="40"/>
      <c r="B421" s="40"/>
      <c r="C421" s="40"/>
      <c r="D421" s="40"/>
      <c r="E421" s="40"/>
      <c r="F421" s="40"/>
    </row>
    <row r="422">
      <c r="A422" s="40"/>
      <c r="B422" s="40"/>
      <c r="C422" s="40"/>
      <c r="D422" s="40"/>
      <c r="E422" s="40"/>
      <c r="F422" s="40"/>
    </row>
    <row r="423">
      <c r="A423" s="40"/>
      <c r="B423" s="40"/>
      <c r="C423" s="40"/>
      <c r="D423" s="40"/>
      <c r="E423" s="40"/>
      <c r="F423" s="40"/>
    </row>
    <row r="424">
      <c r="A424" s="40"/>
      <c r="B424" s="40"/>
      <c r="C424" s="40"/>
      <c r="D424" s="40"/>
      <c r="E424" s="40"/>
      <c r="F424" s="40"/>
    </row>
    <row r="425">
      <c r="A425" s="40"/>
      <c r="B425" s="40"/>
      <c r="C425" s="40"/>
      <c r="D425" s="40"/>
      <c r="E425" s="40"/>
      <c r="F425" s="40"/>
    </row>
    <row r="426">
      <c r="A426" s="40"/>
      <c r="B426" s="40"/>
      <c r="C426" s="40"/>
      <c r="D426" s="40"/>
      <c r="E426" s="40"/>
      <c r="F426" s="40"/>
    </row>
    <row r="427">
      <c r="A427" s="40"/>
      <c r="B427" s="40"/>
      <c r="C427" s="40"/>
      <c r="D427" s="40"/>
      <c r="E427" s="40"/>
      <c r="F427" s="40"/>
    </row>
    <row r="428">
      <c r="A428" s="40"/>
      <c r="B428" s="40"/>
      <c r="C428" s="40"/>
      <c r="D428" s="40"/>
      <c r="E428" s="40"/>
      <c r="F428" s="40"/>
    </row>
    <row r="429">
      <c r="A429" s="40"/>
      <c r="B429" s="40"/>
      <c r="C429" s="40"/>
      <c r="D429" s="40"/>
      <c r="E429" s="40"/>
      <c r="F429" s="40"/>
    </row>
    <row r="430">
      <c r="A430" s="40"/>
      <c r="B430" s="40"/>
      <c r="C430" s="40"/>
      <c r="D430" s="40"/>
      <c r="E430" s="40"/>
      <c r="F430" s="40"/>
    </row>
    <row r="431">
      <c r="A431" s="40"/>
      <c r="B431" s="40"/>
      <c r="C431" s="40"/>
      <c r="D431" s="40"/>
      <c r="E431" s="40"/>
      <c r="F431" s="40"/>
    </row>
    <row r="432">
      <c r="A432" s="40"/>
      <c r="B432" s="40"/>
      <c r="C432" s="40"/>
      <c r="D432" s="40"/>
      <c r="E432" s="40"/>
      <c r="F432" s="40"/>
    </row>
    <row r="433">
      <c r="A433" s="40"/>
      <c r="B433" s="40"/>
      <c r="C433" s="40"/>
      <c r="D433" s="40"/>
      <c r="E433" s="40"/>
      <c r="F433" s="40"/>
    </row>
    <row r="434">
      <c r="A434" s="40"/>
      <c r="B434" s="40"/>
      <c r="C434" s="40"/>
      <c r="D434" s="40"/>
      <c r="E434" s="40"/>
      <c r="F434" s="40"/>
    </row>
    <row r="435">
      <c r="A435" s="40"/>
      <c r="B435" s="40"/>
      <c r="C435" s="40"/>
      <c r="D435" s="40"/>
      <c r="E435" s="40"/>
      <c r="F435" s="40"/>
    </row>
    <row r="436">
      <c r="A436" s="40"/>
      <c r="B436" s="40"/>
      <c r="C436" s="40"/>
      <c r="D436" s="40"/>
      <c r="E436" s="40"/>
      <c r="F436" s="40"/>
    </row>
    <row r="437">
      <c r="A437" s="40"/>
      <c r="B437" s="40"/>
      <c r="C437" s="40"/>
      <c r="D437" s="40"/>
      <c r="E437" s="40"/>
      <c r="F437" s="40"/>
    </row>
    <row r="438">
      <c r="A438" s="40"/>
      <c r="B438" s="40"/>
      <c r="C438" s="40"/>
      <c r="D438" s="40"/>
      <c r="E438" s="40"/>
      <c r="F438" s="40"/>
    </row>
    <row r="439">
      <c r="A439" s="40"/>
      <c r="B439" s="40"/>
      <c r="C439" s="40"/>
      <c r="D439" s="40"/>
      <c r="E439" s="40"/>
      <c r="F439" s="40"/>
    </row>
    <row r="440">
      <c r="A440" s="40"/>
      <c r="B440" s="40"/>
      <c r="C440" s="40"/>
      <c r="D440" s="40"/>
      <c r="E440" s="40"/>
      <c r="F440" s="40"/>
    </row>
    <row r="441">
      <c r="A441" s="40"/>
      <c r="B441" s="40"/>
      <c r="C441" s="40"/>
      <c r="D441" s="40"/>
      <c r="E441" s="40"/>
      <c r="F441" s="40"/>
    </row>
    <row r="442">
      <c r="A442" s="40"/>
      <c r="B442" s="40"/>
      <c r="C442" s="40"/>
      <c r="D442" s="40"/>
      <c r="E442" s="40"/>
      <c r="F442" s="40"/>
    </row>
    <row r="443">
      <c r="A443" s="40"/>
      <c r="B443" s="40"/>
      <c r="C443" s="40"/>
      <c r="D443" s="40"/>
      <c r="E443" s="40"/>
      <c r="F443" s="40"/>
    </row>
    <row r="444">
      <c r="A444" s="40"/>
      <c r="B444" s="40"/>
      <c r="C444" s="40"/>
      <c r="D444" s="40"/>
      <c r="E444" s="40"/>
      <c r="F444" s="40"/>
    </row>
    <row r="445">
      <c r="A445" s="40"/>
      <c r="B445" s="40"/>
      <c r="C445" s="40"/>
      <c r="D445" s="40"/>
      <c r="E445" s="40"/>
      <c r="F445" s="40"/>
    </row>
    <row r="446">
      <c r="A446" s="40"/>
      <c r="B446" s="40"/>
      <c r="C446" s="40"/>
      <c r="D446" s="40"/>
      <c r="E446" s="40"/>
      <c r="F446" s="40"/>
    </row>
    <row r="447">
      <c r="A447" s="40"/>
      <c r="B447" s="40"/>
      <c r="C447" s="40"/>
      <c r="D447" s="40"/>
      <c r="E447" s="40"/>
      <c r="F447" s="40"/>
    </row>
    <row r="448">
      <c r="A448" s="40"/>
      <c r="B448" s="40"/>
      <c r="C448" s="40"/>
      <c r="D448" s="40"/>
      <c r="E448" s="40"/>
      <c r="F448" s="40"/>
    </row>
    <row r="449">
      <c r="A449" s="40"/>
      <c r="B449" s="40"/>
      <c r="C449" s="40"/>
      <c r="D449" s="40"/>
      <c r="E449" s="40"/>
      <c r="F449" s="40"/>
    </row>
    <row r="450">
      <c r="A450" s="40"/>
      <c r="B450" s="40"/>
      <c r="C450" s="40"/>
      <c r="D450" s="40"/>
      <c r="E450" s="40"/>
      <c r="F450" s="40"/>
    </row>
    <row r="451">
      <c r="A451" s="40"/>
      <c r="B451" s="40"/>
      <c r="C451" s="40"/>
      <c r="D451" s="40"/>
      <c r="E451" s="40"/>
      <c r="F451" s="40"/>
    </row>
    <row r="452">
      <c r="A452" s="40"/>
      <c r="B452" s="40"/>
      <c r="C452" s="40"/>
      <c r="D452" s="40"/>
      <c r="E452" s="40"/>
      <c r="F452" s="40"/>
    </row>
    <row r="453">
      <c r="A453" s="40"/>
      <c r="B453" s="40"/>
      <c r="C453" s="40"/>
      <c r="D453" s="40"/>
      <c r="E453" s="40"/>
      <c r="F453" s="40"/>
    </row>
    <row r="454">
      <c r="A454" s="40"/>
      <c r="B454" s="40"/>
      <c r="C454" s="40"/>
      <c r="D454" s="40"/>
      <c r="E454" s="40"/>
      <c r="F454" s="40"/>
    </row>
    <row r="455">
      <c r="A455" s="40"/>
      <c r="B455" s="40"/>
      <c r="C455" s="40"/>
      <c r="D455" s="40"/>
      <c r="E455" s="40"/>
      <c r="F455" s="40"/>
    </row>
    <row r="456">
      <c r="A456" s="40"/>
      <c r="B456" s="40"/>
      <c r="C456" s="40"/>
      <c r="D456" s="40"/>
      <c r="E456" s="40"/>
      <c r="F456" s="40"/>
    </row>
    <row r="457">
      <c r="A457" s="40"/>
      <c r="B457" s="40"/>
      <c r="C457" s="40"/>
      <c r="D457" s="40"/>
      <c r="E457" s="40"/>
      <c r="F457" s="40"/>
    </row>
    <row r="458">
      <c r="A458" s="40"/>
      <c r="B458" s="40"/>
      <c r="C458" s="40"/>
      <c r="D458" s="40"/>
      <c r="E458" s="40"/>
      <c r="F458" s="40"/>
    </row>
    <row r="459">
      <c r="A459" s="40"/>
      <c r="B459" s="40"/>
      <c r="C459" s="40"/>
      <c r="D459" s="40"/>
      <c r="E459" s="40"/>
      <c r="F459" s="40"/>
    </row>
    <row r="460">
      <c r="A460" s="40"/>
      <c r="B460" s="40"/>
      <c r="C460" s="40"/>
      <c r="D460" s="40"/>
      <c r="E460" s="40"/>
      <c r="F460" s="40"/>
    </row>
    <row r="461">
      <c r="A461" s="40"/>
      <c r="B461" s="40"/>
      <c r="C461" s="40"/>
      <c r="D461" s="40"/>
      <c r="E461" s="40"/>
      <c r="F461" s="40"/>
    </row>
    <row r="462">
      <c r="A462" s="40"/>
      <c r="B462" s="40"/>
      <c r="C462" s="40"/>
      <c r="D462" s="40"/>
      <c r="E462" s="40"/>
      <c r="F462" s="40"/>
    </row>
    <row r="463">
      <c r="A463" s="40"/>
      <c r="B463" s="40"/>
      <c r="C463" s="40"/>
      <c r="D463" s="40"/>
      <c r="E463" s="40"/>
      <c r="F463" s="40"/>
    </row>
    <row r="464">
      <c r="A464" s="40"/>
      <c r="B464" s="40"/>
      <c r="C464" s="40"/>
      <c r="D464" s="40"/>
      <c r="E464" s="40"/>
      <c r="F464" s="40"/>
    </row>
    <row r="465">
      <c r="A465" s="40"/>
      <c r="B465" s="40"/>
      <c r="C465" s="40"/>
      <c r="D465" s="40"/>
      <c r="E465" s="40"/>
      <c r="F465" s="40"/>
    </row>
    <row r="466">
      <c r="A466" s="40"/>
      <c r="B466" s="40"/>
      <c r="C466" s="40"/>
      <c r="D466" s="40"/>
      <c r="E466" s="40"/>
      <c r="F466" s="40"/>
    </row>
    <row r="467">
      <c r="A467" s="40"/>
      <c r="B467" s="40"/>
      <c r="C467" s="40"/>
      <c r="D467" s="40"/>
      <c r="E467" s="40"/>
      <c r="F467" s="40"/>
    </row>
    <row r="468">
      <c r="A468" s="40"/>
      <c r="B468" s="40"/>
      <c r="C468" s="40"/>
      <c r="D468" s="40"/>
      <c r="E468" s="40"/>
      <c r="F468" s="40"/>
    </row>
    <row r="469">
      <c r="A469" s="40"/>
      <c r="B469" s="40"/>
      <c r="C469" s="40"/>
      <c r="D469" s="40"/>
      <c r="E469" s="40"/>
      <c r="F469" s="40"/>
    </row>
    <row r="470">
      <c r="A470" s="40"/>
      <c r="B470" s="40"/>
      <c r="C470" s="40"/>
      <c r="D470" s="40"/>
      <c r="E470" s="40"/>
      <c r="F470" s="40"/>
    </row>
    <row r="471">
      <c r="A471" s="40"/>
      <c r="B471" s="40"/>
      <c r="C471" s="40"/>
      <c r="D471" s="40"/>
      <c r="E471" s="40"/>
      <c r="F471" s="40"/>
    </row>
    <row r="472">
      <c r="A472" s="40"/>
      <c r="B472" s="40"/>
      <c r="C472" s="40"/>
      <c r="D472" s="40"/>
      <c r="E472" s="40"/>
      <c r="F472" s="40"/>
    </row>
    <row r="473">
      <c r="A473" s="40"/>
      <c r="B473" s="40"/>
      <c r="C473" s="40"/>
      <c r="D473" s="40"/>
      <c r="E473" s="40"/>
      <c r="F473" s="40"/>
    </row>
    <row r="474">
      <c r="A474" s="40"/>
      <c r="B474" s="40"/>
      <c r="C474" s="40"/>
      <c r="D474" s="40"/>
      <c r="E474" s="40"/>
      <c r="F474" s="40"/>
    </row>
    <row r="475">
      <c r="A475" s="40"/>
      <c r="B475" s="40"/>
      <c r="C475" s="40"/>
      <c r="D475" s="40"/>
      <c r="E475" s="40"/>
      <c r="F475" s="40"/>
    </row>
    <row r="476">
      <c r="A476" s="40"/>
      <c r="B476" s="40"/>
      <c r="C476" s="40"/>
      <c r="D476" s="40"/>
      <c r="E476" s="40"/>
      <c r="F476" s="40"/>
    </row>
    <row r="477">
      <c r="A477" s="40"/>
      <c r="B477" s="40"/>
      <c r="C477" s="40"/>
      <c r="D477" s="40"/>
      <c r="E477" s="40"/>
      <c r="F477" s="40"/>
    </row>
    <row r="478">
      <c r="A478" s="40"/>
      <c r="B478" s="40"/>
      <c r="C478" s="40"/>
      <c r="D478" s="40"/>
      <c r="E478" s="40"/>
      <c r="F478" s="40"/>
    </row>
    <row r="479">
      <c r="A479" s="40"/>
      <c r="B479" s="40"/>
      <c r="C479" s="40"/>
      <c r="D479" s="40"/>
      <c r="E479" s="40"/>
      <c r="F479" s="40"/>
    </row>
    <row r="480">
      <c r="A480" s="40"/>
      <c r="B480" s="40"/>
      <c r="C480" s="40"/>
      <c r="D480" s="40"/>
      <c r="E480" s="40"/>
      <c r="F480" s="40"/>
    </row>
    <row r="481">
      <c r="A481" s="40"/>
      <c r="B481" s="40"/>
      <c r="C481" s="40"/>
      <c r="D481" s="40"/>
      <c r="E481" s="40"/>
      <c r="F481" s="40"/>
    </row>
    <row r="482">
      <c r="A482" s="40"/>
      <c r="B482" s="40"/>
      <c r="C482" s="40"/>
      <c r="D482" s="40"/>
      <c r="E482" s="40"/>
      <c r="F482" s="40"/>
    </row>
    <row r="483">
      <c r="A483" s="40"/>
      <c r="B483" s="40"/>
      <c r="C483" s="40"/>
      <c r="D483" s="40"/>
      <c r="E483" s="40"/>
      <c r="F483" s="40"/>
    </row>
    <row r="484">
      <c r="A484" s="40"/>
      <c r="B484" s="40"/>
      <c r="C484" s="40"/>
      <c r="D484" s="40"/>
      <c r="E484" s="40"/>
      <c r="F484" s="40"/>
    </row>
    <row r="485">
      <c r="A485" s="40"/>
      <c r="B485" s="40"/>
      <c r="C485" s="40"/>
      <c r="D485" s="40"/>
      <c r="E485" s="40"/>
      <c r="F485" s="40"/>
    </row>
    <row r="486">
      <c r="A486" s="40"/>
      <c r="B486" s="40"/>
      <c r="C486" s="40"/>
      <c r="D486" s="40"/>
      <c r="E486" s="40"/>
      <c r="F486" s="40"/>
    </row>
    <row r="487">
      <c r="A487" s="40"/>
      <c r="B487" s="40"/>
      <c r="C487" s="40"/>
      <c r="D487" s="40"/>
      <c r="E487" s="40"/>
      <c r="F487" s="40"/>
    </row>
    <row r="488">
      <c r="A488" s="40"/>
      <c r="B488" s="40"/>
      <c r="C488" s="40"/>
      <c r="D488" s="40"/>
      <c r="E488" s="40"/>
      <c r="F488" s="40"/>
    </row>
    <row r="489">
      <c r="A489" s="40"/>
      <c r="B489" s="40"/>
      <c r="C489" s="40"/>
      <c r="D489" s="40"/>
      <c r="E489" s="40"/>
      <c r="F489" s="40"/>
    </row>
    <row r="490">
      <c r="A490" s="40"/>
      <c r="B490" s="40"/>
      <c r="C490" s="40"/>
      <c r="D490" s="40"/>
      <c r="E490" s="40"/>
      <c r="F490" s="40"/>
    </row>
    <row r="491">
      <c r="A491" s="40"/>
      <c r="B491" s="40"/>
      <c r="C491" s="40"/>
      <c r="D491" s="40"/>
      <c r="E491" s="40"/>
      <c r="F491" s="40"/>
    </row>
    <row r="492">
      <c r="A492" s="40"/>
      <c r="B492" s="40"/>
      <c r="C492" s="40"/>
      <c r="D492" s="40"/>
      <c r="E492" s="40"/>
      <c r="F492" s="40"/>
    </row>
    <row r="493">
      <c r="A493" s="40"/>
      <c r="B493" s="40"/>
      <c r="C493" s="40"/>
      <c r="D493" s="40"/>
      <c r="E493" s="40"/>
      <c r="F493" s="40"/>
    </row>
    <row r="494">
      <c r="A494" s="40"/>
      <c r="B494" s="40"/>
      <c r="C494" s="40"/>
      <c r="D494" s="40"/>
      <c r="E494" s="40"/>
      <c r="F494" s="40"/>
    </row>
    <row r="495">
      <c r="A495" s="40"/>
      <c r="B495" s="40"/>
      <c r="C495" s="40"/>
      <c r="D495" s="40"/>
      <c r="E495" s="40"/>
      <c r="F495" s="40"/>
    </row>
    <row r="496">
      <c r="A496" s="40"/>
      <c r="B496" s="40"/>
      <c r="C496" s="40"/>
      <c r="D496" s="40"/>
      <c r="E496" s="40"/>
      <c r="F496" s="40"/>
    </row>
    <row r="497">
      <c r="A497" s="40"/>
      <c r="B497" s="40"/>
      <c r="C497" s="40"/>
      <c r="D497" s="40"/>
      <c r="E497" s="40"/>
      <c r="F497" s="40"/>
    </row>
    <row r="498">
      <c r="A498" s="40"/>
      <c r="B498" s="40"/>
      <c r="C498" s="40"/>
      <c r="D498" s="40"/>
      <c r="E498" s="40"/>
      <c r="F498" s="40"/>
    </row>
    <row r="499">
      <c r="A499" s="40"/>
      <c r="B499" s="40"/>
      <c r="C499" s="40"/>
      <c r="D499" s="40"/>
      <c r="E499" s="40"/>
      <c r="F499" s="40"/>
    </row>
    <row r="500">
      <c r="A500" s="40"/>
      <c r="B500" s="40"/>
      <c r="C500" s="40"/>
      <c r="D500" s="40"/>
      <c r="E500" s="40"/>
      <c r="F500" s="40"/>
    </row>
    <row r="501">
      <c r="A501" s="40"/>
      <c r="B501" s="40"/>
      <c r="C501" s="40"/>
      <c r="D501" s="40"/>
      <c r="E501" s="40"/>
      <c r="F501" s="40"/>
    </row>
    <row r="502">
      <c r="A502" s="40"/>
      <c r="B502" s="40"/>
      <c r="C502" s="40"/>
      <c r="D502" s="40"/>
      <c r="E502" s="40"/>
      <c r="F502" s="40"/>
    </row>
    <row r="503">
      <c r="A503" s="40"/>
      <c r="B503" s="40"/>
      <c r="C503" s="40"/>
      <c r="D503" s="40"/>
      <c r="E503" s="40"/>
      <c r="F503" s="40"/>
    </row>
    <row r="504">
      <c r="A504" s="40"/>
      <c r="B504" s="40"/>
      <c r="C504" s="40"/>
      <c r="D504" s="40"/>
      <c r="E504" s="40"/>
      <c r="F504" s="40"/>
    </row>
    <row r="505">
      <c r="A505" s="40"/>
      <c r="B505" s="40"/>
      <c r="C505" s="40"/>
      <c r="D505" s="40"/>
      <c r="E505" s="40"/>
      <c r="F505" s="40"/>
    </row>
    <row r="506">
      <c r="A506" s="40"/>
      <c r="B506" s="40"/>
      <c r="C506" s="40"/>
      <c r="D506" s="40"/>
      <c r="E506" s="40"/>
      <c r="F506" s="40"/>
    </row>
    <row r="507">
      <c r="A507" s="40"/>
      <c r="B507" s="40"/>
      <c r="C507" s="40"/>
      <c r="D507" s="40"/>
      <c r="E507" s="40"/>
      <c r="F507" s="40"/>
    </row>
    <row r="508">
      <c r="A508" s="40"/>
      <c r="B508" s="40"/>
      <c r="C508" s="40"/>
      <c r="D508" s="40"/>
      <c r="E508" s="40"/>
      <c r="F508" s="40"/>
    </row>
    <row r="509">
      <c r="A509" s="40"/>
      <c r="B509" s="40"/>
      <c r="C509" s="40"/>
      <c r="D509" s="40"/>
      <c r="E509" s="40"/>
      <c r="F509" s="40"/>
    </row>
    <row r="510">
      <c r="A510" s="40"/>
      <c r="B510" s="40"/>
      <c r="C510" s="40"/>
      <c r="D510" s="40"/>
      <c r="E510" s="40"/>
      <c r="F510" s="40"/>
    </row>
    <row r="511">
      <c r="A511" s="40"/>
      <c r="B511" s="40"/>
      <c r="C511" s="40"/>
      <c r="D511" s="40"/>
      <c r="E511" s="40"/>
      <c r="F511" s="40"/>
    </row>
    <row r="512">
      <c r="A512" s="40"/>
      <c r="B512" s="40"/>
      <c r="C512" s="40"/>
      <c r="D512" s="40"/>
      <c r="E512" s="40"/>
      <c r="F512" s="40"/>
    </row>
    <row r="513">
      <c r="A513" s="40"/>
      <c r="B513" s="40"/>
      <c r="C513" s="40"/>
      <c r="D513" s="40"/>
      <c r="E513" s="40"/>
      <c r="F513" s="40"/>
    </row>
    <row r="514">
      <c r="A514" s="40"/>
      <c r="B514" s="40"/>
      <c r="C514" s="40"/>
      <c r="D514" s="40"/>
      <c r="E514" s="40"/>
      <c r="F514" s="40"/>
    </row>
    <row r="515">
      <c r="A515" s="40"/>
      <c r="B515" s="40"/>
      <c r="C515" s="40"/>
      <c r="D515" s="40"/>
      <c r="E515" s="40"/>
      <c r="F515" s="40"/>
    </row>
    <row r="516">
      <c r="A516" s="40"/>
      <c r="B516" s="40"/>
      <c r="C516" s="40"/>
      <c r="D516" s="40"/>
      <c r="E516" s="40"/>
      <c r="F516" s="40"/>
    </row>
    <row r="517">
      <c r="A517" s="40"/>
      <c r="B517" s="40"/>
      <c r="C517" s="40"/>
      <c r="D517" s="40"/>
      <c r="E517" s="40"/>
      <c r="F517" s="40"/>
    </row>
    <row r="518">
      <c r="A518" s="40"/>
      <c r="B518" s="40"/>
      <c r="C518" s="40"/>
      <c r="D518" s="40"/>
      <c r="E518" s="40"/>
      <c r="F518" s="40"/>
    </row>
    <row r="519">
      <c r="A519" s="40"/>
      <c r="B519" s="40"/>
      <c r="C519" s="40"/>
      <c r="D519" s="40"/>
      <c r="E519" s="40"/>
      <c r="F519" s="40"/>
    </row>
    <row r="520">
      <c r="A520" s="40"/>
      <c r="B520" s="40"/>
      <c r="C520" s="40"/>
      <c r="D520" s="40"/>
      <c r="E520" s="40"/>
      <c r="F520" s="40"/>
    </row>
    <row r="521">
      <c r="A521" s="40"/>
      <c r="B521" s="40"/>
      <c r="C521" s="40"/>
      <c r="D521" s="40"/>
      <c r="E521" s="40"/>
      <c r="F521" s="40"/>
    </row>
    <row r="522">
      <c r="A522" s="40"/>
      <c r="B522" s="40"/>
      <c r="C522" s="40"/>
      <c r="D522" s="40"/>
      <c r="E522" s="40"/>
      <c r="F522" s="40"/>
    </row>
    <row r="523">
      <c r="A523" s="40"/>
      <c r="B523" s="40"/>
      <c r="C523" s="40"/>
      <c r="D523" s="40"/>
      <c r="E523" s="40"/>
      <c r="F523" s="40"/>
    </row>
    <row r="524">
      <c r="A524" s="40"/>
      <c r="B524" s="40"/>
      <c r="C524" s="40"/>
      <c r="D524" s="40"/>
      <c r="E524" s="40"/>
      <c r="F524" s="40"/>
    </row>
    <row r="525">
      <c r="A525" s="40"/>
      <c r="B525" s="40"/>
      <c r="C525" s="40"/>
      <c r="D525" s="40"/>
      <c r="E525" s="40"/>
      <c r="F525" s="40"/>
    </row>
    <row r="526">
      <c r="A526" s="40"/>
      <c r="B526" s="40"/>
      <c r="C526" s="40"/>
      <c r="D526" s="40"/>
      <c r="E526" s="40"/>
      <c r="F526" s="40"/>
    </row>
    <row r="527">
      <c r="A527" s="40"/>
      <c r="B527" s="40"/>
      <c r="C527" s="40"/>
      <c r="D527" s="40"/>
      <c r="E527" s="40"/>
      <c r="F527" s="40"/>
    </row>
    <row r="528">
      <c r="A528" s="40"/>
      <c r="B528" s="40"/>
      <c r="C528" s="40"/>
      <c r="D528" s="40"/>
      <c r="E528" s="40"/>
      <c r="F528" s="40"/>
    </row>
    <row r="529">
      <c r="A529" s="40"/>
      <c r="B529" s="40"/>
      <c r="C529" s="40"/>
      <c r="D529" s="40"/>
      <c r="E529" s="40"/>
      <c r="F529" s="40"/>
    </row>
    <row r="530">
      <c r="A530" s="40"/>
      <c r="B530" s="40"/>
      <c r="C530" s="40"/>
      <c r="D530" s="40"/>
      <c r="E530" s="40"/>
      <c r="F530" s="40"/>
    </row>
    <row r="531">
      <c r="A531" s="40"/>
      <c r="B531" s="40"/>
      <c r="C531" s="40"/>
      <c r="D531" s="40"/>
      <c r="E531" s="40"/>
      <c r="F531" s="40"/>
    </row>
    <row r="532">
      <c r="A532" s="40"/>
      <c r="B532" s="40"/>
      <c r="C532" s="40"/>
      <c r="D532" s="40"/>
      <c r="E532" s="40"/>
      <c r="F532" s="40"/>
    </row>
    <row r="533">
      <c r="A533" s="40"/>
      <c r="B533" s="40"/>
      <c r="C533" s="40"/>
      <c r="D533" s="40"/>
      <c r="E533" s="40"/>
      <c r="F533" s="40"/>
    </row>
    <row r="534">
      <c r="A534" s="40"/>
      <c r="B534" s="40"/>
      <c r="C534" s="40"/>
      <c r="D534" s="40"/>
      <c r="E534" s="40"/>
      <c r="F534" s="40"/>
    </row>
    <row r="535">
      <c r="A535" s="40"/>
      <c r="B535" s="40"/>
      <c r="C535" s="40"/>
      <c r="D535" s="40"/>
      <c r="E535" s="40"/>
      <c r="F535" s="40"/>
    </row>
    <row r="536">
      <c r="A536" s="40"/>
      <c r="B536" s="40"/>
      <c r="C536" s="40"/>
      <c r="D536" s="40"/>
      <c r="E536" s="40"/>
      <c r="F536" s="40"/>
    </row>
    <row r="537">
      <c r="A537" s="40"/>
      <c r="B537" s="40"/>
      <c r="C537" s="40"/>
      <c r="D537" s="40"/>
      <c r="E537" s="40"/>
      <c r="F537" s="40"/>
    </row>
    <row r="538">
      <c r="A538" s="40"/>
      <c r="B538" s="40"/>
      <c r="C538" s="40"/>
      <c r="D538" s="40"/>
      <c r="E538" s="40"/>
      <c r="F538" s="40"/>
    </row>
    <row r="539">
      <c r="A539" s="40"/>
      <c r="B539" s="40"/>
      <c r="C539" s="40"/>
      <c r="D539" s="40"/>
      <c r="E539" s="40"/>
      <c r="F539" s="40"/>
    </row>
    <row r="540">
      <c r="A540" s="40"/>
      <c r="B540" s="40"/>
      <c r="C540" s="40"/>
      <c r="D540" s="40"/>
      <c r="E540" s="40"/>
      <c r="F540" s="40"/>
    </row>
    <row r="541">
      <c r="A541" s="40"/>
      <c r="B541" s="40"/>
      <c r="C541" s="40"/>
      <c r="D541" s="40"/>
      <c r="E541" s="40"/>
      <c r="F541" s="40"/>
    </row>
    <row r="542">
      <c r="A542" s="40"/>
      <c r="B542" s="40"/>
      <c r="C542" s="40"/>
      <c r="D542" s="40"/>
      <c r="E542" s="40"/>
      <c r="F542" s="40"/>
    </row>
    <row r="543">
      <c r="A543" s="40"/>
      <c r="B543" s="40"/>
      <c r="C543" s="40"/>
      <c r="D543" s="40"/>
      <c r="E543" s="40"/>
      <c r="F543" s="40"/>
    </row>
    <row r="544">
      <c r="A544" s="40"/>
      <c r="B544" s="40"/>
      <c r="C544" s="40"/>
      <c r="D544" s="40"/>
      <c r="E544" s="40"/>
      <c r="F544" s="40"/>
    </row>
    <row r="545">
      <c r="A545" s="40"/>
      <c r="B545" s="40"/>
      <c r="C545" s="40"/>
      <c r="D545" s="40"/>
      <c r="E545" s="40"/>
      <c r="F545" s="40"/>
    </row>
    <row r="546">
      <c r="A546" s="40"/>
      <c r="B546" s="40"/>
      <c r="C546" s="40"/>
      <c r="D546" s="40"/>
      <c r="E546" s="40"/>
      <c r="F546" s="40"/>
    </row>
    <row r="547">
      <c r="A547" s="40"/>
      <c r="B547" s="40"/>
      <c r="C547" s="40"/>
      <c r="D547" s="40"/>
      <c r="E547" s="40"/>
      <c r="F547" s="40"/>
    </row>
    <row r="548">
      <c r="A548" s="40"/>
      <c r="B548" s="40"/>
      <c r="C548" s="40"/>
      <c r="D548" s="40"/>
      <c r="E548" s="40"/>
      <c r="F548" s="40"/>
    </row>
    <row r="549">
      <c r="A549" s="40"/>
      <c r="B549" s="40"/>
      <c r="C549" s="40"/>
      <c r="D549" s="40"/>
      <c r="E549" s="40"/>
      <c r="F549" s="40"/>
    </row>
    <row r="550">
      <c r="A550" s="40"/>
      <c r="B550" s="40"/>
      <c r="C550" s="40"/>
      <c r="D550" s="40"/>
      <c r="E550" s="40"/>
      <c r="F550" s="40"/>
    </row>
    <row r="551">
      <c r="A551" s="40"/>
      <c r="B551" s="40"/>
      <c r="C551" s="40"/>
      <c r="D551" s="40"/>
      <c r="E551" s="40"/>
      <c r="F551" s="40"/>
    </row>
    <row r="552">
      <c r="A552" s="40"/>
      <c r="B552" s="40"/>
      <c r="C552" s="40"/>
      <c r="D552" s="40"/>
      <c r="E552" s="40"/>
      <c r="F552" s="40"/>
    </row>
    <row r="553">
      <c r="A553" s="40"/>
      <c r="B553" s="40"/>
      <c r="C553" s="40"/>
      <c r="D553" s="40"/>
      <c r="E553" s="40"/>
      <c r="F553" s="40"/>
    </row>
    <row r="554">
      <c r="A554" s="40"/>
      <c r="B554" s="40"/>
      <c r="C554" s="40"/>
      <c r="D554" s="40"/>
      <c r="E554" s="40"/>
      <c r="F554" s="40"/>
    </row>
    <row r="555">
      <c r="A555" s="40"/>
      <c r="B555" s="40"/>
      <c r="C555" s="40"/>
      <c r="D555" s="40"/>
      <c r="E555" s="40"/>
      <c r="F555" s="40"/>
    </row>
    <row r="556">
      <c r="A556" s="40"/>
      <c r="B556" s="40"/>
      <c r="C556" s="40"/>
      <c r="D556" s="40"/>
      <c r="E556" s="40"/>
      <c r="F556" s="40"/>
    </row>
    <row r="557">
      <c r="A557" s="40"/>
      <c r="B557" s="40"/>
      <c r="C557" s="40"/>
      <c r="D557" s="40"/>
      <c r="E557" s="40"/>
      <c r="F557" s="40"/>
    </row>
    <row r="558">
      <c r="A558" s="40"/>
      <c r="B558" s="40"/>
      <c r="C558" s="40"/>
      <c r="D558" s="40"/>
      <c r="E558" s="40"/>
      <c r="F558" s="40"/>
    </row>
    <row r="559">
      <c r="A559" s="40"/>
      <c r="B559" s="40"/>
      <c r="C559" s="40"/>
      <c r="D559" s="40"/>
      <c r="E559" s="40"/>
      <c r="F559" s="40"/>
    </row>
    <row r="560">
      <c r="A560" s="40"/>
      <c r="B560" s="40"/>
      <c r="C560" s="40"/>
      <c r="D560" s="40"/>
      <c r="E560" s="40"/>
      <c r="F560" s="40"/>
    </row>
    <row r="561">
      <c r="A561" s="40"/>
      <c r="B561" s="40"/>
      <c r="C561" s="40"/>
      <c r="D561" s="40"/>
      <c r="E561" s="40"/>
      <c r="F561" s="40"/>
    </row>
    <row r="562">
      <c r="A562" s="40"/>
      <c r="B562" s="40"/>
      <c r="C562" s="40"/>
      <c r="D562" s="40"/>
      <c r="E562" s="40"/>
      <c r="F562" s="40"/>
    </row>
    <row r="563">
      <c r="A563" s="40"/>
      <c r="B563" s="40"/>
      <c r="C563" s="40"/>
      <c r="D563" s="40"/>
      <c r="E563" s="40"/>
      <c r="F563" s="40"/>
    </row>
    <row r="564">
      <c r="A564" s="40"/>
      <c r="B564" s="40"/>
      <c r="C564" s="40"/>
      <c r="D564" s="40"/>
      <c r="E564" s="40"/>
      <c r="F564" s="40"/>
    </row>
    <row r="565">
      <c r="A565" s="40"/>
      <c r="B565" s="40"/>
      <c r="C565" s="40"/>
      <c r="D565" s="40"/>
      <c r="E565" s="40"/>
      <c r="F565" s="40"/>
    </row>
    <row r="566">
      <c r="A566" s="40"/>
      <c r="B566" s="40"/>
      <c r="C566" s="40"/>
      <c r="D566" s="40"/>
      <c r="E566" s="40"/>
      <c r="F566" s="40"/>
    </row>
    <row r="567">
      <c r="A567" s="40"/>
      <c r="B567" s="40"/>
      <c r="C567" s="40"/>
      <c r="D567" s="40"/>
      <c r="E567" s="40"/>
      <c r="F567" s="40"/>
    </row>
    <row r="568">
      <c r="A568" s="40"/>
      <c r="B568" s="40"/>
      <c r="C568" s="40"/>
      <c r="D568" s="40"/>
      <c r="E568" s="40"/>
      <c r="F568" s="40"/>
    </row>
    <row r="569">
      <c r="A569" s="40"/>
      <c r="B569" s="40"/>
      <c r="C569" s="40"/>
      <c r="D569" s="40"/>
      <c r="E569" s="40"/>
      <c r="F569" s="40"/>
    </row>
    <row r="570">
      <c r="A570" s="40"/>
      <c r="B570" s="40"/>
      <c r="C570" s="40"/>
      <c r="D570" s="40"/>
      <c r="E570" s="40"/>
      <c r="F570" s="40"/>
    </row>
    <row r="571">
      <c r="A571" s="40"/>
      <c r="B571" s="40"/>
      <c r="C571" s="40"/>
      <c r="D571" s="40"/>
      <c r="E571" s="40"/>
      <c r="F571" s="40"/>
    </row>
    <row r="572">
      <c r="A572" s="40"/>
      <c r="B572" s="40"/>
      <c r="C572" s="40"/>
      <c r="D572" s="40"/>
      <c r="E572" s="40"/>
      <c r="F572" s="40"/>
    </row>
    <row r="573">
      <c r="A573" s="40"/>
      <c r="B573" s="40"/>
      <c r="C573" s="40"/>
      <c r="D573" s="40"/>
      <c r="E573" s="40"/>
      <c r="F573" s="40"/>
    </row>
    <row r="574">
      <c r="A574" s="40"/>
      <c r="B574" s="40"/>
      <c r="C574" s="40"/>
      <c r="D574" s="40"/>
      <c r="E574" s="40"/>
      <c r="F574" s="40"/>
    </row>
    <row r="575">
      <c r="A575" s="40"/>
      <c r="B575" s="40"/>
      <c r="C575" s="40"/>
      <c r="D575" s="40"/>
      <c r="E575" s="40"/>
      <c r="F575" s="40"/>
    </row>
    <row r="576">
      <c r="A576" s="40"/>
      <c r="B576" s="40"/>
      <c r="C576" s="40"/>
      <c r="D576" s="40"/>
      <c r="E576" s="40"/>
      <c r="F576" s="40"/>
    </row>
    <row r="577">
      <c r="A577" s="40"/>
      <c r="B577" s="40"/>
      <c r="C577" s="40"/>
      <c r="D577" s="40"/>
      <c r="E577" s="40"/>
      <c r="F577" s="40"/>
    </row>
    <row r="578">
      <c r="A578" s="40"/>
      <c r="B578" s="40"/>
      <c r="C578" s="40"/>
      <c r="D578" s="40"/>
      <c r="E578" s="40"/>
      <c r="F578" s="40"/>
    </row>
    <row r="579">
      <c r="A579" s="40"/>
      <c r="B579" s="40"/>
      <c r="C579" s="40"/>
      <c r="D579" s="40"/>
      <c r="E579" s="40"/>
      <c r="F579" s="40"/>
    </row>
    <row r="580">
      <c r="A580" s="40"/>
      <c r="B580" s="40"/>
      <c r="C580" s="40"/>
      <c r="D580" s="40"/>
      <c r="E580" s="40"/>
      <c r="F580" s="40"/>
    </row>
    <row r="581">
      <c r="A581" s="40"/>
      <c r="B581" s="40"/>
      <c r="C581" s="40"/>
      <c r="D581" s="40"/>
      <c r="E581" s="40"/>
      <c r="F581" s="40"/>
    </row>
    <row r="582">
      <c r="A582" s="40"/>
      <c r="B582" s="40"/>
      <c r="C582" s="40"/>
      <c r="D582" s="40"/>
      <c r="E582" s="40"/>
      <c r="F582" s="40"/>
    </row>
    <row r="583">
      <c r="A583" s="40"/>
      <c r="B583" s="40"/>
      <c r="C583" s="40"/>
      <c r="D583" s="40"/>
      <c r="E583" s="40"/>
      <c r="F583" s="40"/>
    </row>
    <row r="584">
      <c r="A584" s="40"/>
      <c r="B584" s="40"/>
      <c r="C584" s="40"/>
      <c r="D584" s="40"/>
      <c r="E584" s="40"/>
      <c r="F584" s="40"/>
    </row>
    <row r="585">
      <c r="A585" s="40"/>
      <c r="B585" s="40"/>
      <c r="C585" s="40"/>
      <c r="D585" s="40"/>
      <c r="E585" s="40"/>
      <c r="F585" s="40"/>
    </row>
    <row r="586">
      <c r="A586" s="40"/>
      <c r="B586" s="40"/>
      <c r="C586" s="40"/>
      <c r="D586" s="40"/>
      <c r="E586" s="40"/>
      <c r="F586" s="40"/>
    </row>
    <row r="587">
      <c r="A587" s="40"/>
      <c r="B587" s="40"/>
      <c r="C587" s="40"/>
      <c r="D587" s="40"/>
      <c r="E587" s="40"/>
      <c r="F587" s="40"/>
    </row>
    <row r="588">
      <c r="A588" s="40"/>
      <c r="B588" s="40"/>
      <c r="C588" s="40"/>
      <c r="D588" s="40"/>
      <c r="E588" s="40"/>
      <c r="F588" s="40"/>
    </row>
    <row r="589">
      <c r="A589" s="40"/>
      <c r="B589" s="40"/>
      <c r="C589" s="40"/>
      <c r="D589" s="40"/>
      <c r="E589" s="40"/>
      <c r="F589" s="40"/>
    </row>
    <row r="590">
      <c r="A590" s="40"/>
      <c r="B590" s="40"/>
      <c r="C590" s="40"/>
      <c r="D590" s="40"/>
      <c r="E590" s="40"/>
      <c r="F590" s="40"/>
    </row>
    <row r="591">
      <c r="A591" s="40"/>
      <c r="B591" s="40"/>
      <c r="C591" s="40"/>
      <c r="D591" s="40"/>
      <c r="E591" s="40"/>
      <c r="F591" s="40"/>
    </row>
    <row r="592">
      <c r="A592" s="40"/>
      <c r="B592" s="40"/>
      <c r="C592" s="40"/>
      <c r="D592" s="40"/>
      <c r="E592" s="40"/>
      <c r="F592" s="40"/>
    </row>
    <row r="593">
      <c r="A593" s="40"/>
      <c r="B593" s="40"/>
      <c r="C593" s="40"/>
      <c r="D593" s="40"/>
      <c r="E593" s="40"/>
      <c r="F593" s="40"/>
    </row>
    <row r="594">
      <c r="A594" s="40"/>
      <c r="B594" s="40"/>
      <c r="C594" s="40"/>
      <c r="D594" s="40"/>
      <c r="E594" s="40"/>
      <c r="F594" s="40"/>
    </row>
    <row r="595">
      <c r="A595" s="40"/>
      <c r="B595" s="40"/>
      <c r="C595" s="40"/>
      <c r="D595" s="40"/>
      <c r="E595" s="40"/>
      <c r="F595" s="40"/>
    </row>
    <row r="596">
      <c r="A596" s="40"/>
      <c r="B596" s="40"/>
      <c r="C596" s="40"/>
      <c r="D596" s="40"/>
      <c r="E596" s="40"/>
      <c r="F596" s="40"/>
    </row>
    <row r="597">
      <c r="A597" s="40"/>
      <c r="B597" s="40"/>
      <c r="C597" s="40"/>
      <c r="D597" s="40"/>
      <c r="E597" s="40"/>
      <c r="F597" s="40"/>
    </row>
    <row r="598">
      <c r="A598" s="40"/>
      <c r="B598" s="40"/>
      <c r="C598" s="40"/>
      <c r="D598" s="40"/>
      <c r="E598" s="40"/>
      <c r="F598" s="40"/>
    </row>
    <row r="599">
      <c r="A599" s="40"/>
      <c r="B599" s="40"/>
      <c r="C599" s="40"/>
      <c r="D599" s="40"/>
      <c r="E599" s="40"/>
      <c r="F599" s="40"/>
    </row>
    <row r="600">
      <c r="A600" s="40"/>
      <c r="B600" s="40"/>
      <c r="C600" s="40"/>
      <c r="D600" s="40"/>
      <c r="E600" s="40"/>
      <c r="F600" s="40"/>
    </row>
    <row r="601">
      <c r="A601" s="40"/>
      <c r="B601" s="40"/>
      <c r="C601" s="40"/>
      <c r="D601" s="40"/>
      <c r="E601" s="40"/>
      <c r="F601" s="40"/>
    </row>
    <row r="602">
      <c r="A602" s="40"/>
      <c r="B602" s="40"/>
      <c r="C602" s="40"/>
      <c r="D602" s="40"/>
      <c r="E602" s="40"/>
      <c r="F602" s="40"/>
    </row>
    <row r="603">
      <c r="A603" s="40"/>
      <c r="B603" s="40"/>
      <c r="C603" s="40"/>
      <c r="D603" s="40"/>
      <c r="E603" s="40"/>
      <c r="F603" s="40"/>
    </row>
    <row r="604">
      <c r="A604" s="40"/>
      <c r="B604" s="40"/>
      <c r="C604" s="40"/>
      <c r="D604" s="40"/>
      <c r="E604" s="40"/>
      <c r="F604" s="40"/>
    </row>
    <row r="605">
      <c r="A605" s="40"/>
      <c r="B605" s="40"/>
      <c r="C605" s="40"/>
      <c r="D605" s="40"/>
      <c r="E605" s="40"/>
      <c r="F605" s="40"/>
    </row>
    <row r="606">
      <c r="A606" s="40"/>
      <c r="B606" s="40"/>
      <c r="C606" s="40"/>
      <c r="D606" s="40"/>
      <c r="E606" s="40"/>
      <c r="F606" s="40"/>
    </row>
    <row r="607">
      <c r="A607" s="40"/>
      <c r="B607" s="40"/>
      <c r="C607" s="40"/>
      <c r="D607" s="40"/>
      <c r="E607" s="40"/>
      <c r="F607" s="40"/>
    </row>
    <row r="608">
      <c r="A608" s="40"/>
      <c r="B608" s="40"/>
      <c r="C608" s="40"/>
      <c r="D608" s="40"/>
      <c r="E608" s="40"/>
      <c r="F608" s="40"/>
    </row>
    <row r="609">
      <c r="A609" s="40"/>
      <c r="B609" s="40"/>
      <c r="C609" s="40"/>
      <c r="D609" s="40"/>
      <c r="E609" s="40"/>
      <c r="F609" s="40"/>
    </row>
    <row r="610">
      <c r="A610" s="40"/>
      <c r="B610" s="40"/>
      <c r="C610" s="40"/>
      <c r="D610" s="40"/>
      <c r="E610" s="40"/>
      <c r="F610" s="40"/>
    </row>
    <row r="611">
      <c r="A611" s="40"/>
      <c r="B611" s="40"/>
      <c r="C611" s="40"/>
      <c r="D611" s="40"/>
      <c r="E611" s="40"/>
      <c r="F611" s="40"/>
    </row>
    <row r="612">
      <c r="A612" s="40"/>
      <c r="B612" s="40"/>
      <c r="C612" s="40"/>
      <c r="D612" s="40"/>
      <c r="E612" s="40"/>
      <c r="F612" s="40"/>
    </row>
    <row r="613">
      <c r="A613" s="40"/>
      <c r="B613" s="40"/>
      <c r="C613" s="40"/>
      <c r="D613" s="40"/>
      <c r="E613" s="40"/>
      <c r="F613" s="40"/>
    </row>
    <row r="614">
      <c r="A614" s="40"/>
      <c r="B614" s="40"/>
      <c r="C614" s="40"/>
      <c r="D614" s="40"/>
      <c r="E614" s="40"/>
      <c r="F614" s="40"/>
    </row>
    <row r="615">
      <c r="A615" s="40"/>
      <c r="B615" s="40"/>
      <c r="C615" s="40"/>
      <c r="D615" s="40"/>
      <c r="E615" s="40"/>
      <c r="F615" s="40"/>
    </row>
    <row r="616">
      <c r="A616" s="40"/>
      <c r="B616" s="40"/>
      <c r="C616" s="40"/>
      <c r="D616" s="40"/>
      <c r="E616" s="40"/>
      <c r="F616" s="40"/>
    </row>
    <row r="617">
      <c r="A617" s="40"/>
      <c r="B617" s="40"/>
      <c r="C617" s="40"/>
      <c r="D617" s="40"/>
      <c r="E617" s="40"/>
      <c r="F617" s="40"/>
    </row>
    <row r="618">
      <c r="A618" s="40"/>
      <c r="B618" s="40"/>
      <c r="C618" s="40"/>
      <c r="D618" s="40"/>
      <c r="E618" s="40"/>
      <c r="F618" s="40"/>
    </row>
    <row r="619">
      <c r="A619" s="40"/>
      <c r="B619" s="40"/>
      <c r="C619" s="40"/>
      <c r="D619" s="40"/>
      <c r="E619" s="40"/>
      <c r="F619" s="40"/>
    </row>
    <row r="620">
      <c r="A620" s="40"/>
      <c r="B620" s="40"/>
      <c r="C620" s="40"/>
      <c r="D620" s="40"/>
      <c r="E620" s="40"/>
      <c r="F620" s="40"/>
    </row>
    <row r="621">
      <c r="A621" s="40"/>
      <c r="B621" s="40"/>
      <c r="C621" s="40"/>
      <c r="D621" s="40"/>
      <c r="E621" s="40"/>
      <c r="F621" s="40"/>
    </row>
    <row r="622">
      <c r="A622" s="40"/>
      <c r="B622" s="40"/>
      <c r="C622" s="40"/>
      <c r="D622" s="40"/>
      <c r="E622" s="40"/>
      <c r="F622" s="40"/>
    </row>
    <row r="623">
      <c r="A623" s="40"/>
      <c r="B623" s="40"/>
      <c r="C623" s="40"/>
      <c r="D623" s="40"/>
      <c r="E623" s="40"/>
      <c r="F623" s="40"/>
    </row>
    <row r="624">
      <c r="A624" s="40"/>
      <c r="B624" s="40"/>
      <c r="C624" s="40"/>
      <c r="D624" s="40"/>
      <c r="E624" s="40"/>
      <c r="F624" s="40"/>
    </row>
    <row r="625">
      <c r="A625" s="40"/>
      <c r="B625" s="40"/>
      <c r="C625" s="40"/>
      <c r="D625" s="40"/>
      <c r="E625" s="40"/>
      <c r="F625" s="40"/>
    </row>
    <row r="626">
      <c r="A626" s="40"/>
      <c r="B626" s="40"/>
      <c r="C626" s="40"/>
      <c r="D626" s="40"/>
      <c r="E626" s="40"/>
      <c r="F626" s="40"/>
    </row>
    <row r="627">
      <c r="A627" s="40"/>
      <c r="B627" s="40"/>
      <c r="C627" s="40"/>
      <c r="D627" s="40"/>
      <c r="E627" s="40"/>
      <c r="F627" s="40"/>
    </row>
    <row r="628">
      <c r="A628" s="40"/>
      <c r="B628" s="40"/>
      <c r="C628" s="40"/>
      <c r="D628" s="40"/>
      <c r="E628" s="40"/>
      <c r="F628" s="40"/>
    </row>
    <row r="629">
      <c r="A629" s="40"/>
      <c r="B629" s="40"/>
      <c r="C629" s="40"/>
      <c r="D629" s="40"/>
      <c r="E629" s="40"/>
      <c r="F629" s="40"/>
    </row>
    <row r="630">
      <c r="A630" s="40"/>
      <c r="B630" s="40"/>
      <c r="C630" s="40"/>
      <c r="D630" s="40"/>
      <c r="E630" s="40"/>
      <c r="F630" s="40"/>
    </row>
    <row r="631">
      <c r="A631" s="40"/>
      <c r="B631" s="40"/>
      <c r="C631" s="40"/>
      <c r="D631" s="40"/>
      <c r="E631" s="40"/>
      <c r="F631" s="40"/>
    </row>
    <row r="632">
      <c r="A632" s="40"/>
      <c r="B632" s="40"/>
      <c r="C632" s="40"/>
      <c r="D632" s="40"/>
      <c r="E632" s="40"/>
      <c r="F632" s="40"/>
    </row>
    <row r="633">
      <c r="A633" s="40"/>
      <c r="B633" s="40"/>
      <c r="C633" s="40"/>
      <c r="D633" s="40"/>
      <c r="E633" s="40"/>
      <c r="F633" s="40"/>
    </row>
    <row r="634">
      <c r="A634" s="40"/>
      <c r="B634" s="40"/>
      <c r="C634" s="40"/>
      <c r="D634" s="40"/>
      <c r="E634" s="40"/>
      <c r="F634" s="40"/>
    </row>
    <row r="635">
      <c r="A635" s="40"/>
      <c r="B635" s="40"/>
      <c r="C635" s="40"/>
      <c r="D635" s="40"/>
      <c r="E635" s="40"/>
      <c r="F635" s="40"/>
    </row>
    <row r="636">
      <c r="A636" s="40"/>
      <c r="B636" s="40"/>
      <c r="C636" s="40"/>
      <c r="D636" s="40"/>
      <c r="E636" s="40"/>
      <c r="F636" s="40"/>
    </row>
    <row r="637">
      <c r="A637" s="40"/>
      <c r="B637" s="40"/>
      <c r="C637" s="40"/>
      <c r="D637" s="40"/>
      <c r="E637" s="40"/>
      <c r="F637" s="40"/>
    </row>
    <row r="638">
      <c r="A638" s="40"/>
      <c r="B638" s="40"/>
      <c r="C638" s="40"/>
      <c r="D638" s="40"/>
      <c r="E638" s="40"/>
      <c r="F638" s="40"/>
    </row>
    <row r="639">
      <c r="A639" s="40"/>
      <c r="B639" s="40"/>
      <c r="C639" s="40"/>
      <c r="D639" s="40"/>
      <c r="E639" s="40"/>
      <c r="F639" s="40"/>
    </row>
    <row r="640">
      <c r="A640" s="40"/>
      <c r="B640" s="40"/>
      <c r="C640" s="40"/>
      <c r="D640" s="40"/>
      <c r="E640" s="40"/>
      <c r="F640" s="40"/>
    </row>
    <row r="641">
      <c r="A641" s="40"/>
      <c r="B641" s="40"/>
      <c r="C641" s="40"/>
      <c r="D641" s="40"/>
      <c r="E641" s="40"/>
      <c r="F641" s="40"/>
    </row>
    <row r="642">
      <c r="A642" s="40"/>
      <c r="B642" s="40"/>
      <c r="C642" s="40"/>
      <c r="D642" s="40"/>
      <c r="E642" s="40"/>
      <c r="F642" s="40"/>
    </row>
    <row r="643">
      <c r="A643" s="40"/>
      <c r="B643" s="40"/>
      <c r="C643" s="40"/>
      <c r="D643" s="40"/>
      <c r="E643" s="40"/>
      <c r="F643" s="40"/>
    </row>
    <row r="644">
      <c r="A644" s="40"/>
      <c r="B644" s="40"/>
      <c r="C644" s="40"/>
      <c r="D644" s="40"/>
      <c r="E644" s="40"/>
      <c r="F644" s="40"/>
    </row>
    <row r="645">
      <c r="A645" s="40"/>
      <c r="B645" s="40"/>
      <c r="C645" s="40"/>
      <c r="D645" s="40"/>
      <c r="E645" s="40"/>
      <c r="F645" s="40"/>
    </row>
    <row r="646">
      <c r="A646" s="40"/>
      <c r="B646" s="40"/>
      <c r="C646" s="40"/>
      <c r="D646" s="40"/>
      <c r="E646" s="40"/>
      <c r="F646" s="40"/>
    </row>
    <row r="647">
      <c r="A647" s="40"/>
      <c r="B647" s="40"/>
      <c r="C647" s="40"/>
      <c r="D647" s="40"/>
      <c r="E647" s="40"/>
      <c r="F647" s="40"/>
    </row>
    <row r="648">
      <c r="A648" s="40"/>
      <c r="B648" s="40"/>
      <c r="C648" s="40"/>
      <c r="D648" s="40"/>
      <c r="E648" s="40"/>
      <c r="F648" s="40"/>
    </row>
    <row r="649">
      <c r="A649" s="40"/>
      <c r="B649" s="40"/>
      <c r="C649" s="40"/>
      <c r="D649" s="40"/>
      <c r="E649" s="40"/>
      <c r="F649" s="40"/>
    </row>
    <row r="650">
      <c r="A650" s="40"/>
      <c r="B650" s="40"/>
      <c r="C650" s="40"/>
      <c r="D650" s="40"/>
      <c r="E650" s="40"/>
      <c r="F650" s="40"/>
    </row>
    <row r="651">
      <c r="A651" s="40"/>
      <c r="B651" s="40"/>
      <c r="C651" s="40"/>
      <c r="D651" s="40"/>
      <c r="E651" s="40"/>
      <c r="F651" s="40"/>
    </row>
    <row r="652">
      <c r="A652" s="40"/>
      <c r="B652" s="40"/>
      <c r="C652" s="40"/>
      <c r="D652" s="40"/>
      <c r="E652" s="40"/>
      <c r="F652" s="40"/>
    </row>
    <row r="653">
      <c r="A653" s="40"/>
      <c r="B653" s="40"/>
      <c r="C653" s="40"/>
      <c r="D653" s="40"/>
      <c r="E653" s="40"/>
      <c r="F653" s="40"/>
    </row>
    <row r="654">
      <c r="A654" s="40"/>
      <c r="B654" s="40"/>
      <c r="C654" s="40"/>
      <c r="D654" s="40"/>
      <c r="E654" s="40"/>
      <c r="F654" s="40"/>
    </row>
    <row r="655">
      <c r="A655" s="40"/>
      <c r="B655" s="40"/>
      <c r="C655" s="40"/>
      <c r="D655" s="40"/>
      <c r="E655" s="40"/>
      <c r="F655" s="40"/>
    </row>
    <row r="656">
      <c r="A656" s="40"/>
      <c r="B656" s="40"/>
      <c r="C656" s="40"/>
      <c r="D656" s="40"/>
      <c r="E656" s="40"/>
      <c r="F656" s="40"/>
    </row>
    <row r="657">
      <c r="A657" s="40"/>
      <c r="B657" s="40"/>
      <c r="C657" s="40"/>
      <c r="D657" s="40"/>
      <c r="E657" s="40"/>
      <c r="F657" s="40"/>
    </row>
    <row r="658">
      <c r="A658" s="40"/>
      <c r="B658" s="40"/>
      <c r="C658" s="40"/>
      <c r="D658" s="40"/>
      <c r="E658" s="40"/>
      <c r="F658" s="40"/>
    </row>
    <row r="659">
      <c r="A659" s="40"/>
      <c r="B659" s="40"/>
      <c r="C659" s="40"/>
      <c r="D659" s="40"/>
      <c r="E659" s="40"/>
      <c r="F659" s="40"/>
    </row>
    <row r="660">
      <c r="A660" s="40"/>
      <c r="B660" s="40"/>
      <c r="C660" s="40"/>
      <c r="D660" s="40"/>
      <c r="E660" s="40"/>
      <c r="F660" s="40"/>
    </row>
    <row r="661">
      <c r="A661" s="40"/>
      <c r="B661" s="40"/>
      <c r="C661" s="40"/>
      <c r="D661" s="40"/>
      <c r="E661" s="40"/>
      <c r="F661" s="40"/>
    </row>
    <row r="662">
      <c r="A662" s="40"/>
      <c r="B662" s="40"/>
      <c r="C662" s="40"/>
      <c r="D662" s="40"/>
      <c r="E662" s="40"/>
      <c r="F662" s="40"/>
    </row>
    <row r="663">
      <c r="A663" s="40"/>
      <c r="B663" s="40"/>
      <c r="C663" s="40"/>
      <c r="D663" s="40"/>
      <c r="E663" s="40"/>
      <c r="F663" s="40"/>
    </row>
    <row r="664">
      <c r="A664" s="40"/>
      <c r="B664" s="40"/>
      <c r="C664" s="40"/>
      <c r="D664" s="40"/>
      <c r="E664" s="40"/>
      <c r="F664" s="40"/>
    </row>
    <row r="665">
      <c r="A665" s="40"/>
      <c r="B665" s="40"/>
      <c r="C665" s="40"/>
      <c r="D665" s="40"/>
      <c r="E665" s="40"/>
      <c r="F665" s="40"/>
    </row>
    <row r="666">
      <c r="A666" s="40"/>
      <c r="B666" s="40"/>
      <c r="C666" s="40"/>
      <c r="D666" s="40"/>
      <c r="E666" s="40"/>
      <c r="F666" s="40"/>
    </row>
    <row r="667">
      <c r="A667" s="40"/>
      <c r="B667" s="40"/>
      <c r="C667" s="40"/>
      <c r="D667" s="40"/>
      <c r="E667" s="40"/>
      <c r="F667" s="40"/>
    </row>
    <row r="668">
      <c r="A668" s="40"/>
      <c r="B668" s="40"/>
      <c r="C668" s="40"/>
      <c r="D668" s="40"/>
      <c r="E668" s="40"/>
      <c r="F668" s="40"/>
    </row>
    <row r="669">
      <c r="A669" s="40"/>
      <c r="B669" s="40"/>
      <c r="C669" s="40"/>
      <c r="D669" s="40"/>
      <c r="E669" s="40"/>
      <c r="F669" s="40"/>
    </row>
    <row r="670">
      <c r="A670" s="40"/>
      <c r="B670" s="40"/>
      <c r="C670" s="40"/>
      <c r="D670" s="40"/>
      <c r="E670" s="40"/>
      <c r="F670" s="40"/>
    </row>
    <row r="671">
      <c r="A671" s="40"/>
      <c r="B671" s="40"/>
      <c r="C671" s="40"/>
      <c r="D671" s="40"/>
      <c r="E671" s="40"/>
      <c r="F671" s="40"/>
    </row>
    <row r="672">
      <c r="A672" s="40"/>
      <c r="B672" s="40"/>
      <c r="C672" s="40"/>
      <c r="D672" s="40"/>
      <c r="E672" s="40"/>
      <c r="F672" s="40"/>
    </row>
    <row r="673">
      <c r="A673" s="40"/>
      <c r="B673" s="40"/>
      <c r="C673" s="40"/>
      <c r="D673" s="40"/>
      <c r="E673" s="40"/>
      <c r="F673" s="40"/>
    </row>
    <row r="674">
      <c r="A674" s="40"/>
      <c r="B674" s="40"/>
      <c r="C674" s="40"/>
      <c r="D674" s="40"/>
      <c r="E674" s="40"/>
      <c r="F674" s="40"/>
    </row>
    <row r="675">
      <c r="A675" s="40"/>
      <c r="B675" s="40"/>
      <c r="C675" s="40"/>
      <c r="D675" s="40"/>
      <c r="E675" s="40"/>
      <c r="F675" s="40"/>
    </row>
    <row r="676">
      <c r="A676" s="40"/>
      <c r="B676" s="40"/>
      <c r="C676" s="40"/>
      <c r="D676" s="40"/>
      <c r="E676" s="40"/>
      <c r="F676" s="40"/>
    </row>
    <row r="677">
      <c r="A677" s="40"/>
      <c r="B677" s="40"/>
      <c r="C677" s="40"/>
      <c r="D677" s="40"/>
      <c r="E677" s="40"/>
      <c r="F677" s="40"/>
    </row>
    <row r="678">
      <c r="A678" s="40"/>
      <c r="B678" s="40"/>
      <c r="C678" s="40"/>
      <c r="D678" s="40"/>
      <c r="E678" s="40"/>
      <c r="F678" s="40"/>
    </row>
    <row r="679">
      <c r="A679" s="40"/>
      <c r="B679" s="40"/>
      <c r="C679" s="40"/>
      <c r="D679" s="40"/>
      <c r="E679" s="40"/>
      <c r="F679" s="40"/>
    </row>
    <row r="680">
      <c r="A680" s="40"/>
      <c r="B680" s="40"/>
      <c r="C680" s="40"/>
      <c r="D680" s="40"/>
      <c r="E680" s="40"/>
      <c r="F680" s="40"/>
    </row>
    <row r="681">
      <c r="A681" s="40"/>
      <c r="B681" s="40"/>
      <c r="C681" s="40"/>
      <c r="D681" s="40"/>
      <c r="E681" s="40"/>
      <c r="F681" s="40"/>
    </row>
    <row r="682">
      <c r="A682" s="40"/>
      <c r="B682" s="40"/>
      <c r="C682" s="40"/>
      <c r="D682" s="40"/>
      <c r="E682" s="40"/>
      <c r="F682" s="40"/>
    </row>
    <row r="683">
      <c r="A683" s="40"/>
      <c r="B683" s="40"/>
      <c r="C683" s="40"/>
      <c r="D683" s="40"/>
      <c r="E683" s="40"/>
      <c r="F683" s="40"/>
    </row>
    <row r="684">
      <c r="A684" s="40"/>
      <c r="B684" s="40"/>
      <c r="C684" s="40"/>
      <c r="D684" s="40"/>
      <c r="E684" s="40"/>
      <c r="F684" s="40"/>
    </row>
    <row r="685">
      <c r="A685" s="40"/>
      <c r="B685" s="40"/>
      <c r="C685" s="40"/>
      <c r="D685" s="40"/>
      <c r="E685" s="40"/>
      <c r="F685" s="40"/>
    </row>
    <row r="686">
      <c r="A686" s="40"/>
      <c r="B686" s="40"/>
      <c r="C686" s="40"/>
      <c r="D686" s="40"/>
      <c r="E686" s="40"/>
      <c r="F686" s="40"/>
    </row>
    <row r="687">
      <c r="A687" s="40"/>
      <c r="B687" s="40"/>
      <c r="C687" s="40"/>
      <c r="D687" s="40"/>
      <c r="E687" s="40"/>
      <c r="F687" s="40"/>
    </row>
    <row r="688">
      <c r="A688" s="40"/>
      <c r="B688" s="40"/>
      <c r="C688" s="40"/>
      <c r="D688" s="40"/>
      <c r="E688" s="40"/>
      <c r="F688" s="40"/>
    </row>
    <row r="689">
      <c r="A689" s="40"/>
      <c r="B689" s="40"/>
      <c r="C689" s="40"/>
      <c r="D689" s="40"/>
      <c r="E689" s="40"/>
      <c r="F689" s="40"/>
    </row>
    <row r="690">
      <c r="A690" s="40"/>
      <c r="B690" s="40"/>
      <c r="C690" s="40"/>
      <c r="D690" s="40"/>
      <c r="E690" s="40"/>
      <c r="F690" s="40"/>
    </row>
    <row r="691">
      <c r="A691" s="40"/>
      <c r="B691" s="40"/>
      <c r="C691" s="40"/>
      <c r="D691" s="40"/>
      <c r="E691" s="40"/>
      <c r="F691" s="40"/>
    </row>
    <row r="692">
      <c r="A692" s="40"/>
      <c r="B692" s="40"/>
      <c r="C692" s="40"/>
      <c r="D692" s="40"/>
      <c r="E692" s="40"/>
      <c r="F692" s="40"/>
    </row>
    <row r="693">
      <c r="A693" s="40"/>
      <c r="B693" s="40"/>
      <c r="C693" s="40"/>
      <c r="D693" s="40"/>
      <c r="E693" s="40"/>
      <c r="F693" s="40"/>
    </row>
    <row r="694">
      <c r="A694" s="40"/>
      <c r="B694" s="40"/>
      <c r="C694" s="40"/>
      <c r="D694" s="40"/>
      <c r="E694" s="40"/>
      <c r="F694" s="40"/>
    </row>
    <row r="695">
      <c r="A695" s="40"/>
      <c r="B695" s="40"/>
      <c r="C695" s="40"/>
      <c r="D695" s="40"/>
      <c r="E695" s="40"/>
      <c r="F695" s="40"/>
    </row>
    <row r="696">
      <c r="A696" s="40"/>
      <c r="B696" s="40"/>
      <c r="C696" s="40"/>
      <c r="D696" s="40"/>
      <c r="E696" s="40"/>
      <c r="F696" s="40"/>
    </row>
    <row r="697">
      <c r="A697" s="40"/>
      <c r="B697" s="40"/>
      <c r="C697" s="40"/>
      <c r="D697" s="40"/>
      <c r="E697" s="40"/>
      <c r="F697" s="40"/>
    </row>
    <row r="698">
      <c r="A698" s="40"/>
      <c r="B698" s="40"/>
      <c r="C698" s="40"/>
      <c r="D698" s="40"/>
      <c r="E698" s="40"/>
      <c r="F698" s="40"/>
    </row>
    <row r="699">
      <c r="A699" s="40"/>
      <c r="B699" s="40"/>
      <c r="C699" s="40"/>
      <c r="D699" s="40"/>
      <c r="E699" s="40"/>
      <c r="F699" s="40"/>
    </row>
    <row r="700">
      <c r="A700" s="40"/>
      <c r="B700" s="40"/>
      <c r="C700" s="40"/>
      <c r="D700" s="40"/>
      <c r="E700" s="40"/>
      <c r="F700" s="40"/>
    </row>
    <row r="701">
      <c r="A701" s="40"/>
      <c r="B701" s="40"/>
      <c r="C701" s="40"/>
      <c r="D701" s="40"/>
      <c r="E701" s="40"/>
      <c r="F701" s="40"/>
    </row>
    <row r="702">
      <c r="A702" s="40"/>
      <c r="B702" s="40"/>
      <c r="C702" s="40"/>
      <c r="D702" s="40"/>
      <c r="E702" s="40"/>
      <c r="F702" s="40"/>
    </row>
    <row r="703">
      <c r="A703" s="40"/>
      <c r="B703" s="40"/>
      <c r="C703" s="40"/>
      <c r="D703" s="40"/>
      <c r="E703" s="40"/>
      <c r="F703" s="40"/>
    </row>
    <row r="704">
      <c r="A704" s="40"/>
      <c r="B704" s="40"/>
      <c r="C704" s="40"/>
      <c r="D704" s="40"/>
      <c r="E704" s="40"/>
      <c r="F704" s="40"/>
    </row>
    <row r="705">
      <c r="A705" s="40"/>
      <c r="B705" s="40"/>
      <c r="C705" s="40"/>
      <c r="D705" s="40"/>
      <c r="E705" s="40"/>
      <c r="F705" s="40"/>
    </row>
    <row r="706">
      <c r="A706" s="40"/>
      <c r="B706" s="40"/>
      <c r="C706" s="40"/>
      <c r="D706" s="40"/>
      <c r="E706" s="40"/>
      <c r="F706" s="40"/>
    </row>
    <row r="707">
      <c r="A707" s="40"/>
      <c r="B707" s="40"/>
      <c r="C707" s="40"/>
      <c r="D707" s="40"/>
      <c r="E707" s="40"/>
      <c r="F707" s="40"/>
    </row>
    <row r="708">
      <c r="A708" s="40"/>
      <c r="B708" s="40"/>
      <c r="C708" s="40"/>
      <c r="D708" s="40"/>
      <c r="E708" s="40"/>
      <c r="F708" s="40"/>
    </row>
    <row r="709">
      <c r="A709" s="40"/>
      <c r="B709" s="40"/>
      <c r="C709" s="40"/>
      <c r="D709" s="40"/>
      <c r="E709" s="40"/>
      <c r="F709" s="40"/>
    </row>
    <row r="710">
      <c r="A710" s="40"/>
      <c r="B710" s="40"/>
      <c r="C710" s="40"/>
      <c r="D710" s="40"/>
      <c r="E710" s="40"/>
      <c r="F710" s="40"/>
    </row>
    <row r="711">
      <c r="A711" s="40"/>
      <c r="B711" s="40"/>
      <c r="C711" s="40"/>
      <c r="D711" s="40"/>
      <c r="E711" s="40"/>
      <c r="F711" s="40"/>
    </row>
    <row r="712">
      <c r="A712" s="40"/>
      <c r="B712" s="40"/>
      <c r="C712" s="40"/>
      <c r="D712" s="40"/>
      <c r="E712" s="40"/>
      <c r="F712" s="40"/>
    </row>
    <row r="713">
      <c r="A713" s="40"/>
      <c r="B713" s="40"/>
      <c r="C713" s="40"/>
      <c r="D713" s="40"/>
      <c r="E713" s="40"/>
      <c r="F713" s="40"/>
    </row>
    <row r="714">
      <c r="A714" s="40"/>
      <c r="B714" s="40"/>
      <c r="C714" s="40"/>
      <c r="D714" s="40"/>
      <c r="E714" s="40"/>
      <c r="F714" s="40"/>
    </row>
    <row r="715">
      <c r="A715" s="40"/>
      <c r="B715" s="40"/>
      <c r="C715" s="40"/>
      <c r="D715" s="40"/>
      <c r="E715" s="40"/>
      <c r="F715" s="40"/>
    </row>
    <row r="716">
      <c r="A716" s="40"/>
      <c r="B716" s="40"/>
      <c r="C716" s="40"/>
      <c r="D716" s="40"/>
      <c r="E716" s="40"/>
      <c r="F716" s="40"/>
    </row>
    <row r="717">
      <c r="A717" s="40"/>
      <c r="B717" s="40"/>
      <c r="C717" s="40"/>
      <c r="D717" s="40"/>
      <c r="E717" s="40"/>
      <c r="F717" s="40"/>
    </row>
    <row r="718">
      <c r="A718" s="40"/>
      <c r="B718" s="40"/>
      <c r="C718" s="40"/>
      <c r="D718" s="40"/>
      <c r="E718" s="40"/>
      <c r="F718" s="40"/>
    </row>
    <row r="719">
      <c r="A719" s="40"/>
      <c r="B719" s="40"/>
      <c r="C719" s="40"/>
      <c r="D719" s="40"/>
      <c r="E719" s="40"/>
      <c r="F719" s="40"/>
    </row>
    <row r="720">
      <c r="A720" s="40"/>
      <c r="B720" s="40"/>
      <c r="C720" s="40"/>
      <c r="D720" s="40"/>
      <c r="E720" s="40"/>
      <c r="F720" s="40"/>
    </row>
    <row r="721">
      <c r="A721" s="40"/>
      <c r="B721" s="40"/>
      <c r="C721" s="40"/>
      <c r="D721" s="40"/>
      <c r="E721" s="40"/>
      <c r="F721" s="40"/>
    </row>
    <row r="722">
      <c r="A722" s="40"/>
      <c r="B722" s="40"/>
      <c r="C722" s="40"/>
      <c r="D722" s="40"/>
      <c r="E722" s="40"/>
      <c r="F722" s="40"/>
    </row>
    <row r="723">
      <c r="A723" s="40"/>
      <c r="B723" s="40"/>
      <c r="C723" s="40"/>
      <c r="D723" s="40"/>
      <c r="E723" s="40"/>
      <c r="F723" s="40"/>
    </row>
    <row r="724">
      <c r="A724" s="40"/>
      <c r="B724" s="40"/>
      <c r="C724" s="40"/>
      <c r="D724" s="40"/>
      <c r="E724" s="40"/>
      <c r="F724" s="40"/>
    </row>
    <row r="725">
      <c r="A725" s="40"/>
      <c r="B725" s="40"/>
      <c r="C725" s="40"/>
      <c r="D725" s="40"/>
      <c r="E725" s="40"/>
      <c r="F725" s="40"/>
    </row>
    <row r="726">
      <c r="A726" s="40"/>
      <c r="B726" s="40"/>
      <c r="C726" s="40"/>
      <c r="D726" s="40"/>
      <c r="E726" s="40"/>
      <c r="F726" s="40"/>
    </row>
    <row r="727">
      <c r="A727" s="40"/>
      <c r="B727" s="40"/>
      <c r="C727" s="40"/>
      <c r="D727" s="40"/>
      <c r="E727" s="40"/>
      <c r="F727" s="40"/>
    </row>
    <row r="728">
      <c r="A728" s="40"/>
      <c r="B728" s="40"/>
      <c r="C728" s="40"/>
      <c r="D728" s="40"/>
      <c r="E728" s="40"/>
      <c r="F728" s="40"/>
    </row>
    <row r="729">
      <c r="A729" s="40"/>
      <c r="B729" s="40"/>
      <c r="C729" s="40"/>
      <c r="D729" s="40"/>
      <c r="E729" s="40"/>
      <c r="F729" s="40"/>
    </row>
    <row r="730">
      <c r="A730" s="40"/>
      <c r="B730" s="40"/>
      <c r="C730" s="40"/>
      <c r="D730" s="40"/>
      <c r="E730" s="40"/>
      <c r="F730" s="40"/>
    </row>
    <row r="731">
      <c r="A731" s="40"/>
      <c r="B731" s="40"/>
      <c r="C731" s="40"/>
      <c r="D731" s="40"/>
      <c r="E731" s="40"/>
      <c r="F731" s="40"/>
    </row>
    <row r="732">
      <c r="A732" s="40"/>
      <c r="B732" s="40"/>
      <c r="C732" s="40"/>
      <c r="D732" s="40"/>
      <c r="E732" s="40"/>
      <c r="F732" s="40"/>
    </row>
    <row r="733">
      <c r="A733" s="40"/>
      <c r="B733" s="40"/>
      <c r="C733" s="40"/>
      <c r="D733" s="40"/>
      <c r="E733" s="40"/>
      <c r="F733" s="40"/>
    </row>
    <row r="734">
      <c r="A734" s="40"/>
      <c r="B734" s="40"/>
      <c r="C734" s="40"/>
      <c r="D734" s="40"/>
      <c r="E734" s="40"/>
      <c r="F734" s="40"/>
    </row>
    <row r="735">
      <c r="A735" s="40"/>
      <c r="B735" s="40"/>
      <c r="C735" s="40"/>
      <c r="D735" s="40"/>
      <c r="E735" s="40"/>
      <c r="F735" s="40"/>
    </row>
    <row r="736">
      <c r="A736" s="40"/>
      <c r="B736" s="40"/>
      <c r="C736" s="40"/>
      <c r="D736" s="40"/>
      <c r="E736" s="40"/>
      <c r="F736" s="40"/>
    </row>
    <row r="737">
      <c r="A737" s="40"/>
      <c r="B737" s="40"/>
      <c r="C737" s="40"/>
      <c r="D737" s="40"/>
      <c r="E737" s="40"/>
      <c r="F737" s="40"/>
    </row>
    <row r="738">
      <c r="A738" s="40"/>
      <c r="B738" s="40"/>
      <c r="C738" s="40"/>
      <c r="D738" s="40"/>
      <c r="E738" s="40"/>
      <c r="F738" s="40"/>
    </row>
    <row r="739">
      <c r="A739" s="40"/>
      <c r="B739" s="40"/>
      <c r="C739" s="40"/>
      <c r="D739" s="40"/>
      <c r="E739" s="40"/>
      <c r="F739" s="40"/>
    </row>
    <row r="740">
      <c r="A740" s="40"/>
      <c r="B740" s="40"/>
      <c r="C740" s="40"/>
      <c r="D740" s="40"/>
      <c r="E740" s="40"/>
      <c r="F740" s="40"/>
    </row>
    <row r="741">
      <c r="A741" s="40"/>
      <c r="B741" s="40"/>
      <c r="C741" s="40"/>
      <c r="D741" s="40"/>
      <c r="E741" s="40"/>
      <c r="F741" s="40"/>
    </row>
    <row r="742">
      <c r="A742" s="40"/>
      <c r="B742" s="40"/>
      <c r="C742" s="40"/>
      <c r="D742" s="40"/>
      <c r="E742" s="40"/>
      <c r="F742" s="40"/>
    </row>
    <row r="743">
      <c r="A743" s="40"/>
      <c r="B743" s="40"/>
      <c r="C743" s="40"/>
      <c r="D743" s="40"/>
      <c r="E743" s="40"/>
      <c r="F743" s="40"/>
    </row>
    <row r="744">
      <c r="A744" s="40"/>
      <c r="B744" s="40"/>
      <c r="C744" s="40"/>
      <c r="D744" s="40"/>
      <c r="E744" s="40"/>
      <c r="F744" s="40"/>
    </row>
    <row r="745">
      <c r="A745" s="40"/>
      <c r="B745" s="40"/>
      <c r="C745" s="40"/>
      <c r="D745" s="40"/>
      <c r="E745" s="40"/>
      <c r="F745" s="40"/>
    </row>
    <row r="746">
      <c r="A746" s="40"/>
      <c r="B746" s="40"/>
      <c r="C746" s="40"/>
      <c r="D746" s="40"/>
      <c r="E746" s="40"/>
      <c r="F746" s="40"/>
    </row>
    <row r="747">
      <c r="A747" s="40"/>
      <c r="B747" s="40"/>
      <c r="C747" s="40"/>
      <c r="D747" s="40"/>
      <c r="E747" s="40"/>
      <c r="F747" s="40"/>
    </row>
    <row r="748">
      <c r="A748" s="40"/>
      <c r="B748" s="40"/>
      <c r="C748" s="40"/>
      <c r="D748" s="40"/>
      <c r="E748" s="40"/>
      <c r="F748" s="40"/>
    </row>
    <row r="749">
      <c r="A749" s="40"/>
      <c r="B749" s="40"/>
      <c r="C749" s="40"/>
      <c r="D749" s="40"/>
      <c r="E749" s="40"/>
      <c r="F749" s="40"/>
    </row>
    <row r="750">
      <c r="A750" s="40"/>
      <c r="B750" s="40"/>
      <c r="C750" s="40"/>
      <c r="D750" s="40"/>
      <c r="E750" s="40"/>
      <c r="F750" s="40"/>
    </row>
    <row r="751">
      <c r="A751" s="40"/>
      <c r="B751" s="40"/>
      <c r="C751" s="40"/>
      <c r="D751" s="40"/>
      <c r="E751" s="40"/>
      <c r="F751" s="40"/>
    </row>
    <row r="752">
      <c r="A752" s="40"/>
      <c r="B752" s="40"/>
      <c r="C752" s="40"/>
      <c r="D752" s="40"/>
      <c r="E752" s="40"/>
      <c r="F752" s="40"/>
    </row>
    <row r="753">
      <c r="A753" s="40"/>
      <c r="B753" s="40"/>
      <c r="C753" s="40"/>
      <c r="D753" s="40"/>
      <c r="E753" s="40"/>
      <c r="F753" s="40"/>
    </row>
    <row r="754">
      <c r="A754" s="40"/>
      <c r="B754" s="40"/>
      <c r="C754" s="40"/>
      <c r="D754" s="40"/>
      <c r="E754" s="40"/>
      <c r="F754" s="40"/>
    </row>
    <row r="755">
      <c r="A755" s="40"/>
      <c r="B755" s="40"/>
      <c r="C755" s="40"/>
      <c r="D755" s="40"/>
      <c r="E755" s="40"/>
      <c r="F755" s="40"/>
    </row>
    <row r="756">
      <c r="A756" s="40"/>
      <c r="B756" s="40"/>
      <c r="C756" s="40"/>
      <c r="D756" s="40"/>
      <c r="E756" s="40"/>
      <c r="F756" s="40"/>
    </row>
    <row r="757">
      <c r="A757" s="40"/>
      <c r="B757" s="40"/>
      <c r="C757" s="40"/>
      <c r="D757" s="40"/>
      <c r="E757" s="40"/>
      <c r="F757" s="40"/>
    </row>
    <row r="758">
      <c r="A758" s="40"/>
      <c r="B758" s="40"/>
      <c r="C758" s="40"/>
      <c r="D758" s="40"/>
      <c r="E758" s="40"/>
      <c r="F758" s="40"/>
    </row>
    <row r="759">
      <c r="A759" s="40"/>
      <c r="B759" s="40"/>
      <c r="C759" s="40"/>
      <c r="D759" s="40"/>
      <c r="E759" s="40"/>
      <c r="F759" s="40"/>
    </row>
    <row r="760">
      <c r="A760" s="40"/>
      <c r="B760" s="40"/>
      <c r="C760" s="40"/>
      <c r="D760" s="40"/>
      <c r="E760" s="40"/>
      <c r="F760" s="40"/>
    </row>
    <row r="761">
      <c r="A761" s="40"/>
      <c r="B761" s="40"/>
      <c r="C761" s="40"/>
      <c r="D761" s="40"/>
      <c r="E761" s="40"/>
      <c r="F761" s="40"/>
    </row>
    <row r="762">
      <c r="A762" s="40"/>
      <c r="B762" s="40"/>
      <c r="C762" s="40"/>
      <c r="D762" s="40"/>
      <c r="E762" s="40"/>
      <c r="F762" s="40"/>
    </row>
    <row r="763">
      <c r="A763" s="40"/>
      <c r="B763" s="40"/>
      <c r="C763" s="40"/>
      <c r="D763" s="40"/>
      <c r="E763" s="40"/>
      <c r="F763" s="40"/>
    </row>
    <row r="764">
      <c r="A764" s="40"/>
      <c r="B764" s="40"/>
      <c r="C764" s="40"/>
      <c r="D764" s="40"/>
      <c r="E764" s="40"/>
      <c r="F764" s="40"/>
    </row>
    <row r="765">
      <c r="A765" s="40"/>
      <c r="B765" s="40"/>
      <c r="C765" s="40"/>
      <c r="D765" s="40"/>
      <c r="E765" s="40"/>
      <c r="F765" s="40"/>
    </row>
    <row r="766">
      <c r="A766" s="40"/>
      <c r="B766" s="40"/>
      <c r="C766" s="40"/>
      <c r="D766" s="40"/>
      <c r="E766" s="40"/>
      <c r="F766" s="40"/>
    </row>
    <row r="767">
      <c r="A767" s="40"/>
      <c r="B767" s="40"/>
      <c r="C767" s="40"/>
      <c r="D767" s="40"/>
      <c r="E767" s="40"/>
      <c r="F767" s="40"/>
    </row>
    <row r="768">
      <c r="A768" s="40"/>
      <c r="B768" s="40"/>
      <c r="C768" s="40"/>
      <c r="D768" s="40"/>
      <c r="E768" s="40"/>
      <c r="F768" s="40"/>
    </row>
    <row r="769">
      <c r="A769" s="40"/>
      <c r="B769" s="40"/>
      <c r="C769" s="40"/>
      <c r="D769" s="40"/>
      <c r="E769" s="40"/>
      <c r="F769" s="40"/>
    </row>
    <row r="770">
      <c r="A770" s="40"/>
      <c r="B770" s="40"/>
      <c r="C770" s="40"/>
      <c r="D770" s="40"/>
      <c r="E770" s="40"/>
      <c r="F770" s="40"/>
    </row>
    <row r="771">
      <c r="A771" s="40"/>
      <c r="B771" s="40"/>
      <c r="C771" s="40"/>
      <c r="D771" s="40"/>
      <c r="E771" s="40"/>
      <c r="F771" s="40"/>
    </row>
    <row r="772">
      <c r="A772" s="40"/>
      <c r="B772" s="40"/>
      <c r="C772" s="40"/>
      <c r="D772" s="40"/>
      <c r="E772" s="40"/>
      <c r="F772" s="40"/>
    </row>
    <row r="773">
      <c r="A773" s="40"/>
      <c r="B773" s="40"/>
      <c r="C773" s="40"/>
      <c r="D773" s="40"/>
      <c r="E773" s="40"/>
      <c r="F773" s="40"/>
    </row>
    <row r="774">
      <c r="A774" s="40"/>
      <c r="B774" s="40"/>
      <c r="C774" s="40"/>
      <c r="D774" s="40"/>
      <c r="E774" s="40"/>
      <c r="F774" s="40"/>
    </row>
    <row r="775">
      <c r="A775" s="40"/>
      <c r="B775" s="40"/>
      <c r="C775" s="40"/>
      <c r="D775" s="40"/>
      <c r="E775" s="40"/>
      <c r="F775" s="40"/>
    </row>
    <row r="776">
      <c r="A776" s="40"/>
      <c r="B776" s="40"/>
      <c r="C776" s="40"/>
      <c r="D776" s="40"/>
      <c r="E776" s="40"/>
      <c r="F776" s="40"/>
    </row>
    <row r="777">
      <c r="A777" s="40"/>
      <c r="B777" s="40"/>
      <c r="C777" s="40"/>
      <c r="D777" s="40"/>
      <c r="E777" s="40"/>
      <c r="F777" s="40"/>
    </row>
    <row r="778">
      <c r="A778" s="40"/>
      <c r="B778" s="40"/>
      <c r="C778" s="40"/>
      <c r="D778" s="40"/>
      <c r="E778" s="40"/>
      <c r="F778" s="40"/>
    </row>
    <row r="779">
      <c r="A779" s="40"/>
      <c r="B779" s="40"/>
      <c r="C779" s="40"/>
      <c r="D779" s="40"/>
      <c r="E779" s="40"/>
      <c r="F779" s="40"/>
    </row>
    <row r="780">
      <c r="A780" s="40"/>
      <c r="B780" s="40"/>
      <c r="C780" s="40"/>
      <c r="D780" s="40"/>
      <c r="E780" s="40"/>
      <c r="F780" s="40"/>
    </row>
    <row r="781">
      <c r="A781" s="40"/>
      <c r="B781" s="40"/>
      <c r="C781" s="40"/>
      <c r="D781" s="40"/>
      <c r="E781" s="40"/>
      <c r="F781" s="40"/>
    </row>
    <row r="782">
      <c r="A782" s="40"/>
      <c r="B782" s="40"/>
      <c r="C782" s="40"/>
      <c r="D782" s="40"/>
      <c r="E782" s="40"/>
      <c r="F782" s="40"/>
    </row>
    <row r="783">
      <c r="A783" s="40"/>
      <c r="B783" s="40"/>
      <c r="C783" s="40"/>
      <c r="D783" s="40"/>
      <c r="E783" s="40"/>
      <c r="F783" s="40"/>
    </row>
    <row r="784">
      <c r="A784" s="40"/>
      <c r="B784" s="40"/>
      <c r="C784" s="40"/>
      <c r="D784" s="40"/>
      <c r="E784" s="40"/>
      <c r="F784" s="40"/>
    </row>
    <row r="785">
      <c r="A785" s="40"/>
      <c r="B785" s="40"/>
      <c r="C785" s="40"/>
      <c r="D785" s="40"/>
      <c r="E785" s="40"/>
      <c r="F785" s="40"/>
    </row>
    <row r="786">
      <c r="A786" s="40"/>
      <c r="B786" s="40"/>
      <c r="C786" s="40"/>
      <c r="D786" s="40"/>
      <c r="E786" s="40"/>
      <c r="F786" s="40"/>
    </row>
    <row r="787">
      <c r="A787" s="40"/>
      <c r="B787" s="40"/>
      <c r="C787" s="40"/>
      <c r="D787" s="40"/>
      <c r="E787" s="40"/>
      <c r="F787" s="40"/>
    </row>
    <row r="788">
      <c r="A788" s="40"/>
      <c r="B788" s="40"/>
      <c r="C788" s="40"/>
      <c r="D788" s="40"/>
      <c r="E788" s="40"/>
      <c r="F788" s="40"/>
    </row>
    <row r="789">
      <c r="A789" s="40"/>
      <c r="B789" s="40"/>
      <c r="C789" s="40"/>
      <c r="D789" s="40"/>
      <c r="E789" s="40"/>
      <c r="F789" s="40"/>
    </row>
    <row r="790">
      <c r="A790" s="40"/>
      <c r="B790" s="40"/>
      <c r="C790" s="40"/>
      <c r="D790" s="40"/>
      <c r="E790" s="40"/>
      <c r="F790" s="40"/>
    </row>
    <row r="791">
      <c r="A791" s="40"/>
      <c r="B791" s="40"/>
      <c r="C791" s="40"/>
      <c r="D791" s="40"/>
      <c r="E791" s="40"/>
      <c r="F791" s="40"/>
    </row>
    <row r="792">
      <c r="A792" s="40"/>
      <c r="B792" s="40"/>
      <c r="C792" s="40"/>
      <c r="D792" s="40"/>
      <c r="E792" s="40"/>
      <c r="F792" s="40"/>
    </row>
    <row r="793">
      <c r="A793" s="40"/>
      <c r="B793" s="40"/>
      <c r="C793" s="40"/>
      <c r="D793" s="40"/>
      <c r="E793" s="40"/>
      <c r="F793" s="40"/>
    </row>
    <row r="794">
      <c r="A794" s="40"/>
      <c r="B794" s="40"/>
      <c r="C794" s="40"/>
      <c r="D794" s="40"/>
      <c r="E794" s="40"/>
      <c r="F794" s="40"/>
    </row>
    <row r="795">
      <c r="A795" s="40"/>
      <c r="B795" s="40"/>
      <c r="C795" s="40"/>
      <c r="D795" s="40"/>
      <c r="E795" s="40"/>
      <c r="F795" s="40"/>
    </row>
    <row r="796">
      <c r="A796" s="40"/>
      <c r="B796" s="40"/>
      <c r="C796" s="40"/>
      <c r="D796" s="40"/>
      <c r="E796" s="40"/>
      <c r="F796" s="40"/>
    </row>
    <row r="797">
      <c r="A797" s="40"/>
      <c r="B797" s="40"/>
      <c r="C797" s="40"/>
      <c r="D797" s="40"/>
      <c r="E797" s="40"/>
      <c r="F797" s="40"/>
    </row>
    <row r="798">
      <c r="A798" s="40"/>
      <c r="B798" s="40"/>
      <c r="C798" s="40"/>
      <c r="D798" s="40"/>
      <c r="E798" s="40"/>
      <c r="F798" s="40"/>
    </row>
    <row r="799">
      <c r="A799" s="40"/>
      <c r="B799" s="40"/>
      <c r="C799" s="40"/>
      <c r="D799" s="40"/>
      <c r="E799" s="40"/>
      <c r="F799" s="40"/>
    </row>
    <row r="800">
      <c r="A800" s="40"/>
      <c r="B800" s="40"/>
      <c r="C800" s="40"/>
      <c r="D800" s="40"/>
      <c r="E800" s="40"/>
      <c r="F800" s="40"/>
    </row>
    <row r="801">
      <c r="A801" s="40"/>
      <c r="B801" s="40"/>
      <c r="C801" s="40"/>
      <c r="D801" s="40"/>
      <c r="E801" s="40"/>
      <c r="F801" s="40"/>
    </row>
    <row r="802">
      <c r="A802" s="40"/>
      <c r="B802" s="40"/>
      <c r="C802" s="40"/>
      <c r="D802" s="40"/>
      <c r="E802" s="40"/>
      <c r="F802" s="40"/>
    </row>
    <row r="803">
      <c r="A803" s="40"/>
      <c r="B803" s="40"/>
      <c r="C803" s="40"/>
      <c r="D803" s="40"/>
      <c r="E803" s="40"/>
      <c r="F803" s="40"/>
    </row>
    <row r="804">
      <c r="A804" s="40"/>
      <c r="B804" s="40"/>
      <c r="C804" s="40"/>
      <c r="D804" s="40"/>
      <c r="E804" s="40"/>
      <c r="F804" s="40"/>
    </row>
    <row r="805">
      <c r="A805" s="40"/>
      <c r="B805" s="40"/>
      <c r="C805" s="40"/>
      <c r="D805" s="40"/>
      <c r="E805" s="40"/>
      <c r="F805" s="40"/>
    </row>
    <row r="806">
      <c r="A806" s="40"/>
      <c r="B806" s="40"/>
      <c r="C806" s="40"/>
      <c r="D806" s="40"/>
      <c r="E806" s="40"/>
      <c r="F806" s="40"/>
    </row>
    <row r="807">
      <c r="A807" s="40"/>
      <c r="B807" s="40"/>
      <c r="C807" s="40"/>
      <c r="D807" s="40"/>
      <c r="E807" s="40"/>
      <c r="F807" s="40"/>
    </row>
    <row r="808">
      <c r="A808" s="40"/>
      <c r="B808" s="40"/>
      <c r="C808" s="40"/>
      <c r="D808" s="40"/>
      <c r="E808" s="40"/>
      <c r="F808" s="40"/>
    </row>
    <row r="809">
      <c r="A809" s="40"/>
      <c r="B809" s="40"/>
      <c r="C809" s="40"/>
      <c r="D809" s="40"/>
      <c r="E809" s="40"/>
      <c r="F809" s="40"/>
    </row>
    <row r="810">
      <c r="A810" s="40"/>
      <c r="B810" s="40"/>
      <c r="C810" s="40"/>
      <c r="D810" s="40"/>
      <c r="E810" s="40"/>
      <c r="F810" s="40"/>
    </row>
    <row r="811">
      <c r="A811" s="40"/>
      <c r="B811" s="40"/>
      <c r="C811" s="40"/>
      <c r="D811" s="40"/>
      <c r="E811" s="40"/>
      <c r="F811" s="40"/>
    </row>
    <row r="812">
      <c r="A812" s="40"/>
      <c r="B812" s="40"/>
      <c r="C812" s="40"/>
      <c r="D812" s="40"/>
      <c r="E812" s="40"/>
      <c r="F812" s="40"/>
    </row>
    <row r="813">
      <c r="A813" s="40"/>
      <c r="B813" s="40"/>
      <c r="C813" s="40"/>
      <c r="D813" s="40"/>
      <c r="E813" s="40"/>
      <c r="F813" s="40"/>
    </row>
    <row r="814">
      <c r="A814" s="40"/>
      <c r="B814" s="40"/>
      <c r="C814" s="40"/>
      <c r="D814" s="40"/>
      <c r="E814" s="40"/>
      <c r="F814" s="40"/>
    </row>
    <row r="815">
      <c r="A815" s="40"/>
      <c r="B815" s="40"/>
      <c r="C815" s="40"/>
      <c r="D815" s="40"/>
      <c r="E815" s="40"/>
      <c r="F815" s="40"/>
    </row>
    <row r="816">
      <c r="A816" s="40"/>
      <c r="B816" s="40"/>
      <c r="C816" s="40"/>
      <c r="D816" s="40"/>
      <c r="E816" s="40"/>
      <c r="F816" s="40"/>
    </row>
    <row r="817">
      <c r="A817" s="40"/>
      <c r="B817" s="40"/>
      <c r="C817" s="40"/>
      <c r="D817" s="40"/>
      <c r="E817" s="40"/>
      <c r="F817" s="40"/>
    </row>
    <row r="818">
      <c r="A818" s="40"/>
      <c r="B818" s="40"/>
      <c r="C818" s="40"/>
      <c r="D818" s="40"/>
      <c r="E818" s="40"/>
      <c r="F818" s="40"/>
    </row>
    <row r="819">
      <c r="A819" s="40"/>
      <c r="B819" s="40"/>
      <c r="C819" s="40"/>
      <c r="D819" s="40"/>
      <c r="E819" s="40"/>
      <c r="F819" s="40"/>
    </row>
    <row r="820">
      <c r="A820" s="40"/>
      <c r="B820" s="40"/>
      <c r="C820" s="40"/>
      <c r="D820" s="40"/>
      <c r="E820" s="40"/>
      <c r="F820" s="40"/>
    </row>
    <row r="821">
      <c r="A821" s="40"/>
      <c r="B821" s="40"/>
      <c r="C821" s="40"/>
      <c r="D821" s="40"/>
      <c r="E821" s="40"/>
      <c r="F821" s="40"/>
    </row>
    <row r="822">
      <c r="A822" s="40"/>
      <c r="B822" s="40"/>
      <c r="C822" s="40"/>
      <c r="D822" s="40"/>
      <c r="E822" s="40"/>
      <c r="F822" s="40"/>
    </row>
    <row r="823">
      <c r="A823" s="40"/>
      <c r="B823" s="40"/>
      <c r="C823" s="40"/>
      <c r="D823" s="40"/>
      <c r="E823" s="40"/>
      <c r="F823" s="40"/>
    </row>
    <row r="824">
      <c r="A824" s="40"/>
      <c r="B824" s="40"/>
      <c r="C824" s="40"/>
      <c r="D824" s="40"/>
      <c r="E824" s="40"/>
      <c r="F824" s="40"/>
    </row>
    <row r="825">
      <c r="A825" s="40"/>
      <c r="B825" s="40"/>
      <c r="C825" s="40"/>
      <c r="D825" s="40"/>
      <c r="E825" s="40"/>
      <c r="F825" s="40"/>
    </row>
    <row r="826">
      <c r="A826" s="40"/>
      <c r="B826" s="40"/>
      <c r="C826" s="40"/>
      <c r="D826" s="40"/>
      <c r="E826" s="40"/>
      <c r="F826" s="40"/>
    </row>
    <row r="827">
      <c r="A827" s="40"/>
      <c r="B827" s="40"/>
      <c r="C827" s="40"/>
      <c r="D827" s="40"/>
      <c r="E827" s="40"/>
      <c r="F827" s="40"/>
    </row>
    <row r="828">
      <c r="A828" s="40"/>
      <c r="B828" s="40"/>
      <c r="C828" s="40"/>
      <c r="D828" s="40"/>
      <c r="E828" s="40"/>
      <c r="F828" s="40"/>
    </row>
    <row r="829">
      <c r="A829" s="40"/>
      <c r="B829" s="40"/>
      <c r="C829" s="40"/>
      <c r="D829" s="40"/>
      <c r="E829" s="40"/>
      <c r="F829" s="40"/>
    </row>
    <row r="830">
      <c r="A830" s="40"/>
      <c r="B830" s="40"/>
      <c r="C830" s="40"/>
      <c r="D830" s="40"/>
      <c r="E830" s="40"/>
      <c r="F830" s="40"/>
    </row>
    <row r="831">
      <c r="A831" s="40"/>
      <c r="B831" s="40"/>
      <c r="C831" s="40"/>
      <c r="D831" s="40"/>
      <c r="E831" s="40"/>
      <c r="F831" s="40"/>
    </row>
    <row r="832">
      <c r="A832" s="40"/>
      <c r="B832" s="40"/>
      <c r="C832" s="40"/>
      <c r="D832" s="40"/>
      <c r="E832" s="40"/>
      <c r="F832" s="40"/>
    </row>
    <row r="833">
      <c r="A833" s="40"/>
      <c r="B833" s="40"/>
      <c r="C833" s="40"/>
      <c r="D833" s="40"/>
      <c r="E833" s="40"/>
      <c r="F833" s="40"/>
    </row>
    <row r="834">
      <c r="A834" s="40"/>
      <c r="B834" s="40"/>
      <c r="C834" s="40"/>
      <c r="D834" s="40"/>
      <c r="E834" s="40"/>
      <c r="F834" s="40"/>
    </row>
    <row r="835">
      <c r="A835" s="40"/>
      <c r="B835" s="40"/>
      <c r="C835" s="40"/>
      <c r="D835" s="40"/>
      <c r="E835" s="40"/>
      <c r="F835" s="40"/>
    </row>
    <row r="836">
      <c r="A836" s="40"/>
      <c r="B836" s="40"/>
      <c r="C836" s="40"/>
      <c r="D836" s="40"/>
      <c r="E836" s="40"/>
      <c r="F836" s="40"/>
    </row>
    <row r="837">
      <c r="A837" s="40"/>
      <c r="B837" s="40"/>
      <c r="C837" s="40"/>
      <c r="D837" s="40"/>
      <c r="E837" s="40"/>
      <c r="F837" s="40"/>
    </row>
    <row r="838">
      <c r="A838" s="40"/>
      <c r="B838" s="40"/>
      <c r="C838" s="40"/>
      <c r="D838" s="40"/>
      <c r="E838" s="40"/>
      <c r="F838" s="40"/>
    </row>
    <row r="839">
      <c r="A839" s="40"/>
      <c r="B839" s="40"/>
      <c r="C839" s="40"/>
      <c r="D839" s="40"/>
      <c r="E839" s="40"/>
      <c r="F839" s="40"/>
    </row>
    <row r="840">
      <c r="A840" s="40"/>
      <c r="B840" s="40"/>
      <c r="C840" s="40"/>
      <c r="D840" s="40"/>
      <c r="E840" s="40"/>
      <c r="F840" s="40"/>
    </row>
    <row r="841">
      <c r="A841" s="40"/>
      <c r="B841" s="40"/>
      <c r="C841" s="40"/>
      <c r="D841" s="40"/>
      <c r="E841" s="40"/>
      <c r="F841" s="40"/>
    </row>
    <row r="842">
      <c r="A842" s="40"/>
      <c r="B842" s="40"/>
      <c r="C842" s="40"/>
      <c r="D842" s="40"/>
      <c r="E842" s="40"/>
      <c r="F842" s="40"/>
    </row>
    <row r="843">
      <c r="A843" s="40"/>
      <c r="B843" s="40"/>
      <c r="C843" s="40"/>
      <c r="D843" s="40"/>
      <c r="E843" s="40"/>
      <c r="F843" s="40"/>
    </row>
    <row r="844">
      <c r="A844" s="40"/>
      <c r="B844" s="40"/>
      <c r="C844" s="40"/>
      <c r="D844" s="40"/>
      <c r="E844" s="40"/>
      <c r="F844" s="40"/>
    </row>
    <row r="845">
      <c r="A845" s="40"/>
      <c r="B845" s="40"/>
      <c r="C845" s="40"/>
      <c r="D845" s="40"/>
      <c r="E845" s="40"/>
      <c r="F845" s="40"/>
    </row>
    <row r="846">
      <c r="A846" s="40"/>
      <c r="B846" s="40"/>
      <c r="C846" s="40"/>
      <c r="D846" s="40"/>
      <c r="E846" s="40"/>
      <c r="F846" s="40"/>
    </row>
    <row r="847">
      <c r="A847" s="40"/>
      <c r="B847" s="40"/>
      <c r="C847" s="40"/>
      <c r="D847" s="40"/>
      <c r="E847" s="40"/>
      <c r="F847" s="40"/>
    </row>
    <row r="848">
      <c r="A848" s="40"/>
      <c r="B848" s="40"/>
      <c r="C848" s="40"/>
      <c r="D848" s="40"/>
      <c r="E848" s="40"/>
      <c r="F848" s="40"/>
    </row>
    <row r="849">
      <c r="A849" s="40"/>
      <c r="B849" s="40"/>
      <c r="C849" s="40"/>
      <c r="D849" s="40"/>
      <c r="E849" s="40"/>
      <c r="F849" s="40"/>
    </row>
    <row r="850">
      <c r="A850" s="40"/>
      <c r="B850" s="40"/>
      <c r="C850" s="40"/>
      <c r="D850" s="40"/>
      <c r="E850" s="40"/>
      <c r="F850" s="40"/>
    </row>
    <row r="851">
      <c r="A851" s="40"/>
      <c r="B851" s="40"/>
      <c r="C851" s="40"/>
      <c r="D851" s="40"/>
      <c r="E851" s="40"/>
      <c r="F851" s="40"/>
    </row>
    <row r="852">
      <c r="A852" s="40"/>
      <c r="B852" s="40"/>
      <c r="C852" s="40"/>
      <c r="D852" s="40"/>
      <c r="E852" s="40"/>
      <c r="F852" s="40"/>
    </row>
    <row r="853">
      <c r="A853" s="40"/>
      <c r="B853" s="40"/>
      <c r="C853" s="40"/>
      <c r="D853" s="40"/>
      <c r="E853" s="40"/>
      <c r="F853" s="40"/>
    </row>
    <row r="854">
      <c r="A854" s="40"/>
      <c r="B854" s="40"/>
      <c r="C854" s="40"/>
      <c r="D854" s="40"/>
      <c r="E854" s="40"/>
      <c r="F854" s="40"/>
    </row>
    <row r="855">
      <c r="A855" s="40"/>
      <c r="B855" s="40"/>
      <c r="C855" s="40"/>
      <c r="D855" s="40"/>
      <c r="E855" s="40"/>
      <c r="F855" s="40"/>
    </row>
    <row r="856">
      <c r="A856" s="40"/>
      <c r="B856" s="40"/>
      <c r="C856" s="40"/>
      <c r="D856" s="40"/>
      <c r="E856" s="40"/>
      <c r="F856" s="40"/>
    </row>
    <row r="857">
      <c r="A857" s="40"/>
      <c r="B857" s="40"/>
      <c r="C857" s="40"/>
      <c r="D857" s="40"/>
      <c r="E857" s="40"/>
      <c r="F857" s="40"/>
    </row>
    <row r="858">
      <c r="A858" s="40"/>
      <c r="B858" s="40"/>
      <c r="C858" s="40"/>
      <c r="D858" s="40"/>
      <c r="E858" s="40"/>
      <c r="F858" s="40"/>
    </row>
    <row r="859">
      <c r="A859" s="40"/>
      <c r="B859" s="40"/>
      <c r="C859" s="40"/>
      <c r="D859" s="40"/>
      <c r="E859" s="40"/>
      <c r="F859" s="40"/>
    </row>
    <row r="860">
      <c r="A860" s="40"/>
      <c r="B860" s="40"/>
      <c r="C860" s="40"/>
      <c r="D860" s="40"/>
      <c r="E860" s="40"/>
      <c r="F860" s="40"/>
    </row>
    <row r="861">
      <c r="A861" s="40"/>
      <c r="B861" s="40"/>
      <c r="C861" s="40"/>
      <c r="D861" s="40"/>
      <c r="E861" s="40"/>
      <c r="F861" s="40"/>
    </row>
    <row r="862">
      <c r="A862" s="40"/>
      <c r="B862" s="40"/>
      <c r="C862" s="40"/>
      <c r="D862" s="40"/>
      <c r="E862" s="40"/>
      <c r="F862" s="40"/>
    </row>
    <row r="863">
      <c r="A863" s="40"/>
      <c r="B863" s="40"/>
      <c r="C863" s="40"/>
      <c r="D863" s="40"/>
      <c r="E863" s="40"/>
      <c r="F863" s="40"/>
    </row>
    <row r="864">
      <c r="A864" s="40"/>
      <c r="B864" s="40"/>
      <c r="C864" s="40"/>
      <c r="D864" s="40"/>
      <c r="E864" s="40"/>
      <c r="F864" s="40"/>
    </row>
    <row r="865">
      <c r="A865" s="40"/>
      <c r="B865" s="40"/>
      <c r="C865" s="40"/>
      <c r="D865" s="40"/>
      <c r="E865" s="40"/>
      <c r="F865" s="40"/>
    </row>
    <row r="866">
      <c r="A866" s="40"/>
      <c r="B866" s="40"/>
      <c r="C866" s="40"/>
      <c r="D866" s="40"/>
      <c r="E866" s="40"/>
      <c r="F866" s="40"/>
    </row>
    <row r="867">
      <c r="A867" s="40"/>
      <c r="B867" s="40"/>
      <c r="C867" s="40"/>
      <c r="D867" s="40"/>
      <c r="E867" s="40"/>
      <c r="F867" s="40"/>
    </row>
    <row r="868">
      <c r="A868" s="40"/>
      <c r="B868" s="40"/>
      <c r="C868" s="40"/>
      <c r="D868" s="40"/>
      <c r="E868" s="40"/>
      <c r="F868" s="40"/>
    </row>
    <row r="869">
      <c r="A869" s="40"/>
      <c r="B869" s="40"/>
      <c r="C869" s="40"/>
      <c r="D869" s="40"/>
      <c r="E869" s="40"/>
      <c r="F869" s="40"/>
    </row>
    <row r="870">
      <c r="A870" s="40"/>
      <c r="B870" s="40"/>
      <c r="C870" s="40"/>
      <c r="D870" s="40"/>
      <c r="E870" s="40"/>
      <c r="F870" s="40"/>
    </row>
    <row r="871">
      <c r="A871" s="40"/>
      <c r="B871" s="40"/>
      <c r="C871" s="40"/>
      <c r="D871" s="40"/>
      <c r="E871" s="40"/>
      <c r="F871" s="40"/>
    </row>
    <row r="872">
      <c r="A872" s="40"/>
      <c r="B872" s="40"/>
      <c r="C872" s="40"/>
      <c r="D872" s="40"/>
      <c r="E872" s="40"/>
      <c r="F872" s="40"/>
    </row>
    <row r="873">
      <c r="A873" s="40"/>
      <c r="B873" s="40"/>
      <c r="C873" s="40"/>
      <c r="D873" s="40"/>
      <c r="E873" s="40"/>
      <c r="F873" s="40"/>
    </row>
    <row r="874">
      <c r="A874" s="40"/>
      <c r="B874" s="40"/>
      <c r="C874" s="40"/>
      <c r="D874" s="40"/>
      <c r="E874" s="40"/>
      <c r="F874" s="40"/>
    </row>
    <row r="875">
      <c r="A875" s="40"/>
      <c r="B875" s="40"/>
      <c r="C875" s="40"/>
      <c r="D875" s="40"/>
      <c r="E875" s="40"/>
      <c r="F875" s="40"/>
    </row>
    <row r="876">
      <c r="A876" s="40"/>
      <c r="B876" s="40"/>
      <c r="C876" s="40"/>
      <c r="D876" s="40"/>
      <c r="E876" s="40"/>
      <c r="F876" s="40"/>
    </row>
    <row r="877">
      <c r="A877" s="40"/>
      <c r="B877" s="40"/>
      <c r="C877" s="40"/>
      <c r="D877" s="40"/>
      <c r="E877" s="40"/>
      <c r="F877" s="40"/>
    </row>
    <row r="878">
      <c r="A878" s="40"/>
      <c r="B878" s="40"/>
      <c r="C878" s="40"/>
      <c r="D878" s="40"/>
      <c r="E878" s="40"/>
      <c r="F878" s="40"/>
    </row>
    <row r="879">
      <c r="A879" s="40"/>
      <c r="B879" s="40"/>
      <c r="C879" s="40"/>
      <c r="D879" s="40"/>
      <c r="E879" s="40"/>
      <c r="F879" s="40"/>
    </row>
    <row r="880">
      <c r="A880" s="40"/>
      <c r="B880" s="40"/>
      <c r="C880" s="40"/>
      <c r="D880" s="40"/>
      <c r="E880" s="40"/>
      <c r="F880" s="40"/>
    </row>
    <row r="881">
      <c r="A881" s="40"/>
      <c r="B881" s="40"/>
      <c r="C881" s="40"/>
      <c r="D881" s="40"/>
      <c r="E881" s="40"/>
      <c r="F881" s="40"/>
    </row>
    <row r="882">
      <c r="A882" s="40"/>
      <c r="B882" s="40"/>
      <c r="C882" s="40"/>
      <c r="D882" s="40"/>
      <c r="E882" s="40"/>
      <c r="F882" s="40"/>
    </row>
    <row r="883">
      <c r="A883" s="40"/>
      <c r="B883" s="40"/>
      <c r="C883" s="40"/>
      <c r="D883" s="40"/>
      <c r="E883" s="40"/>
      <c r="F883" s="40"/>
    </row>
    <row r="884">
      <c r="A884" s="40"/>
      <c r="B884" s="40"/>
      <c r="C884" s="40"/>
      <c r="D884" s="40"/>
      <c r="E884" s="40"/>
      <c r="F884" s="40"/>
    </row>
    <row r="885">
      <c r="A885" s="40"/>
      <c r="B885" s="40"/>
      <c r="C885" s="40"/>
      <c r="D885" s="40"/>
      <c r="E885" s="40"/>
      <c r="F885" s="40"/>
    </row>
    <row r="886">
      <c r="A886" s="40"/>
      <c r="B886" s="40"/>
      <c r="C886" s="40"/>
      <c r="D886" s="40"/>
      <c r="E886" s="40"/>
      <c r="F886" s="40"/>
    </row>
    <row r="887">
      <c r="A887" s="40"/>
      <c r="B887" s="40"/>
      <c r="C887" s="40"/>
      <c r="D887" s="40"/>
      <c r="E887" s="40"/>
      <c r="F887" s="40"/>
    </row>
    <row r="888">
      <c r="A888" s="40"/>
      <c r="B888" s="40"/>
      <c r="C888" s="40"/>
      <c r="D888" s="40"/>
      <c r="E888" s="40"/>
      <c r="F888" s="40"/>
    </row>
    <row r="889">
      <c r="A889" s="40"/>
      <c r="B889" s="40"/>
      <c r="C889" s="40"/>
      <c r="D889" s="40"/>
      <c r="E889" s="40"/>
      <c r="F889" s="40"/>
    </row>
    <row r="890">
      <c r="A890" s="40"/>
      <c r="B890" s="40"/>
      <c r="C890" s="40"/>
      <c r="D890" s="40"/>
      <c r="E890" s="40"/>
      <c r="F890" s="40"/>
    </row>
    <row r="891">
      <c r="A891" s="40"/>
      <c r="B891" s="40"/>
      <c r="C891" s="40"/>
      <c r="D891" s="40"/>
      <c r="E891" s="40"/>
      <c r="F891" s="40"/>
    </row>
    <row r="892">
      <c r="A892" s="40"/>
      <c r="B892" s="40"/>
      <c r="C892" s="40"/>
      <c r="D892" s="40"/>
      <c r="E892" s="40"/>
      <c r="F892" s="40"/>
    </row>
    <row r="893">
      <c r="A893" s="40"/>
      <c r="B893" s="40"/>
      <c r="C893" s="40"/>
      <c r="D893" s="40"/>
      <c r="E893" s="40"/>
      <c r="F893" s="40"/>
    </row>
    <row r="894">
      <c r="A894" s="40"/>
      <c r="B894" s="40"/>
      <c r="C894" s="40"/>
      <c r="D894" s="40"/>
      <c r="E894" s="40"/>
      <c r="F894" s="40"/>
    </row>
    <row r="895">
      <c r="A895" s="40"/>
      <c r="B895" s="40"/>
      <c r="C895" s="40"/>
      <c r="D895" s="40"/>
      <c r="E895" s="40"/>
      <c r="F895" s="40"/>
    </row>
    <row r="896">
      <c r="A896" s="40"/>
      <c r="B896" s="40"/>
      <c r="C896" s="40"/>
      <c r="D896" s="40"/>
      <c r="E896" s="40"/>
      <c r="F896" s="40"/>
    </row>
    <row r="897">
      <c r="A897" s="40"/>
      <c r="B897" s="40"/>
      <c r="C897" s="40"/>
      <c r="D897" s="40"/>
      <c r="E897" s="40"/>
      <c r="F897" s="40"/>
    </row>
    <row r="898">
      <c r="A898" s="40"/>
      <c r="B898" s="40"/>
      <c r="C898" s="40"/>
      <c r="D898" s="40"/>
      <c r="E898" s="40"/>
      <c r="F898" s="40"/>
    </row>
    <row r="899">
      <c r="A899" s="40"/>
      <c r="B899" s="40"/>
      <c r="C899" s="40"/>
      <c r="D899" s="40"/>
      <c r="E899" s="40"/>
      <c r="F899" s="40"/>
    </row>
    <row r="900">
      <c r="A900" s="40"/>
      <c r="B900" s="40"/>
      <c r="C900" s="40"/>
      <c r="D900" s="40"/>
      <c r="E900" s="40"/>
      <c r="F900" s="40"/>
    </row>
    <row r="901">
      <c r="A901" s="40"/>
      <c r="B901" s="40"/>
      <c r="C901" s="40"/>
      <c r="D901" s="40"/>
      <c r="E901" s="40"/>
      <c r="F901" s="40"/>
    </row>
    <row r="902">
      <c r="A902" s="40"/>
      <c r="B902" s="40"/>
      <c r="C902" s="40"/>
      <c r="D902" s="40"/>
      <c r="E902" s="40"/>
      <c r="F902" s="40"/>
    </row>
    <row r="903">
      <c r="A903" s="40"/>
      <c r="B903" s="40"/>
      <c r="C903" s="40"/>
      <c r="D903" s="40"/>
      <c r="E903" s="40"/>
      <c r="F903" s="40"/>
    </row>
    <row r="904">
      <c r="A904" s="40"/>
      <c r="B904" s="40"/>
      <c r="C904" s="40"/>
      <c r="D904" s="40"/>
      <c r="E904" s="40"/>
      <c r="F904" s="40"/>
    </row>
    <row r="905">
      <c r="A905" s="40"/>
      <c r="B905" s="40"/>
      <c r="C905" s="40"/>
      <c r="D905" s="40"/>
      <c r="E905" s="40"/>
      <c r="F905" s="40"/>
    </row>
    <row r="906">
      <c r="A906" s="40"/>
      <c r="B906" s="40"/>
      <c r="C906" s="40"/>
      <c r="D906" s="40"/>
      <c r="E906" s="40"/>
      <c r="F906" s="40"/>
    </row>
    <row r="907">
      <c r="A907" s="40"/>
      <c r="B907" s="40"/>
      <c r="C907" s="40"/>
      <c r="D907" s="40"/>
      <c r="E907" s="40"/>
      <c r="F907" s="40"/>
    </row>
    <row r="908">
      <c r="A908" s="40"/>
      <c r="B908" s="40"/>
      <c r="C908" s="40"/>
      <c r="D908" s="40"/>
      <c r="E908" s="40"/>
      <c r="F908" s="40"/>
    </row>
    <row r="909">
      <c r="A909" s="40"/>
      <c r="B909" s="40"/>
      <c r="C909" s="40"/>
      <c r="D909" s="40"/>
      <c r="E909" s="40"/>
      <c r="F909" s="40"/>
    </row>
    <row r="910">
      <c r="A910" s="40"/>
      <c r="B910" s="40"/>
      <c r="C910" s="40"/>
      <c r="D910" s="40"/>
      <c r="E910" s="40"/>
      <c r="F910" s="40"/>
    </row>
    <row r="911">
      <c r="A911" s="40"/>
      <c r="B911" s="40"/>
      <c r="C911" s="40"/>
      <c r="D911" s="40"/>
      <c r="E911" s="40"/>
      <c r="F911" s="40"/>
    </row>
    <row r="912">
      <c r="A912" s="40"/>
      <c r="B912" s="40"/>
      <c r="C912" s="40"/>
      <c r="D912" s="40"/>
      <c r="E912" s="40"/>
      <c r="F912" s="40"/>
    </row>
    <row r="913">
      <c r="A913" s="40"/>
      <c r="B913" s="40"/>
      <c r="C913" s="40"/>
      <c r="D913" s="40"/>
      <c r="E913" s="40"/>
      <c r="F913" s="40"/>
    </row>
    <row r="914">
      <c r="A914" s="40"/>
      <c r="B914" s="40"/>
      <c r="C914" s="40"/>
      <c r="D914" s="40"/>
      <c r="E914" s="40"/>
      <c r="F914" s="40"/>
    </row>
    <row r="915">
      <c r="A915" s="40"/>
      <c r="B915" s="40"/>
      <c r="C915" s="40"/>
      <c r="D915" s="40"/>
      <c r="E915" s="40"/>
      <c r="F915" s="40"/>
    </row>
    <row r="916">
      <c r="A916" s="40"/>
      <c r="B916" s="40"/>
      <c r="C916" s="40"/>
      <c r="D916" s="40"/>
      <c r="E916" s="40"/>
      <c r="F916" s="40"/>
    </row>
    <row r="917">
      <c r="A917" s="40"/>
      <c r="B917" s="40"/>
      <c r="C917" s="40"/>
      <c r="D917" s="40"/>
      <c r="E917" s="40"/>
      <c r="F917" s="40"/>
    </row>
    <row r="918">
      <c r="A918" s="40"/>
      <c r="B918" s="40"/>
      <c r="C918" s="40"/>
      <c r="D918" s="40"/>
      <c r="E918" s="40"/>
      <c r="F918" s="40"/>
    </row>
    <row r="919">
      <c r="A919" s="40"/>
      <c r="B919" s="40"/>
      <c r="C919" s="40"/>
      <c r="D919" s="40"/>
      <c r="E919" s="40"/>
      <c r="F919" s="40"/>
    </row>
    <row r="920">
      <c r="A920" s="40"/>
      <c r="B920" s="40"/>
      <c r="C920" s="40"/>
      <c r="D920" s="40"/>
      <c r="E920" s="40"/>
      <c r="F920" s="40"/>
    </row>
    <row r="921">
      <c r="A921" s="40"/>
      <c r="B921" s="40"/>
      <c r="C921" s="40"/>
      <c r="D921" s="40"/>
      <c r="E921" s="40"/>
      <c r="F921" s="40"/>
    </row>
    <row r="922">
      <c r="A922" s="40"/>
      <c r="B922" s="40"/>
      <c r="C922" s="40"/>
      <c r="D922" s="40"/>
      <c r="E922" s="40"/>
      <c r="F922" s="40"/>
    </row>
    <row r="923">
      <c r="A923" s="40"/>
      <c r="B923" s="40"/>
      <c r="C923" s="40"/>
      <c r="D923" s="40"/>
      <c r="E923" s="40"/>
      <c r="F923" s="40"/>
    </row>
    <row r="924">
      <c r="A924" s="40"/>
      <c r="B924" s="40"/>
      <c r="C924" s="40"/>
      <c r="D924" s="40"/>
      <c r="E924" s="40"/>
      <c r="F924" s="40"/>
    </row>
    <row r="925">
      <c r="A925" s="40"/>
      <c r="B925" s="40"/>
      <c r="C925" s="40"/>
      <c r="D925" s="40"/>
      <c r="E925" s="40"/>
      <c r="F925" s="40"/>
    </row>
    <row r="926">
      <c r="A926" s="40"/>
      <c r="B926" s="40"/>
      <c r="C926" s="40"/>
      <c r="D926" s="40"/>
      <c r="E926" s="40"/>
      <c r="F926" s="40"/>
    </row>
    <row r="927">
      <c r="A927" s="40"/>
      <c r="B927" s="40"/>
      <c r="C927" s="40"/>
      <c r="D927" s="40"/>
      <c r="E927" s="40"/>
      <c r="F927" s="40"/>
    </row>
    <row r="928">
      <c r="A928" s="40"/>
      <c r="B928" s="40"/>
      <c r="C928" s="40"/>
      <c r="D928" s="40"/>
      <c r="E928" s="40"/>
      <c r="F928" s="40"/>
    </row>
    <row r="929">
      <c r="A929" s="40"/>
      <c r="B929" s="40"/>
      <c r="C929" s="40"/>
      <c r="D929" s="40"/>
      <c r="E929" s="40"/>
      <c r="F929" s="40"/>
    </row>
    <row r="930">
      <c r="A930" s="40"/>
      <c r="B930" s="40"/>
      <c r="C930" s="40"/>
      <c r="D930" s="40"/>
      <c r="E930" s="40"/>
      <c r="F930" s="40"/>
    </row>
    <row r="931">
      <c r="A931" s="40"/>
      <c r="B931" s="40"/>
      <c r="C931" s="40"/>
      <c r="D931" s="40"/>
      <c r="E931" s="40"/>
      <c r="F931" s="40"/>
    </row>
    <row r="932">
      <c r="A932" s="40"/>
      <c r="B932" s="40"/>
      <c r="C932" s="40"/>
      <c r="D932" s="40"/>
      <c r="E932" s="40"/>
      <c r="F932" s="40"/>
    </row>
    <row r="933">
      <c r="A933" s="40"/>
      <c r="B933" s="40"/>
      <c r="C933" s="40"/>
      <c r="D933" s="40"/>
      <c r="E933" s="40"/>
      <c r="F933" s="40"/>
    </row>
    <row r="934">
      <c r="A934" s="40"/>
      <c r="B934" s="40"/>
      <c r="C934" s="40"/>
      <c r="D934" s="40"/>
      <c r="E934" s="40"/>
      <c r="F934" s="40"/>
    </row>
    <row r="935">
      <c r="A935" s="40"/>
      <c r="B935" s="40"/>
      <c r="C935" s="40"/>
      <c r="D935" s="40"/>
      <c r="E935" s="40"/>
      <c r="F935" s="40"/>
    </row>
    <row r="936">
      <c r="A936" s="40"/>
      <c r="B936" s="40"/>
      <c r="C936" s="40"/>
      <c r="D936" s="40"/>
      <c r="E936" s="40"/>
      <c r="F936" s="40"/>
    </row>
    <row r="937">
      <c r="A937" s="40"/>
      <c r="B937" s="40"/>
      <c r="C937" s="40"/>
      <c r="D937" s="40"/>
      <c r="E937" s="40"/>
      <c r="F937" s="40"/>
    </row>
    <row r="938">
      <c r="A938" s="40"/>
      <c r="B938" s="40"/>
      <c r="C938" s="40"/>
      <c r="D938" s="40"/>
      <c r="E938" s="40"/>
      <c r="F938" s="40"/>
    </row>
    <row r="939">
      <c r="A939" s="40"/>
      <c r="B939" s="40"/>
      <c r="C939" s="40"/>
      <c r="D939" s="40"/>
      <c r="E939" s="40"/>
      <c r="F939" s="40"/>
    </row>
    <row r="940">
      <c r="A940" s="40"/>
      <c r="B940" s="40"/>
      <c r="C940" s="40"/>
      <c r="D940" s="40"/>
      <c r="E940" s="40"/>
      <c r="F940" s="40"/>
    </row>
    <row r="941">
      <c r="A941" s="40"/>
      <c r="B941" s="40"/>
      <c r="C941" s="40"/>
      <c r="D941" s="40"/>
      <c r="E941" s="40"/>
      <c r="F941" s="40"/>
    </row>
    <row r="942">
      <c r="A942" s="40"/>
      <c r="B942" s="40"/>
      <c r="C942" s="40"/>
      <c r="D942" s="40"/>
      <c r="E942" s="40"/>
      <c r="F942" s="40"/>
    </row>
    <row r="943">
      <c r="A943" s="40"/>
      <c r="B943" s="40"/>
      <c r="C943" s="40"/>
      <c r="D943" s="40"/>
      <c r="E943" s="40"/>
      <c r="F943" s="40"/>
    </row>
    <row r="944">
      <c r="A944" s="40"/>
      <c r="B944" s="40"/>
      <c r="C944" s="40"/>
      <c r="D944" s="40"/>
      <c r="E944" s="40"/>
      <c r="F944" s="40"/>
    </row>
    <row r="945">
      <c r="A945" s="40"/>
      <c r="B945" s="40"/>
      <c r="C945" s="40"/>
      <c r="D945" s="40"/>
      <c r="E945" s="40"/>
      <c r="F945" s="40"/>
    </row>
    <row r="946">
      <c r="A946" s="40"/>
      <c r="B946" s="40"/>
      <c r="C946" s="40"/>
      <c r="D946" s="40"/>
      <c r="E946" s="40"/>
      <c r="F946" s="40"/>
    </row>
    <row r="947">
      <c r="A947" s="40"/>
      <c r="B947" s="40"/>
      <c r="C947" s="40"/>
      <c r="D947" s="40"/>
      <c r="E947" s="40"/>
      <c r="F947" s="40"/>
    </row>
    <row r="948">
      <c r="A948" s="40"/>
      <c r="B948" s="40"/>
      <c r="C948" s="40"/>
      <c r="D948" s="40"/>
      <c r="E948" s="40"/>
      <c r="F948" s="40"/>
    </row>
    <row r="949">
      <c r="A949" s="40"/>
      <c r="B949" s="40"/>
      <c r="C949" s="40"/>
      <c r="D949" s="40"/>
      <c r="E949" s="40"/>
      <c r="F949" s="40"/>
    </row>
    <row r="950">
      <c r="A950" s="40"/>
      <c r="B950" s="40"/>
      <c r="C950" s="40"/>
      <c r="D950" s="40"/>
      <c r="E950" s="40"/>
      <c r="F950" s="40"/>
    </row>
    <row r="951">
      <c r="A951" s="40"/>
      <c r="B951" s="40"/>
      <c r="C951" s="40"/>
      <c r="D951" s="40"/>
      <c r="E951" s="40"/>
      <c r="F951" s="40"/>
    </row>
    <row r="952">
      <c r="A952" s="40"/>
      <c r="B952" s="40"/>
      <c r="C952" s="40"/>
      <c r="D952" s="40"/>
      <c r="E952" s="40"/>
      <c r="F952" s="40"/>
    </row>
    <row r="953">
      <c r="A953" s="40"/>
      <c r="B953" s="40"/>
      <c r="C953" s="40"/>
      <c r="D953" s="40"/>
      <c r="E953" s="40"/>
      <c r="F953" s="40"/>
    </row>
    <row r="954">
      <c r="A954" s="40"/>
      <c r="B954" s="40"/>
      <c r="C954" s="40"/>
      <c r="D954" s="40"/>
      <c r="E954" s="40"/>
      <c r="F954" s="40"/>
    </row>
    <row r="955">
      <c r="A955" s="40"/>
      <c r="B955" s="40"/>
      <c r="C955" s="40"/>
      <c r="D955" s="40"/>
      <c r="E955" s="40"/>
      <c r="F955" s="40"/>
    </row>
    <row r="956">
      <c r="A956" s="40"/>
      <c r="B956" s="40"/>
      <c r="C956" s="40"/>
      <c r="D956" s="40"/>
      <c r="E956" s="40"/>
      <c r="F956" s="40"/>
    </row>
    <row r="957">
      <c r="A957" s="40"/>
      <c r="B957" s="40"/>
      <c r="C957" s="40"/>
      <c r="D957" s="40"/>
      <c r="E957" s="40"/>
      <c r="F957" s="40"/>
    </row>
    <row r="958">
      <c r="A958" s="40"/>
      <c r="B958" s="40"/>
      <c r="C958" s="40"/>
      <c r="D958" s="40"/>
      <c r="E958" s="40"/>
      <c r="F958" s="40"/>
    </row>
    <row r="959">
      <c r="A959" s="40"/>
      <c r="B959" s="40"/>
      <c r="C959" s="40"/>
      <c r="D959" s="40"/>
      <c r="E959" s="40"/>
      <c r="F959" s="40"/>
    </row>
    <row r="960">
      <c r="A960" s="40"/>
      <c r="B960" s="40"/>
      <c r="C960" s="40"/>
      <c r="D960" s="40"/>
      <c r="E960" s="40"/>
      <c r="F960" s="40"/>
    </row>
    <row r="961">
      <c r="A961" s="40"/>
      <c r="B961" s="40"/>
      <c r="C961" s="40"/>
      <c r="D961" s="40"/>
      <c r="E961" s="40"/>
      <c r="F961" s="40"/>
    </row>
    <row r="962">
      <c r="A962" s="40"/>
      <c r="B962" s="40"/>
      <c r="C962" s="40"/>
      <c r="D962" s="40"/>
      <c r="E962" s="40"/>
      <c r="F962" s="40"/>
    </row>
    <row r="963">
      <c r="A963" s="40"/>
      <c r="B963" s="40"/>
      <c r="C963" s="40"/>
      <c r="D963" s="40"/>
      <c r="E963" s="40"/>
      <c r="F963" s="40"/>
    </row>
    <row r="964">
      <c r="A964" s="40"/>
      <c r="B964" s="40"/>
      <c r="C964" s="40"/>
      <c r="D964" s="40"/>
      <c r="E964" s="40"/>
      <c r="F964" s="40"/>
    </row>
    <row r="965">
      <c r="A965" s="40"/>
      <c r="B965" s="40"/>
      <c r="C965" s="40"/>
      <c r="D965" s="40"/>
      <c r="E965" s="40"/>
      <c r="F965" s="40"/>
    </row>
    <row r="966">
      <c r="A966" s="40"/>
      <c r="B966" s="40"/>
      <c r="C966" s="40"/>
      <c r="D966" s="40"/>
      <c r="E966" s="40"/>
      <c r="F966" s="40"/>
    </row>
    <row r="967">
      <c r="A967" s="40"/>
      <c r="B967" s="40"/>
      <c r="C967" s="40"/>
      <c r="D967" s="40"/>
      <c r="E967" s="40"/>
      <c r="F967" s="40"/>
    </row>
    <row r="968">
      <c r="A968" s="40"/>
      <c r="B968" s="40"/>
      <c r="C968" s="40"/>
      <c r="D968" s="40"/>
      <c r="E968" s="40"/>
      <c r="F968" s="40"/>
    </row>
    <row r="969">
      <c r="A969" s="40"/>
      <c r="B969" s="40"/>
      <c r="C969" s="40"/>
      <c r="D969" s="40"/>
      <c r="E969" s="40"/>
      <c r="F969" s="40"/>
    </row>
    <row r="970">
      <c r="A970" s="40"/>
      <c r="B970" s="40"/>
      <c r="C970" s="40"/>
      <c r="D970" s="40"/>
      <c r="E970" s="40"/>
      <c r="F970" s="40"/>
    </row>
    <row r="971">
      <c r="A971" s="40"/>
      <c r="B971" s="40"/>
      <c r="C971" s="40"/>
      <c r="D971" s="40"/>
      <c r="E971" s="40"/>
      <c r="F971" s="40"/>
    </row>
    <row r="972">
      <c r="A972" s="40"/>
      <c r="B972" s="40"/>
      <c r="C972" s="40"/>
      <c r="D972" s="40"/>
      <c r="E972" s="40"/>
      <c r="F972" s="40"/>
    </row>
    <row r="973">
      <c r="A973" s="40"/>
      <c r="B973" s="40"/>
      <c r="C973" s="40"/>
      <c r="D973" s="40"/>
      <c r="E973" s="40"/>
      <c r="F973" s="40"/>
    </row>
    <row r="974">
      <c r="A974" s="40"/>
      <c r="B974" s="40"/>
      <c r="C974" s="40"/>
      <c r="D974" s="40"/>
      <c r="E974" s="40"/>
      <c r="F974" s="40"/>
    </row>
    <row r="975">
      <c r="A975" s="40"/>
      <c r="B975" s="40"/>
      <c r="C975" s="40"/>
      <c r="D975" s="40"/>
      <c r="E975" s="40"/>
      <c r="F975" s="40"/>
    </row>
    <row r="976">
      <c r="A976" s="40"/>
      <c r="B976" s="40"/>
      <c r="C976" s="40"/>
      <c r="D976" s="40"/>
      <c r="E976" s="40"/>
      <c r="F976" s="40"/>
    </row>
    <row r="977">
      <c r="A977" s="40"/>
      <c r="B977" s="40"/>
      <c r="C977" s="40"/>
      <c r="D977" s="40"/>
      <c r="E977" s="40"/>
      <c r="F977" s="40"/>
    </row>
    <row r="978">
      <c r="A978" s="40"/>
      <c r="B978" s="40"/>
      <c r="C978" s="40"/>
      <c r="D978" s="40"/>
      <c r="E978" s="40"/>
      <c r="F978" s="40"/>
    </row>
    <row r="979">
      <c r="A979" s="40"/>
      <c r="B979" s="40"/>
      <c r="C979" s="40"/>
      <c r="D979" s="40"/>
      <c r="E979" s="40"/>
      <c r="F979" s="40"/>
    </row>
    <row r="980">
      <c r="A980" s="40"/>
      <c r="B980" s="40"/>
      <c r="C980" s="40"/>
      <c r="D980" s="40"/>
      <c r="E980" s="40"/>
      <c r="F980" s="40"/>
    </row>
    <row r="981">
      <c r="A981" s="40"/>
      <c r="B981" s="40"/>
      <c r="C981" s="40"/>
      <c r="D981" s="40"/>
      <c r="E981" s="40"/>
      <c r="F981" s="40"/>
    </row>
    <row r="982">
      <c r="A982" s="40"/>
      <c r="B982" s="40"/>
      <c r="C982" s="40"/>
      <c r="D982" s="40"/>
      <c r="E982" s="40"/>
      <c r="F982" s="40"/>
    </row>
    <row r="983">
      <c r="A983" s="40"/>
      <c r="B983" s="40"/>
      <c r="C983" s="40"/>
      <c r="D983" s="40"/>
      <c r="E983" s="40"/>
      <c r="F983" s="40"/>
    </row>
    <row r="984">
      <c r="A984" s="40"/>
      <c r="B984" s="40"/>
      <c r="C984" s="40"/>
      <c r="D984" s="40"/>
      <c r="E984" s="40"/>
      <c r="F984" s="40"/>
    </row>
    <row r="985">
      <c r="A985" s="40"/>
      <c r="B985" s="40"/>
      <c r="C985" s="40"/>
      <c r="D985" s="40"/>
      <c r="E985" s="40"/>
      <c r="F985" s="40"/>
    </row>
    <row r="986">
      <c r="A986" s="40"/>
      <c r="B986" s="40"/>
      <c r="C986" s="40"/>
      <c r="D986" s="40"/>
      <c r="E986" s="40"/>
      <c r="F986" s="40"/>
    </row>
    <row r="987">
      <c r="A987" s="40"/>
      <c r="B987" s="40"/>
      <c r="C987" s="40"/>
      <c r="D987" s="40"/>
      <c r="E987" s="40"/>
      <c r="F987" s="40"/>
    </row>
    <row r="988">
      <c r="A988" s="40"/>
      <c r="B988" s="40"/>
      <c r="C988" s="40"/>
      <c r="D988" s="40"/>
      <c r="E988" s="40"/>
      <c r="F988" s="40"/>
    </row>
    <row r="989">
      <c r="A989" s="40"/>
      <c r="B989" s="40"/>
      <c r="C989" s="40"/>
      <c r="D989" s="40"/>
      <c r="E989" s="40"/>
      <c r="F989" s="40"/>
    </row>
    <row r="990">
      <c r="A990" s="40"/>
      <c r="B990" s="40"/>
      <c r="C990" s="40"/>
      <c r="D990" s="40"/>
      <c r="E990" s="40"/>
      <c r="F990" s="40"/>
    </row>
    <row r="991">
      <c r="A991" s="40"/>
      <c r="B991" s="40"/>
      <c r="C991" s="40"/>
      <c r="D991" s="40"/>
      <c r="E991" s="40"/>
      <c r="F991" s="40"/>
    </row>
    <row r="992">
      <c r="A992" s="40"/>
      <c r="B992" s="40"/>
      <c r="C992" s="40"/>
      <c r="D992" s="40"/>
      <c r="E992" s="40"/>
      <c r="F992" s="40"/>
    </row>
    <row r="993">
      <c r="A993" s="40"/>
      <c r="B993" s="40"/>
      <c r="C993" s="40"/>
      <c r="D993" s="40"/>
      <c r="E993" s="40"/>
      <c r="F993" s="40"/>
    </row>
    <row r="994">
      <c r="A994" s="40"/>
      <c r="B994" s="40"/>
      <c r="C994" s="40"/>
      <c r="D994" s="40"/>
      <c r="E994" s="40"/>
      <c r="F994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5.88"/>
    <col customWidth="1" min="3" max="3" width="16.0"/>
    <col customWidth="1" min="4" max="4" width="26.38"/>
    <col customWidth="1" min="5" max="5" width="22.25"/>
    <col customWidth="1" min="6" max="6" width="19.38"/>
    <col customWidth="1" min="7" max="7" width="27.38"/>
    <col customWidth="1" min="8" max="8" width="8.13"/>
    <col customWidth="1" min="9" max="9" width="16.0"/>
    <col customWidth="1" min="10" max="10" width="12.75"/>
    <col customWidth="1" min="11" max="11" width="10.88"/>
    <col customWidth="1" min="12" max="12" width="26.88"/>
    <col customWidth="1" min="13" max="13" width="23.38"/>
    <col customWidth="1" min="14" max="14" width="17.63"/>
    <col customWidth="1" min="15" max="15" width="35.63"/>
    <col customWidth="1" min="16" max="16" width="16.5"/>
    <col customWidth="1" min="17" max="17" width="14.88"/>
  </cols>
  <sheetData>
    <row r="1">
      <c r="A1" s="139" t="s">
        <v>0</v>
      </c>
      <c r="B1" s="140"/>
      <c r="C1" s="140"/>
    </row>
    <row r="2">
      <c r="A2" s="141" t="s">
        <v>12</v>
      </c>
      <c r="B2" s="141" t="s">
        <v>837</v>
      </c>
      <c r="C2" s="141" t="s">
        <v>838</v>
      </c>
    </row>
    <row r="3">
      <c r="A3" s="142" t="s">
        <v>839</v>
      </c>
      <c r="B3" s="142">
        <v>6.06101712E8</v>
      </c>
      <c r="C3" s="142">
        <v>1.0</v>
      </c>
    </row>
    <row r="4">
      <c r="A4" s="143" t="s">
        <v>840</v>
      </c>
      <c r="B4" s="143">
        <v>1.1201130471E10</v>
      </c>
      <c r="C4" s="143">
        <v>1.0</v>
      </c>
    </row>
    <row r="5">
      <c r="A5" s="143" t="s">
        <v>841</v>
      </c>
      <c r="B5" s="143" t="s">
        <v>842</v>
      </c>
      <c r="C5" s="143">
        <v>4.0</v>
      </c>
    </row>
    <row r="6">
      <c r="A6" s="144" t="s">
        <v>843</v>
      </c>
      <c r="B6" s="144" t="s">
        <v>842</v>
      </c>
      <c r="C6" s="144">
        <v>4.0</v>
      </c>
    </row>
    <row r="7">
      <c r="A7" s="143" t="s">
        <v>844</v>
      </c>
      <c r="B7" s="143">
        <v>1.1201130471E10</v>
      </c>
      <c r="C7" s="143">
        <v>1.0</v>
      </c>
    </row>
    <row r="8">
      <c r="A8" s="143" t="s">
        <v>845</v>
      </c>
      <c r="B8" s="143" t="s">
        <v>846</v>
      </c>
      <c r="C8" s="143">
        <v>4.0</v>
      </c>
    </row>
    <row r="9">
      <c r="A9" s="143" t="s">
        <v>847</v>
      </c>
      <c r="B9" s="143">
        <v>5.70915055574E11</v>
      </c>
      <c r="C9" s="143">
        <v>1.0</v>
      </c>
    </row>
    <row r="10">
      <c r="A10" s="143" t="s">
        <v>847</v>
      </c>
      <c r="B10" s="143">
        <v>5.70915055574E11</v>
      </c>
      <c r="C10" s="143">
        <v>1.0</v>
      </c>
    </row>
    <row r="11">
      <c r="A11" s="145"/>
      <c r="B11" s="5"/>
      <c r="C11" s="5"/>
      <c r="D11" s="5"/>
      <c r="E11" s="5"/>
      <c r="F11" s="5"/>
      <c r="G11" s="5"/>
    </row>
    <row r="12">
      <c r="A12" s="139" t="s">
        <v>1</v>
      </c>
      <c r="B12" s="140"/>
      <c r="C12" s="140"/>
      <c r="D12" s="140"/>
      <c r="E12" s="140"/>
      <c r="F12" s="140"/>
      <c r="G12" s="140"/>
    </row>
    <row r="13">
      <c r="A13" s="141" t="s">
        <v>29</v>
      </c>
      <c r="B13" s="141" t="s">
        <v>848</v>
      </c>
      <c r="C13" s="141" t="s">
        <v>849</v>
      </c>
      <c r="D13" s="141" t="s">
        <v>850</v>
      </c>
      <c r="E13" s="141" t="s">
        <v>851</v>
      </c>
      <c r="F13" s="141" t="s">
        <v>852</v>
      </c>
      <c r="G13" s="141" t="s">
        <v>853</v>
      </c>
    </row>
    <row r="14">
      <c r="A14" s="143" t="s">
        <v>96</v>
      </c>
      <c r="B14" s="143">
        <v>6.06101712E8</v>
      </c>
      <c r="C14" s="143">
        <v>1.0</v>
      </c>
      <c r="D14" s="143" t="s">
        <v>839</v>
      </c>
      <c r="E14" s="143">
        <v>2910001.0</v>
      </c>
      <c r="F14" s="143">
        <v>20.0</v>
      </c>
      <c r="G14" s="143" t="s">
        <v>854</v>
      </c>
    </row>
    <row r="15">
      <c r="A15" s="143" t="s">
        <v>96</v>
      </c>
      <c r="B15" s="143">
        <v>1.1201130471E10</v>
      </c>
      <c r="C15" s="143">
        <v>1.0</v>
      </c>
      <c r="D15" s="143" t="s">
        <v>840</v>
      </c>
      <c r="E15" s="143">
        <v>2910001.0</v>
      </c>
      <c r="F15" s="143">
        <v>20.0</v>
      </c>
      <c r="G15" s="143" t="s">
        <v>854</v>
      </c>
    </row>
    <row r="16">
      <c r="A16" s="143" t="s">
        <v>96</v>
      </c>
      <c r="B16" s="143" t="s">
        <v>842</v>
      </c>
      <c r="C16" s="143">
        <v>4.0</v>
      </c>
      <c r="D16" s="143" t="s">
        <v>841</v>
      </c>
      <c r="E16" s="143">
        <v>2910001.0</v>
      </c>
      <c r="F16" s="143">
        <v>20.0</v>
      </c>
      <c r="G16" s="143" t="s">
        <v>94</v>
      </c>
    </row>
    <row r="17">
      <c r="A17" s="143" t="s">
        <v>96</v>
      </c>
      <c r="B17" s="143" t="s">
        <v>842</v>
      </c>
      <c r="C17" s="143">
        <v>4.0</v>
      </c>
      <c r="D17" s="143" t="s">
        <v>843</v>
      </c>
      <c r="E17" s="143">
        <v>2910001.0</v>
      </c>
      <c r="F17" s="143">
        <v>20.0</v>
      </c>
      <c r="G17" s="143" t="s">
        <v>94</v>
      </c>
    </row>
    <row r="18">
      <c r="A18" s="143" t="s">
        <v>96</v>
      </c>
      <c r="B18" s="143">
        <v>1.1201130471E10</v>
      </c>
      <c r="C18" s="143">
        <v>1.0</v>
      </c>
      <c r="D18" s="143" t="s">
        <v>844</v>
      </c>
      <c r="E18" s="143">
        <v>2910001.0</v>
      </c>
      <c r="F18" s="143">
        <v>20.0</v>
      </c>
      <c r="G18" s="143" t="s">
        <v>854</v>
      </c>
    </row>
    <row r="19">
      <c r="A19" s="146"/>
      <c r="B19" s="146"/>
      <c r="C19" s="143"/>
      <c r="D19" s="143"/>
      <c r="E19" s="143"/>
      <c r="F19" s="143"/>
      <c r="G19" s="143"/>
    </row>
    <row r="20">
      <c r="A20" s="143" t="s">
        <v>96</v>
      </c>
      <c r="B20" s="143" t="s">
        <v>846</v>
      </c>
      <c r="C20" s="143">
        <v>4.0</v>
      </c>
      <c r="D20" s="143" t="s">
        <v>845</v>
      </c>
      <c r="E20" s="143">
        <v>2910001.0</v>
      </c>
      <c r="F20" s="143">
        <v>20.0</v>
      </c>
      <c r="G20" s="143" t="s">
        <v>94</v>
      </c>
    </row>
    <row r="21">
      <c r="A21" s="143" t="s">
        <v>96</v>
      </c>
      <c r="B21" s="143">
        <v>5.70915055574E11</v>
      </c>
      <c r="C21" s="143">
        <v>1.0</v>
      </c>
      <c r="D21" s="143" t="s">
        <v>847</v>
      </c>
      <c r="E21" s="143">
        <v>2910001.0</v>
      </c>
      <c r="F21" s="143">
        <v>20.0</v>
      </c>
      <c r="G21" s="143" t="s">
        <v>855</v>
      </c>
    </row>
    <row r="22">
      <c r="A22" s="143" t="s">
        <v>96</v>
      </c>
      <c r="B22" s="143">
        <v>5.70915055574E11</v>
      </c>
      <c r="C22" s="143">
        <v>1.0</v>
      </c>
      <c r="D22" s="143" t="s">
        <v>847</v>
      </c>
      <c r="E22" s="143">
        <v>2910001.0</v>
      </c>
      <c r="F22" s="143">
        <v>20.0</v>
      </c>
      <c r="G22" s="143" t="s">
        <v>855</v>
      </c>
    </row>
    <row r="23">
      <c r="A23" s="5"/>
      <c r="B23" s="5"/>
      <c r="C23" s="5"/>
      <c r="D23" s="5"/>
      <c r="E23" s="5"/>
      <c r="F23" s="5"/>
      <c r="G23" s="5"/>
      <c r="H23" s="5"/>
    </row>
    <row r="24">
      <c r="A24" s="147" t="s">
        <v>3</v>
      </c>
      <c r="B24" s="148"/>
      <c r="C24" s="148"/>
      <c r="D24" s="148"/>
      <c r="E24" s="148"/>
      <c r="F24" s="148"/>
      <c r="G24" s="149" t="s">
        <v>67</v>
      </c>
      <c r="H24" s="148"/>
      <c r="I24" s="148"/>
      <c r="J24" s="148"/>
      <c r="K24" s="148"/>
      <c r="L24" s="148"/>
      <c r="M24" s="148"/>
      <c r="N24" s="149" t="s">
        <v>92</v>
      </c>
      <c r="O24" s="149" t="s">
        <v>92</v>
      </c>
      <c r="P24" s="149" t="s">
        <v>67</v>
      </c>
    </row>
    <row r="25">
      <c r="A25" s="150" t="s">
        <v>850</v>
      </c>
      <c r="B25" s="150" t="s">
        <v>837</v>
      </c>
      <c r="C25" s="150" t="s">
        <v>856</v>
      </c>
      <c r="D25" s="150" t="s">
        <v>154</v>
      </c>
      <c r="E25" s="150" t="s">
        <v>857</v>
      </c>
      <c r="F25" s="150" t="s">
        <v>858</v>
      </c>
      <c r="G25" s="151" t="s">
        <v>859</v>
      </c>
      <c r="H25" s="150" t="s">
        <v>131</v>
      </c>
      <c r="I25" s="150" t="s">
        <v>32</v>
      </c>
      <c r="J25" s="150" t="s">
        <v>860</v>
      </c>
      <c r="K25" s="150" t="s">
        <v>861</v>
      </c>
      <c r="L25" s="152" t="s">
        <v>155</v>
      </c>
      <c r="M25" s="150" t="s">
        <v>156</v>
      </c>
      <c r="N25" s="31" t="s">
        <v>157</v>
      </c>
      <c r="O25" s="31" t="s">
        <v>158</v>
      </c>
      <c r="P25" s="33" t="s">
        <v>160</v>
      </c>
      <c r="Q25" s="153" t="s">
        <v>862</v>
      </c>
    </row>
    <row r="26">
      <c r="A26" s="12" t="s">
        <v>47</v>
      </c>
      <c r="B26" s="12" t="s">
        <v>863</v>
      </c>
      <c r="C26" s="12" t="s">
        <v>864</v>
      </c>
      <c r="D26" s="12"/>
      <c r="E26" s="12" t="s">
        <v>865</v>
      </c>
      <c r="F26" s="12" t="s">
        <v>866</v>
      </c>
      <c r="G26" s="12"/>
      <c r="H26" s="12" t="s">
        <v>867</v>
      </c>
      <c r="I26" s="12" t="s">
        <v>868</v>
      </c>
      <c r="J26" s="12" t="s">
        <v>869</v>
      </c>
      <c r="K26" s="12" t="s">
        <v>870</v>
      </c>
      <c r="L26" s="12" t="s">
        <v>871</v>
      </c>
      <c r="M26" s="12"/>
      <c r="N26" s="12" t="s">
        <v>202</v>
      </c>
      <c r="O26" s="12" t="s">
        <v>203</v>
      </c>
      <c r="P26" s="12" t="s">
        <v>205</v>
      </c>
    </row>
    <row r="27">
      <c r="A27" s="144" t="s">
        <v>872</v>
      </c>
      <c r="B27" s="144" t="s">
        <v>873</v>
      </c>
      <c r="C27" s="144">
        <v>4.0</v>
      </c>
      <c r="D27" s="144" t="s">
        <v>874</v>
      </c>
      <c r="E27" s="154">
        <v>46021.36797453704</v>
      </c>
      <c r="F27" s="144" t="s">
        <v>875</v>
      </c>
      <c r="G27" s="144">
        <v>2.5123008010001E13</v>
      </c>
      <c r="H27" s="144">
        <v>72404.0</v>
      </c>
      <c r="I27" s="144">
        <v>2910001.0</v>
      </c>
      <c r="J27" s="144" t="s">
        <v>876</v>
      </c>
      <c r="K27" s="144">
        <v>20.0</v>
      </c>
      <c r="L27" s="144">
        <v>9.81225155072E11</v>
      </c>
      <c r="M27" s="144">
        <v>9.81225155072E11</v>
      </c>
      <c r="N27" s="144" t="s">
        <v>873</v>
      </c>
      <c r="O27" s="144" t="s">
        <v>378</v>
      </c>
      <c r="P27" s="144" t="s">
        <v>205</v>
      </c>
    </row>
    <row r="28">
      <c r="A28" s="144" t="s">
        <v>877</v>
      </c>
      <c r="B28" s="144" t="s">
        <v>878</v>
      </c>
      <c r="C28" s="144">
        <v>4.0</v>
      </c>
      <c r="D28" s="144" t="s">
        <v>805</v>
      </c>
      <c r="E28" s="154">
        <v>46030.68702546296</v>
      </c>
      <c r="F28" s="144" t="s">
        <v>879</v>
      </c>
      <c r="G28" s="144">
        <v>2.6010808010001E13</v>
      </c>
      <c r="H28" s="144">
        <v>72404.0</v>
      </c>
      <c r="I28" s="144">
        <v>2910001.0</v>
      </c>
      <c r="J28" s="144" t="s">
        <v>876</v>
      </c>
      <c r="K28" s="144">
        <v>20.0</v>
      </c>
      <c r="L28" s="144">
        <v>9.40411105991E11</v>
      </c>
      <c r="M28" s="144">
        <v>9.40411105991E11</v>
      </c>
      <c r="N28" s="144" t="s">
        <v>878</v>
      </c>
      <c r="O28" s="144" t="s">
        <v>676</v>
      </c>
      <c r="P28" s="144" t="s">
        <v>205</v>
      </c>
    </row>
    <row r="29">
      <c r="A29" s="144" t="s">
        <v>839</v>
      </c>
      <c r="B29" s="144">
        <v>6.06101712E8</v>
      </c>
      <c r="C29" s="144">
        <v>1.0</v>
      </c>
      <c r="D29" s="144" t="s">
        <v>854</v>
      </c>
      <c r="E29" s="154">
        <v>46211.913935185185</v>
      </c>
      <c r="F29" s="144" t="s">
        <v>880</v>
      </c>
      <c r="G29" s="144">
        <v>2.6070808010001E13</v>
      </c>
      <c r="H29" s="144">
        <v>72404.0</v>
      </c>
      <c r="I29" s="144">
        <v>2910001.0</v>
      </c>
      <c r="J29" s="144" t="s">
        <v>876</v>
      </c>
      <c r="K29" s="144">
        <v>20.0</v>
      </c>
      <c r="L29" s="144" t="s">
        <v>94</v>
      </c>
      <c r="M29" s="144">
        <v>6.06101712E8</v>
      </c>
      <c r="N29" s="144" t="s">
        <v>718</v>
      </c>
      <c r="O29" s="144" t="s">
        <v>771</v>
      </c>
      <c r="P29" s="144" t="s">
        <v>676</v>
      </c>
    </row>
    <row r="30">
      <c r="A30" s="144" t="s">
        <v>840</v>
      </c>
      <c r="B30" s="144">
        <v>1.1201130471E10</v>
      </c>
      <c r="C30" s="144">
        <v>1.0</v>
      </c>
      <c r="D30" s="144" t="s">
        <v>854</v>
      </c>
      <c r="E30" s="154">
        <v>46233.62092592593</v>
      </c>
      <c r="F30" s="144" t="s">
        <v>881</v>
      </c>
      <c r="G30" s="144">
        <v>2.6073008010001E13</v>
      </c>
      <c r="H30" s="144">
        <v>72404.0</v>
      </c>
      <c r="I30" s="144">
        <v>2910001.0</v>
      </c>
      <c r="J30" s="144" t="s">
        <v>876</v>
      </c>
      <c r="K30" s="144">
        <v>20.0</v>
      </c>
      <c r="L30" s="144" t="s">
        <v>94</v>
      </c>
      <c r="M30" s="144">
        <v>1.1201130471E10</v>
      </c>
      <c r="N30" s="144" t="s">
        <v>842</v>
      </c>
      <c r="O30" s="144" t="s">
        <v>882</v>
      </c>
      <c r="P30" s="144" t="s">
        <v>676</v>
      </c>
    </row>
    <row r="31">
      <c r="A31" s="144" t="s">
        <v>841</v>
      </c>
      <c r="B31" s="144" t="s">
        <v>842</v>
      </c>
      <c r="C31" s="144">
        <v>4.0</v>
      </c>
      <c r="D31" s="144" t="s">
        <v>883</v>
      </c>
      <c r="E31" s="154">
        <v>46233.62201388889</v>
      </c>
      <c r="F31" s="144" t="s">
        <v>884</v>
      </c>
      <c r="G31" s="144">
        <v>2.6073008010002E13</v>
      </c>
      <c r="H31" s="144">
        <v>72404.0</v>
      </c>
      <c r="I31" s="144">
        <v>2910001.0</v>
      </c>
      <c r="J31" s="144" t="s">
        <v>876</v>
      </c>
      <c r="K31" s="144">
        <v>20.0</v>
      </c>
      <c r="L31" s="144">
        <v>1.1201130471E10</v>
      </c>
      <c r="M31" s="144">
        <v>1.1201130471E10</v>
      </c>
      <c r="N31" s="144" t="s">
        <v>842</v>
      </c>
      <c r="O31" s="144" t="s">
        <v>882</v>
      </c>
      <c r="P31" s="144" t="s">
        <v>676</v>
      </c>
    </row>
    <row r="32">
      <c r="A32" s="144" t="s">
        <v>843</v>
      </c>
      <c r="B32" s="144" t="s">
        <v>842</v>
      </c>
      <c r="C32" s="144">
        <v>4.0</v>
      </c>
      <c r="D32" s="144" t="s">
        <v>883</v>
      </c>
      <c r="E32" s="154">
        <v>46233.718460648146</v>
      </c>
      <c r="F32" s="144" t="s">
        <v>885</v>
      </c>
      <c r="G32" s="144">
        <v>2.6073008010006E13</v>
      </c>
      <c r="H32" s="144">
        <v>72404.0</v>
      </c>
      <c r="I32" s="144">
        <v>2910001.0</v>
      </c>
      <c r="J32" s="144" t="s">
        <v>876</v>
      </c>
      <c r="K32" s="144">
        <v>20.0</v>
      </c>
      <c r="L32" s="144">
        <v>1.1201130471E10</v>
      </c>
      <c r="M32" s="144">
        <v>1.1201130471E10</v>
      </c>
      <c r="N32" s="144" t="s">
        <v>842</v>
      </c>
      <c r="O32" s="144" t="s">
        <v>882</v>
      </c>
      <c r="P32" s="144" t="s">
        <v>676</v>
      </c>
    </row>
    <row r="33">
      <c r="A33" s="144" t="s">
        <v>844</v>
      </c>
      <c r="B33" s="144">
        <v>1.1201130471E10</v>
      </c>
      <c r="C33" s="144">
        <v>1.0</v>
      </c>
      <c r="D33" s="144" t="s">
        <v>854</v>
      </c>
      <c r="E33" s="154">
        <v>46233.712858796294</v>
      </c>
      <c r="F33" s="144" t="s">
        <v>886</v>
      </c>
      <c r="G33" s="144">
        <v>2.6073008010005E13</v>
      </c>
      <c r="H33" s="144">
        <v>72404.0</v>
      </c>
      <c r="I33" s="144">
        <v>2910001.0</v>
      </c>
      <c r="J33" s="144" t="s">
        <v>876</v>
      </c>
      <c r="K33" s="144">
        <v>20.0</v>
      </c>
      <c r="L33" s="144" t="s">
        <v>94</v>
      </c>
      <c r="M33" s="144">
        <v>1.1201130471E10</v>
      </c>
      <c r="N33" s="144" t="s">
        <v>842</v>
      </c>
      <c r="O33" s="144" t="s">
        <v>882</v>
      </c>
      <c r="P33" s="144" t="s">
        <v>676</v>
      </c>
    </row>
    <row r="34">
      <c r="A34" s="144"/>
      <c r="B34" s="144"/>
      <c r="C34" s="144"/>
      <c r="D34" s="144"/>
      <c r="E34" s="15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</row>
    <row r="35">
      <c r="A35" s="144" t="s">
        <v>845</v>
      </c>
      <c r="B35" s="144" t="s">
        <v>846</v>
      </c>
      <c r="C35" s="144">
        <v>4.0</v>
      </c>
      <c r="D35" s="144" t="s">
        <v>887</v>
      </c>
      <c r="E35" s="154">
        <v>46233.804375</v>
      </c>
      <c r="F35" s="144" t="s">
        <v>888</v>
      </c>
      <c r="G35" s="144">
        <v>2.6073008010017E13</v>
      </c>
      <c r="H35" s="144">
        <v>72404.0</v>
      </c>
      <c r="I35" s="144">
        <v>2910001.0</v>
      </c>
      <c r="J35" s="144" t="s">
        <v>876</v>
      </c>
      <c r="K35" s="144">
        <v>20.0</v>
      </c>
      <c r="L35" s="144">
        <v>9.41109035253E11</v>
      </c>
      <c r="M35" s="144">
        <v>9.41109035253E11</v>
      </c>
      <c r="N35" s="144" t="s">
        <v>846</v>
      </c>
      <c r="O35" s="144" t="s">
        <v>887</v>
      </c>
      <c r="P35" s="144" t="s">
        <v>205</v>
      </c>
    </row>
    <row r="36">
      <c r="A36" s="144" t="s">
        <v>847</v>
      </c>
      <c r="B36" s="144">
        <v>5.70915055574E11</v>
      </c>
      <c r="C36" s="144">
        <v>1.0</v>
      </c>
      <c r="D36" s="144" t="s">
        <v>855</v>
      </c>
      <c r="E36" s="154">
        <v>46233.67335648148</v>
      </c>
      <c r="F36" s="144" t="s">
        <v>889</v>
      </c>
      <c r="G36" s="144">
        <v>2.6073008010015E13</v>
      </c>
      <c r="H36" s="144">
        <v>72404.0</v>
      </c>
      <c r="I36" s="144">
        <v>2910001.0</v>
      </c>
      <c r="J36" s="144" t="s">
        <v>876</v>
      </c>
      <c r="K36" s="144">
        <v>20.0</v>
      </c>
      <c r="L36" s="144" t="s">
        <v>94</v>
      </c>
      <c r="M36" s="144">
        <v>8.90104145317E11</v>
      </c>
      <c r="N36" s="144" t="s">
        <v>890</v>
      </c>
      <c r="O36" s="144" t="s">
        <v>891</v>
      </c>
      <c r="P36" s="144" t="s">
        <v>205</v>
      </c>
    </row>
    <row r="37">
      <c r="A37" s="145"/>
      <c r="B37" s="5"/>
      <c r="C37" s="5"/>
      <c r="D37" s="5"/>
      <c r="E37" s="5"/>
    </row>
    <row r="38">
      <c r="A38" s="147" t="s">
        <v>70</v>
      </c>
      <c r="B38" s="148"/>
      <c r="C38" s="148"/>
      <c r="D38" s="148"/>
      <c r="E38" s="148"/>
    </row>
    <row r="39">
      <c r="A39" s="150" t="s">
        <v>29</v>
      </c>
      <c r="B39" s="150" t="s">
        <v>848</v>
      </c>
      <c r="C39" s="150" t="s">
        <v>8</v>
      </c>
      <c r="D39" s="150" t="s">
        <v>850</v>
      </c>
      <c r="E39" s="150" t="s">
        <v>892</v>
      </c>
    </row>
    <row r="40">
      <c r="A40" s="12"/>
      <c r="B40" s="12"/>
      <c r="C40" s="12" t="s">
        <v>893</v>
      </c>
      <c r="D40" s="12" t="s">
        <v>47</v>
      </c>
    </row>
    <row r="41">
      <c r="A41" s="144" t="s">
        <v>96</v>
      </c>
      <c r="B41" s="144" t="s">
        <v>878</v>
      </c>
      <c r="C41" s="144">
        <v>4.0</v>
      </c>
      <c r="D41" s="144" t="s">
        <v>877</v>
      </c>
      <c r="E41" s="144" t="s">
        <v>894</v>
      </c>
    </row>
    <row r="42">
      <c r="A42" s="144" t="s">
        <v>96</v>
      </c>
      <c r="B42" s="144">
        <v>6.06101712E8</v>
      </c>
      <c r="C42" s="144">
        <v>1.0</v>
      </c>
      <c r="D42" s="144" t="s">
        <v>839</v>
      </c>
      <c r="E42" s="144" t="s">
        <v>895</v>
      </c>
    </row>
    <row r="43">
      <c r="A43" s="144" t="s">
        <v>96</v>
      </c>
      <c r="B43" s="144">
        <v>1.1201130471E10</v>
      </c>
      <c r="C43" s="144">
        <v>1.0</v>
      </c>
      <c r="D43" s="144" t="s">
        <v>840</v>
      </c>
      <c r="E43" s="144" t="s">
        <v>896</v>
      </c>
    </row>
    <row r="44">
      <c r="A44" s="144" t="s">
        <v>96</v>
      </c>
      <c r="B44" s="144" t="s">
        <v>842</v>
      </c>
      <c r="C44" s="144">
        <v>4.0</v>
      </c>
      <c r="D44" s="144" t="s">
        <v>841</v>
      </c>
      <c r="E44" s="144">
        <v>2.02607309533714E15</v>
      </c>
    </row>
    <row r="45">
      <c r="A45" s="144" t="s">
        <v>96</v>
      </c>
      <c r="B45" s="144" t="s">
        <v>842</v>
      </c>
      <c r="C45" s="144">
        <v>4.0</v>
      </c>
      <c r="D45" s="144" t="s">
        <v>843</v>
      </c>
      <c r="E45" s="144" t="s">
        <v>897</v>
      </c>
    </row>
    <row r="46">
      <c r="A46" s="144" t="s">
        <v>96</v>
      </c>
      <c r="B46" s="144">
        <v>1.1201130471E10</v>
      </c>
      <c r="C46" s="144">
        <v>1.0</v>
      </c>
      <c r="D46" s="144" t="s">
        <v>844</v>
      </c>
      <c r="E46" s="144" t="s">
        <v>898</v>
      </c>
    </row>
    <row r="47">
      <c r="A47" s="144" t="s">
        <v>96</v>
      </c>
      <c r="B47" s="144" t="s">
        <v>846</v>
      </c>
      <c r="C47" s="144">
        <v>4.0</v>
      </c>
      <c r="D47" s="144" t="s">
        <v>845</v>
      </c>
      <c r="E47" s="144" t="s">
        <v>899</v>
      </c>
    </row>
    <row r="48">
      <c r="A48" s="144" t="s">
        <v>96</v>
      </c>
      <c r="B48" s="144">
        <v>5.70915055574E11</v>
      </c>
      <c r="C48" s="144">
        <v>1.0</v>
      </c>
      <c r="D48" s="144" t="s">
        <v>847</v>
      </c>
      <c r="E48" s="144" t="s">
        <v>900</v>
      </c>
    </row>
    <row r="49">
      <c r="A49" s="144"/>
      <c r="B49" s="144"/>
      <c r="C49" s="144"/>
      <c r="D49" s="144"/>
      <c r="E49" s="14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38"/>
    <col customWidth="1" min="2" max="2" width="18.5"/>
    <col customWidth="1" min="3" max="3" width="20.63"/>
    <col customWidth="1" min="4" max="4" width="25.0"/>
    <col customWidth="1" min="5" max="5" width="23.5"/>
    <col customWidth="1" min="6" max="6" width="17.25"/>
    <col customWidth="1" min="7" max="7" width="26.5"/>
    <col customWidth="1" min="8" max="8" width="31.0"/>
    <col customWidth="1" min="9" max="9" width="16.5"/>
    <col customWidth="1" min="10" max="10" width="12.0"/>
    <col customWidth="1" min="11" max="11" width="16.0"/>
    <col customWidth="1" min="12" max="12" width="14.75"/>
    <col customWidth="1" min="13" max="13" width="16.63"/>
    <col customWidth="1" min="14" max="14" width="11.38"/>
    <col customWidth="1" min="15" max="15" width="16.63"/>
    <col customWidth="1" min="16" max="16" width="11.38"/>
    <col customWidth="1" min="17" max="17" width="15.25"/>
    <col customWidth="1" min="18" max="18" width="13.5"/>
    <col customWidth="1" min="19" max="19" width="13.38"/>
    <col customWidth="1" min="20" max="20" width="28.38"/>
    <col customWidth="1" min="21" max="21" width="14.63"/>
    <col customWidth="1" min="22" max="22" width="16.13"/>
    <col customWidth="1" min="23" max="23" width="14.25"/>
    <col customWidth="1" min="24" max="24" width="13.0"/>
    <col customWidth="1" min="25" max="25" width="18.75"/>
    <col customWidth="1" min="26" max="26" width="19.13"/>
    <col customWidth="1" min="27" max="28" width="20.0"/>
  </cols>
  <sheetData>
    <row r="1">
      <c r="A1" s="2" t="s">
        <v>0</v>
      </c>
      <c r="B1" s="4"/>
      <c r="C1" s="4"/>
      <c r="D1" s="4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7"/>
    </row>
    <row r="2">
      <c r="A2" s="155" t="s">
        <v>5</v>
      </c>
      <c r="B2" s="155" t="s">
        <v>901</v>
      </c>
      <c r="C2" s="155" t="s">
        <v>902</v>
      </c>
      <c r="D2" s="155" t="s">
        <v>903</v>
      </c>
      <c r="E2" s="155" t="s">
        <v>15</v>
      </c>
      <c r="F2" s="155" t="s">
        <v>4</v>
      </c>
      <c r="G2" s="156" t="s">
        <v>904</v>
      </c>
      <c r="H2" s="155" t="s">
        <v>17</v>
      </c>
      <c r="I2" s="153" t="s">
        <v>862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7"/>
      <c r="AB2" s="7"/>
    </row>
    <row r="3">
      <c r="A3" s="12" t="s">
        <v>905</v>
      </c>
      <c r="B3" s="12" t="s">
        <v>906</v>
      </c>
      <c r="C3" s="12" t="s">
        <v>907</v>
      </c>
      <c r="D3" s="12" t="s">
        <v>908</v>
      </c>
      <c r="E3" s="12" t="s">
        <v>909</v>
      </c>
      <c r="F3" s="12" t="s">
        <v>910</v>
      </c>
      <c r="G3" s="12" t="s">
        <v>911</v>
      </c>
      <c r="H3" s="12" t="s">
        <v>912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7"/>
      <c r="AB3" s="7"/>
    </row>
    <row r="4">
      <c r="A4" s="123" t="s">
        <v>454</v>
      </c>
      <c r="B4" s="41"/>
      <c r="C4" s="41"/>
      <c r="D4" s="41"/>
      <c r="E4" s="41"/>
      <c r="F4" s="41"/>
      <c r="G4" s="41"/>
      <c r="H4" s="41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45" t="s">
        <v>913</v>
      </c>
      <c r="B5" s="45" t="s">
        <v>77</v>
      </c>
      <c r="C5" s="45" t="s">
        <v>914</v>
      </c>
      <c r="D5" s="45" t="s">
        <v>915</v>
      </c>
      <c r="E5" s="45" t="s">
        <v>916</v>
      </c>
      <c r="F5" s="45" t="s">
        <v>170</v>
      </c>
      <c r="G5" s="45" t="s">
        <v>171</v>
      </c>
      <c r="H5" s="45" t="s">
        <v>77</v>
      </c>
      <c r="I5" s="157" t="s">
        <v>917</v>
      </c>
      <c r="J5" s="158"/>
      <c r="K5" s="158"/>
      <c r="L5" s="158"/>
      <c r="M5" s="15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45"/>
      <c r="B6" s="45"/>
      <c r="C6" s="45"/>
      <c r="D6" s="45"/>
      <c r="E6" s="45"/>
      <c r="F6" s="45"/>
      <c r="G6" s="45"/>
      <c r="H6" s="45"/>
      <c r="I6" s="117" t="s">
        <v>918</v>
      </c>
      <c r="J6" s="158"/>
      <c r="K6" s="158"/>
      <c r="L6" s="158"/>
      <c r="M6" s="15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59"/>
      <c r="B7" s="59"/>
      <c r="C7" s="59"/>
      <c r="D7" s="59"/>
      <c r="E7" s="59"/>
      <c r="F7" s="59"/>
      <c r="G7" s="59"/>
      <c r="H7" s="59"/>
      <c r="I7" s="117" t="s">
        <v>919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159"/>
      <c r="B8" s="159"/>
      <c r="C8" s="159"/>
      <c r="D8" s="159"/>
      <c r="E8" s="159"/>
      <c r="F8" s="159"/>
      <c r="G8" s="159"/>
      <c r="H8" s="159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45" t="s">
        <v>920</v>
      </c>
      <c r="B9" s="45" t="s">
        <v>77</v>
      </c>
      <c r="C9" s="45" t="s">
        <v>921</v>
      </c>
      <c r="D9" s="45" t="s">
        <v>922</v>
      </c>
      <c r="E9" s="45" t="s">
        <v>923</v>
      </c>
      <c r="F9" s="45" t="s">
        <v>170</v>
      </c>
      <c r="G9" s="45" t="s">
        <v>171</v>
      </c>
      <c r="H9" s="45" t="s">
        <v>77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59" t="s">
        <v>920</v>
      </c>
      <c r="B10" s="59" t="s">
        <v>77</v>
      </c>
      <c r="C10" s="59" t="s">
        <v>921</v>
      </c>
      <c r="D10" s="59" t="s">
        <v>922</v>
      </c>
      <c r="E10" s="59" t="s">
        <v>923</v>
      </c>
      <c r="F10" s="59" t="s">
        <v>170</v>
      </c>
      <c r="G10" s="59" t="s">
        <v>171</v>
      </c>
      <c r="H10" s="59" t="s">
        <v>77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45" t="s">
        <v>920</v>
      </c>
      <c r="B11" s="45" t="s">
        <v>77</v>
      </c>
      <c r="C11" s="45" t="s">
        <v>921</v>
      </c>
      <c r="D11" s="45" t="s">
        <v>922</v>
      </c>
      <c r="E11" s="45" t="s">
        <v>923</v>
      </c>
      <c r="F11" s="45" t="s">
        <v>170</v>
      </c>
      <c r="G11" s="45" t="s">
        <v>171</v>
      </c>
      <c r="H11" s="45" t="s">
        <v>77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160"/>
      <c r="B12" s="160"/>
      <c r="C12" s="160"/>
      <c r="D12" s="160"/>
      <c r="E12" s="160"/>
      <c r="F12" s="160"/>
      <c r="G12" s="160"/>
      <c r="H12" s="160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45" t="s">
        <v>878</v>
      </c>
      <c r="B13" s="45" t="s">
        <v>73</v>
      </c>
      <c r="C13" s="45" t="s">
        <v>924</v>
      </c>
      <c r="D13" s="45" t="s">
        <v>925</v>
      </c>
      <c r="E13" s="45" t="s">
        <v>926</v>
      </c>
      <c r="F13" s="45" t="s">
        <v>170</v>
      </c>
      <c r="G13" s="45" t="s">
        <v>171</v>
      </c>
      <c r="H13" s="45" t="s">
        <v>77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45" t="s">
        <v>878</v>
      </c>
      <c r="B14" s="45" t="s">
        <v>73</v>
      </c>
      <c r="C14" s="45" t="s">
        <v>924</v>
      </c>
      <c r="D14" s="45" t="s">
        <v>925</v>
      </c>
      <c r="E14" s="45" t="s">
        <v>926</v>
      </c>
      <c r="F14" s="45" t="s">
        <v>170</v>
      </c>
      <c r="G14" s="45" t="s">
        <v>171</v>
      </c>
      <c r="H14" s="45" t="s">
        <v>77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45" t="s">
        <v>878</v>
      </c>
      <c r="B15" s="45" t="s">
        <v>73</v>
      </c>
      <c r="C15" s="45" t="s">
        <v>924</v>
      </c>
      <c r="D15" s="45" t="s">
        <v>925</v>
      </c>
      <c r="E15" s="45" t="s">
        <v>926</v>
      </c>
      <c r="F15" s="45" t="s">
        <v>170</v>
      </c>
      <c r="G15" s="45" t="s">
        <v>171</v>
      </c>
      <c r="H15" s="45" t="s">
        <v>77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45" t="s">
        <v>878</v>
      </c>
      <c r="B16" s="45" t="s">
        <v>73</v>
      </c>
      <c r="C16" s="45" t="s">
        <v>924</v>
      </c>
      <c r="D16" s="45" t="s">
        <v>925</v>
      </c>
      <c r="E16" s="45" t="s">
        <v>926</v>
      </c>
      <c r="F16" s="45" t="s">
        <v>170</v>
      </c>
      <c r="G16" s="45" t="s">
        <v>171</v>
      </c>
      <c r="H16" s="45" t="s">
        <v>77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59" t="s">
        <v>878</v>
      </c>
      <c r="B17" s="59" t="s">
        <v>73</v>
      </c>
      <c r="C17" s="59" t="s">
        <v>924</v>
      </c>
      <c r="D17" s="59" t="s">
        <v>925</v>
      </c>
      <c r="E17" s="59" t="s">
        <v>926</v>
      </c>
      <c r="F17" s="59" t="s">
        <v>170</v>
      </c>
      <c r="G17" s="59" t="s">
        <v>171</v>
      </c>
      <c r="H17" s="59" t="s">
        <v>77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59" t="s">
        <v>878</v>
      </c>
      <c r="B18" s="59" t="s">
        <v>73</v>
      </c>
      <c r="C18" s="59" t="s">
        <v>924</v>
      </c>
      <c r="D18" s="59" t="s">
        <v>925</v>
      </c>
      <c r="E18" s="59" t="s">
        <v>926</v>
      </c>
      <c r="F18" s="59" t="s">
        <v>170</v>
      </c>
      <c r="G18" s="59" t="s">
        <v>171</v>
      </c>
      <c r="H18" s="59" t="s">
        <v>77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160"/>
      <c r="B19" s="160"/>
      <c r="C19" s="160"/>
      <c r="D19" s="160"/>
      <c r="E19" s="160"/>
      <c r="F19" s="160"/>
      <c r="G19" s="160"/>
      <c r="H19" s="160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45" t="s">
        <v>878</v>
      </c>
      <c r="B20" s="45" t="s">
        <v>73</v>
      </c>
      <c r="C20" s="45" t="s">
        <v>927</v>
      </c>
      <c r="D20" s="45" t="s">
        <v>928</v>
      </c>
      <c r="E20" s="45" t="s">
        <v>929</v>
      </c>
      <c r="F20" s="45" t="s">
        <v>170</v>
      </c>
      <c r="G20" s="45" t="s">
        <v>171</v>
      </c>
      <c r="H20" s="45" t="s">
        <v>77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161" t="s">
        <v>878</v>
      </c>
      <c r="B21" s="161" t="s">
        <v>73</v>
      </c>
      <c r="C21" s="161" t="s">
        <v>927</v>
      </c>
      <c r="D21" s="161" t="s">
        <v>928</v>
      </c>
      <c r="E21" s="161" t="s">
        <v>929</v>
      </c>
      <c r="F21" s="161" t="s">
        <v>170</v>
      </c>
      <c r="G21" s="161" t="s">
        <v>171</v>
      </c>
      <c r="H21" s="161" t="s">
        <v>85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45" t="s">
        <v>878</v>
      </c>
      <c r="B22" s="45" t="s">
        <v>73</v>
      </c>
      <c r="C22" s="45" t="s">
        <v>927</v>
      </c>
      <c r="D22" s="45" t="s">
        <v>928</v>
      </c>
      <c r="E22" s="45" t="s">
        <v>929</v>
      </c>
      <c r="F22" s="45" t="s">
        <v>170</v>
      </c>
      <c r="G22" s="45" t="s">
        <v>171</v>
      </c>
      <c r="H22" s="45" t="s">
        <v>85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59" t="s">
        <v>878</v>
      </c>
      <c r="B23" s="59" t="s">
        <v>73</v>
      </c>
      <c r="C23" s="59" t="s">
        <v>927</v>
      </c>
      <c r="D23" s="59" t="s">
        <v>928</v>
      </c>
      <c r="E23" s="59" t="s">
        <v>929</v>
      </c>
      <c r="F23" s="59" t="s">
        <v>170</v>
      </c>
      <c r="G23" s="59" t="s">
        <v>171</v>
      </c>
      <c r="H23" s="59" t="s">
        <v>85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45" t="s">
        <v>878</v>
      </c>
      <c r="B24" s="45" t="s">
        <v>73</v>
      </c>
      <c r="C24" s="45" t="s">
        <v>927</v>
      </c>
      <c r="D24" s="45" t="s">
        <v>928</v>
      </c>
      <c r="E24" s="45" t="s">
        <v>929</v>
      </c>
      <c r="F24" s="45" t="s">
        <v>170</v>
      </c>
      <c r="G24" s="45" t="s">
        <v>171</v>
      </c>
      <c r="H24" s="45" t="s">
        <v>85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161"/>
      <c r="B25" s="161"/>
      <c r="C25" s="161"/>
      <c r="D25" s="161"/>
      <c r="E25" s="161"/>
      <c r="F25" s="161"/>
      <c r="G25" s="161"/>
      <c r="H25" s="161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45" t="s">
        <v>920</v>
      </c>
      <c r="B26" s="45" t="s">
        <v>77</v>
      </c>
      <c r="C26" s="45" t="s">
        <v>930</v>
      </c>
      <c r="D26" s="45" t="s">
        <v>931</v>
      </c>
      <c r="E26" s="45" t="s">
        <v>932</v>
      </c>
      <c r="F26" s="45" t="s">
        <v>170</v>
      </c>
      <c r="G26" s="45" t="s">
        <v>171</v>
      </c>
      <c r="H26" s="45" t="s">
        <v>77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45" t="s">
        <v>878</v>
      </c>
      <c r="B27" s="45" t="s">
        <v>73</v>
      </c>
      <c r="C27" s="45" t="s">
        <v>933</v>
      </c>
      <c r="D27" s="45" t="s">
        <v>934</v>
      </c>
      <c r="E27" s="45" t="s">
        <v>935</v>
      </c>
      <c r="F27" s="45" t="s">
        <v>170</v>
      </c>
      <c r="G27" s="45" t="s">
        <v>171</v>
      </c>
      <c r="H27" s="45" t="s">
        <v>77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45" t="s">
        <v>920</v>
      </c>
      <c r="B28" s="45" t="s">
        <v>77</v>
      </c>
      <c r="C28" s="45" t="s">
        <v>936</v>
      </c>
      <c r="D28" s="45" t="s">
        <v>937</v>
      </c>
      <c r="E28" s="45" t="s">
        <v>938</v>
      </c>
      <c r="F28" s="45" t="s">
        <v>170</v>
      </c>
      <c r="G28" s="45" t="s">
        <v>171</v>
      </c>
      <c r="H28" s="45" t="s">
        <v>77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45" t="s">
        <v>920</v>
      </c>
      <c r="B29" s="45" t="s">
        <v>77</v>
      </c>
      <c r="C29" s="45" t="s">
        <v>939</v>
      </c>
      <c r="D29" s="45" t="s">
        <v>940</v>
      </c>
      <c r="E29" s="45" t="s">
        <v>941</v>
      </c>
      <c r="F29" s="45" t="s">
        <v>170</v>
      </c>
      <c r="G29" s="45" t="s">
        <v>171</v>
      </c>
      <c r="H29" s="45" t="s">
        <v>77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45" t="s">
        <v>920</v>
      </c>
      <c r="B30" s="45" t="s">
        <v>77</v>
      </c>
      <c r="C30" s="45" t="s">
        <v>942</v>
      </c>
      <c r="D30" s="45" t="s">
        <v>943</v>
      </c>
      <c r="E30" s="45" t="s">
        <v>944</v>
      </c>
      <c r="F30" s="45" t="s">
        <v>170</v>
      </c>
      <c r="G30" s="45" t="s">
        <v>171</v>
      </c>
      <c r="H30" s="45" t="s">
        <v>77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59" t="s">
        <v>878</v>
      </c>
      <c r="B31" s="59" t="s">
        <v>73</v>
      </c>
      <c r="C31" s="59" t="s">
        <v>927</v>
      </c>
      <c r="D31" s="59" t="s">
        <v>928</v>
      </c>
      <c r="E31" s="59" t="s">
        <v>929</v>
      </c>
      <c r="F31" s="59" t="s">
        <v>170</v>
      </c>
      <c r="G31" s="59" t="s">
        <v>171</v>
      </c>
      <c r="H31" s="59" t="s">
        <v>85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59"/>
      <c r="B32" s="59"/>
      <c r="C32" s="59"/>
      <c r="D32" s="59"/>
      <c r="E32" s="59"/>
      <c r="F32" s="59"/>
      <c r="G32" s="59"/>
      <c r="H32" s="5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161" t="s">
        <v>657</v>
      </c>
      <c r="B33" s="161" t="s">
        <v>77</v>
      </c>
      <c r="C33" s="161" t="s">
        <v>945</v>
      </c>
      <c r="D33" s="161" t="s">
        <v>946</v>
      </c>
      <c r="E33" s="161" t="s">
        <v>947</v>
      </c>
      <c r="F33" s="161" t="s">
        <v>460</v>
      </c>
      <c r="G33" s="161" t="s">
        <v>948</v>
      </c>
      <c r="H33" s="161" t="s">
        <v>77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45" t="s">
        <v>920</v>
      </c>
      <c r="B34" s="45" t="s">
        <v>77</v>
      </c>
      <c r="C34" s="45" t="s">
        <v>939</v>
      </c>
      <c r="D34" s="45" t="s">
        <v>940</v>
      </c>
      <c r="E34" s="45" t="s">
        <v>941</v>
      </c>
      <c r="F34" s="45" t="s">
        <v>170</v>
      </c>
      <c r="G34" s="45" t="s">
        <v>878</v>
      </c>
      <c r="H34" s="45" t="s">
        <v>77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45" t="s">
        <v>920</v>
      </c>
      <c r="B35" s="45" t="s">
        <v>77</v>
      </c>
      <c r="C35" s="45" t="s">
        <v>936</v>
      </c>
      <c r="D35" s="45" t="s">
        <v>937</v>
      </c>
      <c r="E35" s="45" t="s">
        <v>938</v>
      </c>
      <c r="F35" s="45" t="s">
        <v>170</v>
      </c>
      <c r="G35" s="45" t="s">
        <v>878</v>
      </c>
      <c r="H35" s="45" t="s">
        <v>77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45" t="s">
        <v>878</v>
      </c>
      <c r="B36" s="45" t="s">
        <v>73</v>
      </c>
      <c r="C36" s="45" t="s">
        <v>924</v>
      </c>
      <c r="D36" s="45" t="s">
        <v>925</v>
      </c>
      <c r="E36" s="45" t="s">
        <v>926</v>
      </c>
      <c r="F36" s="45" t="s">
        <v>170</v>
      </c>
      <c r="G36" s="45" t="s">
        <v>171</v>
      </c>
      <c r="H36" s="45" t="s">
        <v>77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161" t="s">
        <v>949</v>
      </c>
      <c r="B37" s="161" t="s">
        <v>73</v>
      </c>
      <c r="C37" s="161" t="s">
        <v>924</v>
      </c>
      <c r="D37" s="161" t="s">
        <v>925</v>
      </c>
      <c r="E37" s="161" t="s">
        <v>926</v>
      </c>
      <c r="F37" s="161" t="s">
        <v>170</v>
      </c>
      <c r="G37" s="161" t="s">
        <v>878</v>
      </c>
      <c r="H37" s="161" t="s">
        <v>77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5" t="s">
        <v>949</v>
      </c>
      <c r="B38" s="45" t="s">
        <v>73</v>
      </c>
      <c r="C38" s="45" t="s">
        <v>924</v>
      </c>
      <c r="D38" s="45" t="s">
        <v>925</v>
      </c>
      <c r="E38" s="45" t="s">
        <v>926</v>
      </c>
      <c r="F38" s="45" t="s">
        <v>170</v>
      </c>
      <c r="G38" s="45" t="s">
        <v>878</v>
      </c>
      <c r="H38" s="45" t="s">
        <v>77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5"/>
      <c r="B39" s="45"/>
      <c r="C39" s="45"/>
      <c r="D39" s="45"/>
      <c r="E39" s="45"/>
      <c r="F39" s="45"/>
      <c r="G39" s="45"/>
      <c r="H39" s="4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5"/>
      <c r="B40" s="45"/>
      <c r="C40" s="45"/>
      <c r="D40" s="45"/>
      <c r="E40" s="45"/>
      <c r="F40" s="45"/>
      <c r="G40" s="45"/>
      <c r="H40" s="4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53"/>
      <c r="B41" s="53"/>
      <c r="C41" s="53"/>
      <c r="D41" s="53"/>
      <c r="E41" s="53"/>
      <c r="F41" s="53"/>
      <c r="G41" s="53"/>
      <c r="H41" s="53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7"/>
      <c r="AB41" s="7"/>
    </row>
    <row r="42">
      <c r="A42" s="41"/>
      <c r="B42" s="41"/>
      <c r="C42" s="41"/>
      <c r="D42" s="41"/>
      <c r="E42" s="41"/>
      <c r="F42" s="41"/>
      <c r="G42" s="41"/>
      <c r="H42" s="4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7"/>
      <c r="AB42" s="7"/>
    </row>
    <row r="43">
      <c r="A43" s="67" t="s">
        <v>379</v>
      </c>
      <c r="B43" s="40"/>
      <c r="C43" s="40"/>
      <c r="D43" s="40"/>
      <c r="E43" s="40"/>
      <c r="F43" s="40"/>
      <c r="G43" s="41"/>
      <c r="H43" s="4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7"/>
      <c r="AB43" s="7"/>
    </row>
    <row r="44">
      <c r="A44" s="70" t="s">
        <v>75</v>
      </c>
      <c r="B44" s="70" t="s">
        <v>77</v>
      </c>
      <c r="C44" s="70" t="s">
        <v>950</v>
      </c>
      <c r="D44" s="70" t="s">
        <v>951</v>
      </c>
      <c r="E44" s="70" t="s">
        <v>952</v>
      </c>
      <c r="F44" s="70" t="s">
        <v>239</v>
      </c>
      <c r="G44" s="70" t="s">
        <v>241</v>
      </c>
      <c r="H44" s="70" t="s">
        <v>77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7"/>
      <c r="AB44" s="7"/>
    </row>
    <row r="45">
      <c r="A45" s="70" t="s">
        <v>75</v>
      </c>
      <c r="B45" s="70" t="s">
        <v>77</v>
      </c>
      <c r="C45" s="70" t="s">
        <v>953</v>
      </c>
      <c r="D45" s="70" t="s">
        <v>954</v>
      </c>
      <c r="E45" s="70" t="s">
        <v>955</v>
      </c>
      <c r="F45" s="70" t="s">
        <v>239</v>
      </c>
      <c r="G45" s="70" t="s">
        <v>241</v>
      </c>
      <c r="H45" s="70" t="s">
        <v>77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7"/>
      <c r="AB45" s="7"/>
    </row>
    <row r="46">
      <c r="A46" s="70" t="s">
        <v>75</v>
      </c>
      <c r="B46" s="70" t="s">
        <v>85</v>
      </c>
      <c r="C46" s="70" t="s">
        <v>956</v>
      </c>
      <c r="D46" s="70" t="s">
        <v>957</v>
      </c>
      <c r="E46" s="70" t="s">
        <v>958</v>
      </c>
      <c r="F46" s="70" t="s">
        <v>239</v>
      </c>
      <c r="G46" s="70" t="s">
        <v>241</v>
      </c>
      <c r="H46" s="70" t="s">
        <v>77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7"/>
      <c r="AB46" s="7"/>
    </row>
    <row r="47">
      <c r="A47" s="70" t="s">
        <v>75</v>
      </c>
      <c r="B47" s="70" t="s">
        <v>77</v>
      </c>
      <c r="C47" s="70" t="s">
        <v>959</v>
      </c>
      <c r="D47" s="70" t="s">
        <v>960</v>
      </c>
      <c r="E47" s="70" t="s">
        <v>961</v>
      </c>
      <c r="F47" s="70" t="s">
        <v>239</v>
      </c>
      <c r="G47" s="70" t="s">
        <v>241</v>
      </c>
      <c r="H47" s="70" t="s">
        <v>77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7"/>
      <c r="AB47" s="7"/>
    </row>
    <row r="48">
      <c r="A48" s="70" t="s">
        <v>75</v>
      </c>
      <c r="B48" s="70" t="s">
        <v>85</v>
      </c>
      <c r="C48" s="70" t="s">
        <v>962</v>
      </c>
      <c r="D48" s="70" t="s">
        <v>963</v>
      </c>
      <c r="E48" s="70" t="s">
        <v>964</v>
      </c>
      <c r="F48" s="70" t="s">
        <v>239</v>
      </c>
      <c r="G48" s="70" t="s">
        <v>241</v>
      </c>
      <c r="H48" s="70" t="s">
        <v>77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7"/>
      <c r="AB48" s="7"/>
    </row>
    <row r="49">
      <c r="A49" s="70" t="s">
        <v>75</v>
      </c>
      <c r="B49" s="70" t="s">
        <v>77</v>
      </c>
      <c r="C49" s="70" t="s">
        <v>965</v>
      </c>
      <c r="D49" s="70" t="s">
        <v>966</v>
      </c>
      <c r="E49" s="70" t="s">
        <v>967</v>
      </c>
      <c r="F49" s="70" t="s">
        <v>239</v>
      </c>
      <c r="G49" s="70" t="s">
        <v>241</v>
      </c>
      <c r="H49" s="70" t="s">
        <v>77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7"/>
      <c r="AB49" s="7"/>
    </row>
    <row r="50">
      <c r="A50" s="70" t="s">
        <v>75</v>
      </c>
      <c r="B50" s="70" t="s">
        <v>85</v>
      </c>
      <c r="C50" s="70" t="s">
        <v>968</v>
      </c>
      <c r="D50" s="70" t="s">
        <v>969</v>
      </c>
      <c r="E50" s="70" t="s">
        <v>970</v>
      </c>
      <c r="F50" s="70" t="s">
        <v>239</v>
      </c>
      <c r="G50" s="70" t="s">
        <v>241</v>
      </c>
      <c r="H50" s="70" t="s">
        <v>77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7"/>
      <c r="AB50" s="7"/>
    </row>
    <row r="52">
      <c r="A52" s="41"/>
      <c r="B52" s="41"/>
      <c r="C52" s="41"/>
      <c r="D52" s="41"/>
      <c r="E52" s="41"/>
      <c r="F52" s="41"/>
      <c r="G52" s="41"/>
      <c r="H52" s="41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7"/>
      <c r="AB52" s="7"/>
    </row>
    <row r="53">
      <c r="A53" s="41"/>
      <c r="B53" s="41"/>
      <c r="C53" s="41"/>
      <c r="D53" s="41"/>
      <c r="E53" s="41"/>
      <c r="F53" s="41"/>
      <c r="G53" s="41"/>
      <c r="H53" s="41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7"/>
      <c r="AB53" s="7"/>
    </row>
    <row r="54">
      <c r="A54" s="41"/>
      <c r="B54" s="41"/>
      <c r="C54" s="41"/>
      <c r="D54" s="41"/>
      <c r="E54" s="41"/>
      <c r="F54" s="41"/>
      <c r="G54" s="41"/>
      <c r="H54" s="41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7"/>
      <c r="AB54" s="7"/>
    </row>
    <row r="55">
      <c r="A55" s="41"/>
      <c r="B55" s="41"/>
      <c r="C55" s="41"/>
      <c r="D55" s="41"/>
      <c r="E55" s="41"/>
      <c r="F55" s="41"/>
      <c r="G55" s="41"/>
      <c r="H55" s="41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7"/>
      <c r="AB55" s="7"/>
    </row>
    <row r="56">
      <c r="A56" s="63" t="s">
        <v>971</v>
      </c>
      <c r="B56" s="41"/>
      <c r="C56" s="41"/>
      <c r="D56" s="41"/>
      <c r="E56" s="41"/>
      <c r="F56" s="41"/>
      <c r="G56" s="41"/>
      <c r="H56" s="41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7"/>
      <c r="AB56" s="7"/>
    </row>
    <row r="57">
      <c r="A57" s="162" t="s">
        <v>878</v>
      </c>
      <c r="B57" s="162" t="s">
        <v>73</v>
      </c>
      <c r="C57" s="162" t="s">
        <v>386</v>
      </c>
      <c r="D57" s="162" t="s">
        <v>972</v>
      </c>
      <c r="E57" s="162" t="s">
        <v>973</v>
      </c>
      <c r="F57" s="162" t="s">
        <v>170</v>
      </c>
      <c r="G57" s="162" t="s">
        <v>171</v>
      </c>
      <c r="H57" s="162" t="s">
        <v>77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7"/>
      <c r="AB57" s="7"/>
    </row>
    <row r="58">
      <c r="A58" s="163" t="s">
        <v>920</v>
      </c>
      <c r="B58" s="163" t="s">
        <v>77</v>
      </c>
      <c r="C58" s="163" t="s">
        <v>939</v>
      </c>
      <c r="D58" s="163" t="s">
        <v>940</v>
      </c>
      <c r="E58" s="163" t="s">
        <v>941</v>
      </c>
      <c r="F58" s="163" t="s">
        <v>170</v>
      </c>
      <c r="G58" s="163" t="s">
        <v>171</v>
      </c>
      <c r="H58" s="163" t="s">
        <v>77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7"/>
      <c r="AB58" s="7"/>
    </row>
    <row r="59">
      <c r="A59" s="163" t="s">
        <v>878</v>
      </c>
      <c r="B59" s="163" t="s">
        <v>73</v>
      </c>
      <c r="C59" s="163" t="s">
        <v>386</v>
      </c>
      <c r="D59" s="163" t="s">
        <v>972</v>
      </c>
      <c r="E59" s="163" t="s">
        <v>973</v>
      </c>
      <c r="F59" s="163" t="s">
        <v>170</v>
      </c>
      <c r="G59" s="163" t="s">
        <v>171</v>
      </c>
      <c r="H59" s="163" t="s">
        <v>77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7"/>
      <c r="AB59" s="7"/>
    </row>
    <row r="60">
      <c r="A60" s="163" t="s">
        <v>380</v>
      </c>
      <c r="B60" s="163" t="s">
        <v>77</v>
      </c>
      <c r="C60" s="163" t="s">
        <v>974</v>
      </c>
      <c r="D60" s="163" t="s">
        <v>975</v>
      </c>
      <c r="E60" s="163" t="s">
        <v>976</v>
      </c>
      <c r="F60" s="163" t="s">
        <v>977</v>
      </c>
      <c r="G60" s="163" t="s">
        <v>978</v>
      </c>
      <c r="H60" s="163" t="s">
        <v>77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7"/>
      <c r="AB60" s="7"/>
    </row>
    <row r="61">
      <c r="A61" s="163" t="s">
        <v>380</v>
      </c>
      <c r="B61" s="163" t="s">
        <v>77</v>
      </c>
      <c r="C61" s="163" t="s">
        <v>979</v>
      </c>
      <c r="D61" s="163" t="s">
        <v>980</v>
      </c>
      <c r="E61" s="163" t="s">
        <v>981</v>
      </c>
      <c r="F61" s="163" t="s">
        <v>977</v>
      </c>
      <c r="G61" s="163" t="s">
        <v>978</v>
      </c>
      <c r="H61" s="163" t="s">
        <v>77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7"/>
      <c r="AB61" s="7"/>
    </row>
    <row r="62">
      <c r="A62" s="164" t="s">
        <v>380</v>
      </c>
      <c r="B62" s="164" t="s">
        <v>77</v>
      </c>
      <c r="C62" s="164" t="s">
        <v>982</v>
      </c>
      <c r="D62" s="164" t="s">
        <v>980</v>
      </c>
      <c r="E62" s="164" t="s">
        <v>983</v>
      </c>
      <c r="F62" s="164" t="s">
        <v>977</v>
      </c>
      <c r="G62" s="164" t="s">
        <v>978</v>
      </c>
      <c r="H62" s="164" t="s">
        <v>77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7"/>
      <c r="AB62" s="7"/>
    </row>
    <row r="63">
      <c r="A63" s="165" t="s">
        <v>380</v>
      </c>
      <c r="B63" s="165" t="s">
        <v>77</v>
      </c>
      <c r="C63" s="165" t="s">
        <v>984</v>
      </c>
      <c r="D63" s="165" t="s">
        <v>972</v>
      </c>
      <c r="E63" s="165" t="s">
        <v>981</v>
      </c>
      <c r="F63" s="165" t="s">
        <v>977</v>
      </c>
      <c r="G63" s="165" t="s">
        <v>978</v>
      </c>
      <c r="H63" s="165" t="s">
        <v>77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7"/>
      <c r="AB63" s="7"/>
    </row>
    <row r="64">
      <c r="A64" s="166" t="s">
        <v>380</v>
      </c>
      <c r="B64" s="166" t="s">
        <v>77</v>
      </c>
      <c r="C64" s="166" t="s">
        <v>985</v>
      </c>
      <c r="D64" s="166" t="s">
        <v>986</v>
      </c>
      <c r="E64" s="166" t="s">
        <v>987</v>
      </c>
      <c r="F64" s="166" t="s">
        <v>977</v>
      </c>
      <c r="G64" s="166" t="s">
        <v>978</v>
      </c>
      <c r="H64" s="166" t="s">
        <v>77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7"/>
      <c r="AB64" s="7"/>
    </row>
    <row r="65">
      <c r="A65" s="166" t="s">
        <v>380</v>
      </c>
      <c r="B65" s="166" t="s">
        <v>77</v>
      </c>
      <c r="C65" s="166" t="s">
        <v>988</v>
      </c>
      <c r="D65" s="166" t="s">
        <v>915</v>
      </c>
      <c r="E65" s="166" t="s">
        <v>989</v>
      </c>
      <c r="F65" s="166" t="s">
        <v>977</v>
      </c>
      <c r="G65" s="166" t="s">
        <v>978</v>
      </c>
      <c r="H65" s="166" t="s">
        <v>77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7"/>
      <c r="AB65" s="7"/>
    </row>
    <row r="66">
      <c r="A66" s="53"/>
      <c r="B66" s="53"/>
      <c r="C66" s="53"/>
      <c r="D66" s="53"/>
      <c r="E66" s="53"/>
      <c r="F66" s="53"/>
      <c r="G66" s="53"/>
      <c r="H66" s="53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7"/>
      <c r="AB66" s="7"/>
    </row>
    <row r="67">
      <c r="A67" s="51" t="s">
        <v>288</v>
      </c>
      <c r="B67" s="14"/>
      <c r="C67" s="14"/>
      <c r="D67" s="14"/>
      <c r="E67" s="14"/>
      <c r="F67" s="14"/>
      <c r="G67" s="40"/>
      <c r="H67" s="40"/>
      <c r="I67" s="40"/>
      <c r="J67" s="40"/>
      <c r="K67" s="40"/>
      <c r="L67" s="40"/>
      <c r="M67" s="40"/>
      <c r="N67" s="40"/>
      <c r="O67" s="40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7"/>
      <c r="AB67" s="7"/>
    </row>
    <row r="68">
      <c r="A68" s="167" t="s">
        <v>990</v>
      </c>
      <c r="B68" s="167" t="s">
        <v>73</v>
      </c>
      <c r="C68" s="167" t="s">
        <v>386</v>
      </c>
      <c r="D68" s="167" t="s">
        <v>972</v>
      </c>
      <c r="E68" s="167" t="s">
        <v>973</v>
      </c>
      <c r="F68" s="167" t="s">
        <v>170</v>
      </c>
      <c r="G68" s="167" t="s">
        <v>878</v>
      </c>
      <c r="H68" s="167" t="s">
        <v>77</v>
      </c>
      <c r="I68" s="40"/>
      <c r="J68" s="40"/>
      <c r="K68" s="40"/>
      <c r="L68" s="40"/>
      <c r="M68" s="40"/>
      <c r="N68" s="40"/>
      <c r="O68" s="40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7"/>
      <c r="AB68" s="7"/>
    </row>
    <row r="69">
      <c r="A69" s="167" t="s">
        <v>920</v>
      </c>
      <c r="B69" s="167" t="s">
        <v>77</v>
      </c>
      <c r="C69" s="167" t="s">
        <v>991</v>
      </c>
      <c r="D69" s="167" t="s">
        <v>992</v>
      </c>
      <c r="E69" s="167" t="s">
        <v>993</v>
      </c>
      <c r="F69" s="167" t="s">
        <v>170</v>
      </c>
      <c r="G69" s="167" t="s">
        <v>878</v>
      </c>
      <c r="H69" s="167" t="s">
        <v>77</v>
      </c>
      <c r="I69" s="40"/>
      <c r="J69" s="40"/>
      <c r="K69" s="40"/>
      <c r="L69" s="40"/>
      <c r="M69" s="40"/>
      <c r="N69" s="40"/>
      <c r="O69" s="40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8"/>
      <c r="AB69" s="18"/>
    </row>
    <row r="70">
      <c r="A70" s="167" t="s">
        <v>990</v>
      </c>
      <c r="B70" s="167" t="s">
        <v>73</v>
      </c>
      <c r="C70" s="167" t="s">
        <v>994</v>
      </c>
      <c r="D70" s="167" t="s">
        <v>995</v>
      </c>
      <c r="E70" s="167" t="s">
        <v>996</v>
      </c>
      <c r="F70" s="167" t="s">
        <v>170</v>
      </c>
      <c r="G70" s="167" t="s">
        <v>878</v>
      </c>
      <c r="H70" s="167" t="s">
        <v>77</v>
      </c>
      <c r="I70" s="40"/>
      <c r="J70" s="40"/>
      <c r="K70" s="40"/>
      <c r="L70" s="40"/>
      <c r="M70" s="40"/>
      <c r="N70" s="40"/>
      <c r="O70" s="40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8"/>
      <c r="AB70" s="18"/>
    </row>
    <row r="71">
      <c r="A71" s="168" t="s">
        <v>997</v>
      </c>
      <c r="B71" s="168" t="s">
        <v>77</v>
      </c>
      <c r="C71" s="168" t="s">
        <v>998</v>
      </c>
      <c r="D71" s="168" t="s">
        <v>972</v>
      </c>
      <c r="E71" s="168" t="s">
        <v>999</v>
      </c>
      <c r="F71" s="168" t="s">
        <v>97</v>
      </c>
      <c r="G71" s="168" t="s">
        <v>400</v>
      </c>
      <c r="H71" s="168" t="s">
        <v>77</v>
      </c>
      <c r="I71" s="169"/>
      <c r="J71" s="169"/>
      <c r="K71" s="169"/>
      <c r="L71" s="169"/>
      <c r="M71" s="170"/>
      <c r="N71" s="170"/>
      <c r="O71" s="170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2"/>
      <c r="AB71" s="172"/>
    </row>
    <row r="72">
      <c r="A72" s="57"/>
      <c r="B72" s="57"/>
      <c r="C72" s="57"/>
      <c r="D72" s="57"/>
      <c r="E72" s="57"/>
      <c r="F72" s="57"/>
      <c r="G72" s="57"/>
      <c r="H72" s="57"/>
      <c r="I72" s="40"/>
      <c r="J72" s="40"/>
      <c r="K72" s="40"/>
      <c r="L72" s="40"/>
      <c r="M72" s="40"/>
      <c r="N72" s="40"/>
      <c r="O72" s="40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7"/>
      <c r="AB72" s="7"/>
    </row>
    <row r="73">
      <c r="A73" s="57"/>
      <c r="B73" s="57"/>
      <c r="C73" s="57"/>
      <c r="D73" s="57"/>
      <c r="E73" s="57"/>
      <c r="F73" s="57"/>
      <c r="G73" s="57"/>
      <c r="H73" s="57"/>
      <c r="I73" s="40"/>
      <c r="J73" s="40"/>
      <c r="K73" s="40"/>
      <c r="L73" s="40"/>
      <c r="M73" s="40"/>
      <c r="N73" s="40"/>
      <c r="O73" s="40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7"/>
      <c r="AB73" s="7"/>
    </row>
    <row r="74">
      <c r="A74" s="41"/>
      <c r="B74" s="41"/>
      <c r="C74" s="41"/>
      <c r="D74" s="41"/>
      <c r="E74" s="41"/>
      <c r="F74" s="41"/>
      <c r="G74" s="41"/>
      <c r="H74" s="41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7"/>
      <c r="AB74" s="7"/>
    </row>
    <row r="75">
      <c r="A75" s="41"/>
      <c r="B75" s="41"/>
      <c r="C75" s="41"/>
      <c r="D75" s="41"/>
      <c r="E75" s="41"/>
      <c r="F75" s="41"/>
      <c r="G75" s="41"/>
      <c r="H75" s="41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7"/>
      <c r="AB75" s="7"/>
    </row>
    <row r="76">
      <c r="A76" s="41"/>
      <c r="B76" s="41"/>
      <c r="C76" s="41"/>
      <c r="D76" s="41"/>
      <c r="E76" s="41"/>
      <c r="F76" s="41"/>
      <c r="G76" s="41"/>
      <c r="H76" s="41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7"/>
      <c r="AB76" s="7"/>
    </row>
    <row r="77">
      <c r="A77" s="41"/>
      <c r="B77" s="41"/>
      <c r="C77" s="41"/>
      <c r="D77" s="41"/>
      <c r="E77" s="41"/>
      <c r="F77" s="41"/>
      <c r="G77" s="41"/>
      <c r="H77" s="41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7"/>
      <c r="AB77" s="7"/>
    </row>
    <row r="78">
      <c r="A78" s="173" t="s">
        <v>1000</v>
      </c>
      <c r="B78" s="41"/>
      <c r="C78" s="41"/>
      <c r="D78" s="41"/>
      <c r="E78" s="41"/>
      <c r="F78" s="41"/>
      <c r="G78" s="41"/>
      <c r="H78" s="41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7"/>
      <c r="AB78" s="7"/>
    </row>
    <row r="79">
      <c r="A79" s="174"/>
      <c r="B79" s="174"/>
      <c r="C79" s="174"/>
      <c r="D79" s="174"/>
      <c r="E79" s="174"/>
      <c r="F79" s="174"/>
      <c r="G79" s="174"/>
      <c r="H79" s="17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7"/>
      <c r="AB79" s="7"/>
    </row>
    <row r="80">
      <c r="A80" s="174"/>
      <c r="B80" s="174"/>
      <c r="C80" s="174"/>
      <c r="D80" s="174"/>
      <c r="E80" s="174"/>
      <c r="F80" s="174"/>
      <c r="G80" s="174"/>
      <c r="H80" s="17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7"/>
      <c r="AB80" s="7"/>
    </row>
    <row r="81">
      <c r="A81" s="174"/>
      <c r="B81" s="174"/>
      <c r="C81" s="174"/>
      <c r="D81" s="174"/>
      <c r="E81" s="174"/>
      <c r="F81" s="174"/>
      <c r="G81" s="174"/>
      <c r="H81" s="17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7"/>
      <c r="AB81" s="7"/>
    </row>
    <row r="82">
      <c r="A82" s="174"/>
      <c r="B82" s="174"/>
      <c r="C82" s="174"/>
      <c r="D82" s="174"/>
      <c r="E82" s="174"/>
      <c r="F82" s="174"/>
      <c r="G82" s="174"/>
      <c r="H82" s="17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7"/>
      <c r="AB82" s="7"/>
    </row>
    <row r="83">
      <c r="A83" s="174"/>
      <c r="B83" s="174"/>
      <c r="C83" s="174"/>
      <c r="D83" s="174"/>
      <c r="E83" s="174"/>
      <c r="F83" s="174"/>
      <c r="G83" s="174"/>
      <c r="H83" s="17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7"/>
      <c r="AB83" s="7"/>
    </row>
    <row r="84">
      <c r="A84" s="174"/>
      <c r="B84" s="174"/>
      <c r="C84" s="174"/>
      <c r="D84" s="174"/>
      <c r="E84" s="174"/>
      <c r="F84" s="174"/>
      <c r="G84" s="174"/>
      <c r="H84" s="17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7"/>
      <c r="AB84" s="7"/>
    </row>
    <row r="85">
      <c r="A85" s="41"/>
      <c r="B85" s="41"/>
      <c r="C85" s="41"/>
      <c r="D85" s="41"/>
      <c r="E85" s="41"/>
      <c r="F85" s="41"/>
      <c r="G85" s="41"/>
      <c r="H85" s="41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7"/>
      <c r="AB85" s="7"/>
    </row>
    <row r="86">
      <c r="A86" s="41"/>
      <c r="B86" s="41"/>
      <c r="C86" s="41"/>
      <c r="D86" s="41"/>
      <c r="E86" s="41"/>
      <c r="F86" s="41"/>
      <c r="G86" s="41"/>
      <c r="H86" s="41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7"/>
      <c r="AB86" s="7"/>
    </row>
    <row r="87">
      <c r="A87" s="41"/>
      <c r="B87" s="41"/>
      <c r="C87" s="41"/>
      <c r="D87" s="41"/>
      <c r="E87" s="41"/>
      <c r="F87" s="41"/>
      <c r="G87" s="41"/>
      <c r="H87" s="41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7"/>
      <c r="AB87" s="7"/>
    </row>
    <row r="88">
      <c r="A88" s="41"/>
      <c r="B88" s="41"/>
      <c r="C88" s="41"/>
      <c r="D88" s="41"/>
      <c r="E88" s="41"/>
      <c r="F88" s="41"/>
      <c r="G88" s="41"/>
      <c r="H88" s="41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7"/>
      <c r="AB88" s="7"/>
    </row>
    <row r="89">
      <c r="A89" s="41"/>
      <c r="B89" s="41"/>
      <c r="C89" s="41"/>
      <c r="D89" s="41"/>
      <c r="E89" s="41"/>
      <c r="F89" s="41"/>
      <c r="G89" s="41"/>
      <c r="H89" s="41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7"/>
      <c r="AB89" s="7"/>
    </row>
    <row r="90">
      <c r="A90" s="175" t="s">
        <v>1001</v>
      </c>
      <c r="B90" s="40"/>
      <c r="C90" s="40"/>
      <c r="D90" s="40"/>
      <c r="E90" s="40"/>
      <c r="F90" s="40"/>
      <c r="G90" s="40"/>
      <c r="H90" s="176"/>
      <c r="I90" s="176"/>
      <c r="J90" s="176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7"/>
      <c r="AB90" s="7"/>
    </row>
    <row r="91">
      <c r="A91" s="177" t="s">
        <v>1002</v>
      </c>
      <c r="B91" s="177" t="s">
        <v>73</v>
      </c>
      <c r="C91" s="177" t="s">
        <v>1003</v>
      </c>
      <c r="D91" s="177" t="s">
        <v>1004</v>
      </c>
      <c r="E91" s="177" t="s">
        <v>1005</v>
      </c>
      <c r="F91" s="177" t="s">
        <v>666</v>
      </c>
      <c r="G91" s="177" t="s">
        <v>661</v>
      </c>
      <c r="H91" s="177" t="s">
        <v>77</v>
      </c>
      <c r="I91" s="40"/>
      <c r="J91" s="40"/>
      <c r="K91" s="7"/>
      <c r="L91" s="7"/>
    </row>
    <row r="92">
      <c r="A92" s="177" t="s">
        <v>1002</v>
      </c>
      <c r="B92" s="177" t="s">
        <v>73</v>
      </c>
      <c r="C92" s="177" t="s">
        <v>1003</v>
      </c>
      <c r="D92" s="177" t="s">
        <v>1004</v>
      </c>
      <c r="E92" s="177" t="s">
        <v>1005</v>
      </c>
      <c r="F92" s="177" t="s">
        <v>666</v>
      </c>
      <c r="G92" s="177" t="s">
        <v>661</v>
      </c>
      <c r="H92" s="177" t="s">
        <v>77</v>
      </c>
      <c r="I92" s="40"/>
      <c r="J92" s="40"/>
      <c r="K92" s="7"/>
      <c r="L92" s="7"/>
    </row>
    <row r="93">
      <c r="A93" s="177" t="s">
        <v>1002</v>
      </c>
      <c r="B93" s="177" t="s">
        <v>73</v>
      </c>
      <c r="C93" s="177" t="s">
        <v>1003</v>
      </c>
      <c r="D93" s="177" t="s">
        <v>1004</v>
      </c>
      <c r="E93" s="177" t="s">
        <v>1005</v>
      </c>
      <c r="F93" s="177" t="s">
        <v>666</v>
      </c>
      <c r="G93" s="177" t="s">
        <v>661</v>
      </c>
      <c r="H93" s="177" t="s">
        <v>77</v>
      </c>
      <c r="I93" s="40"/>
      <c r="J93" s="40"/>
      <c r="K93" s="7"/>
      <c r="L93" s="7"/>
    </row>
    <row r="94">
      <c r="A94" s="178" t="s">
        <v>1002</v>
      </c>
      <c r="B94" s="178" t="s">
        <v>73</v>
      </c>
      <c r="C94" s="178" t="s">
        <v>1006</v>
      </c>
      <c r="D94" s="178" t="s">
        <v>1007</v>
      </c>
      <c r="E94" s="178" t="s">
        <v>1008</v>
      </c>
      <c r="F94" s="178" t="s">
        <v>666</v>
      </c>
      <c r="G94" s="178" t="s">
        <v>661</v>
      </c>
      <c r="H94" s="178" t="s">
        <v>77</v>
      </c>
      <c r="I94" s="40"/>
      <c r="J94" s="40"/>
      <c r="K94" s="7"/>
      <c r="L94" s="7"/>
    </row>
    <row r="95">
      <c r="A95" s="178" t="s">
        <v>1002</v>
      </c>
      <c r="B95" s="178" t="s">
        <v>73</v>
      </c>
      <c r="C95" s="178" t="s">
        <v>1006</v>
      </c>
      <c r="D95" s="178" t="s">
        <v>1007</v>
      </c>
      <c r="E95" s="178" t="s">
        <v>1008</v>
      </c>
      <c r="F95" s="178" t="s">
        <v>666</v>
      </c>
      <c r="G95" s="178" t="s">
        <v>661</v>
      </c>
      <c r="H95" s="178" t="s">
        <v>77</v>
      </c>
      <c r="I95" s="40"/>
      <c r="J95" s="40"/>
      <c r="K95" s="7"/>
      <c r="L95" s="7"/>
    </row>
    <row r="96">
      <c r="A96" s="178" t="s">
        <v>1002</v>
      </c>
      <c r="B96" s="178" t="s">
        <v>73</v>
      </c>
      <c r="C96" s="178" t="s">
        <v>1006</v>
      </c>
      <c r="D96" s="178" t="s">
        <v>1007</v>
      </c>
      <c r="E96" s="178" t="s">
        <v>1008</v>
      </c>
      <c r="F96" s="178" t="s">
        <v>666</v>
      </c>
      <c r="G96" s="178" t="s">
        <v>661</v>
      </c>
      <c r="H96" s="178" t="s">
        <v>77</v>
      </c>
      <c r="I96" s="40"/>
      <c r="J96" s="40"/>
      <c r="K96" s="7"/>
      <c r="L96" s="7"/>
    </row>
    <row r="97">
      <c r="A97" s="178" t="s">
        <v>1002</v>
      </c>
      <c r="B97" s="178" t="s">
        <v>73</v>
      </c>
      <c r="C97" s="178" t="s">
        <v>1009</v>
      </c>
      <c r="D97" s="178" t="s">
        <v>1010</v>
      </c>
      <c r="E97" s="178" t="s">
        <v>1011</v>
      </c>
      <c r="F97" s="178" t="s">
        <v>666</v>
      </c>
      <c r="G97" s="178" t="s">
        <v>661</v>
      </c>
      <c r="H97" s="178" t="s">
        <v>77</v>
      </c>
      <c r="I97" s="40"/>
      <c r="J97" s="40"/>
      <c r="K97" s="7"/>
      <c r="L97" s="7"/>
    </row>
    <row r="98">
      <c r="A98" s="178" t="s">
        <v>1002</v>
      </c>
      <c r="B98" s="178" t="s">
        <v>73</v>
      </c>
      <c r="C98" s="178" t="s">
        <v>1009</v>
      </c>
      <c r="D98" s="178" t="s">
        <v>1010</v>
      </c>
      <c r="E98" s="178" t="s">
        <v>1011</v>
      </c>
      <c r="F98" s="178" t="s">
        <v>666</v>
      </c>
      <c r="G98" s="178" t="s">
        <v>661</v>
      </c>
      <c r="H98" s="178" t="s">
        <v>77</v>
      </c>
      <c r="I98" s="40"/>
      <c r="J98" s="40"/>
      <c r="K98" s="7"/>
      <c r="L98" s="7"/>
    </row>
    <row r="99">
      <c r="A99" s="178" t="s">
        <v>1002</v>
      </c>
      <c r="B99" s="178" t="s">
        <v>73</v>
      </c>
      <c r="C99" s="178" t="s">
        <v>1009</v>
      </c>
      <c r="D99" s="178" t="s">
        <v>1010</v>
      </c>
      <c r="E99" s="178" t="s">
        <v>1011</v>
      </c>
      <c r="F99" s="178" t="s">
        <v>666</v>
      </c>
      <c r="G99" s="178" t="s">
        <v>661</v>
      </c>
      <c r="H99" s="178" t="s">
        <v>77</v>
      </c>
      <c r="I99" s="40"/>
      <c r="J99" s="40"/>
      <c r="K99" s="7"/>
      <c r="L99" s="7"/>
    </row>
    <row r="100">
      <c r="A100" s="164" t="s">
        <v>1002</v>
      </c>
      <c r="B100" s="164" t="s">
        <v>73</v>
      </c>
      <c r="C100" s="164" t="s">
        <v>1012</v>
      </c>
      <c r="D100" s="164" t="s">
        <v>1013</v>
      </c>
      <c r="E100" s="164" t="s">
        <v>1014</v>
      </c>
      <c r="F100" s="164" t="s">
        <v>666</v>
      </c>
      <c r="G100" s="164" t="s">
        <v>661</v>
      </c>
      <c r="H100" s="164" t="s">
        <v>77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7"/>
      <c r="AB100" s="7"/>
    </row>
    <row r="101">
      <c r="A101" s="41"/>
      <c r="B101" s="41"/>
      <c r="C101" s="41"/>
      <c r="D101" s="41"/>
      <c r="E101" s="41"/>
      <c r="F101" s="41"/>
      <c r="G101" s="41"/>
      <c r="H101" s="41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7"/>
      <c r="AB101" s="7"/>
    </row>
    <row r="102">
      <c r="A102" s="41"/>
      <c r="B102" s="41"/>
      <c r="C102" s="41"/>
      <c r="D102" s="41"/>
      <c r="E102" s="41"/>
      <c r="F102" s="41"/>
      <c r="G102" s="41"/>
      <c r="H102" s="41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7"/>
      <c r="AB102" s="7"/>
    </row>
    <row r="103">
      <c r="A103" s="41"/>
      <c r="B103" s="41"/>
      <c r="C103" s="41"/>
      <c r="D103" s="41"/>
      <c r="E103" s="41"/>
      <c r="F103" s="41"/>
      <c r="G103" s="41"/>
      <c r="H103" s="41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7"/>
      <c r="AB103" s="7"/>
    </row>
    <row r="104">
      <c r="A104" s="41"/>
      <c r="B104" s="41"/>
      <c r="C104" s="41"/>
      <c r="D104" s="41"/>
      <c r="E104" s="41"/>
      <c r="F104" s="41"/>
      <c r="G104" s="41"/>
      <c r="H104" s="41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7"/>
      <c r="AB104" s="7"/>
    </row>
    <row r="105">
      <c r="A105" s="41"/>
      <c r="B105" s="41"/>
      <c r="C105" s="41"/>
      <c r="D105" s="41"/>
      <c r="E105" s="41"/>
      <c r="F105" s="41"/>
      <c r="G105" s="41"/>
      <c r="H105" s="41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7"/>
      <c r="AB105" s="7"/>
    </row>
    <row r="106">
      <c r="A106" s="41"/>
      <c r="B106" s="41"/>
      <c r="C106" s="41"/>
      <c r="D106" s="41"/>
      <c r="E106" s="41"/>
      <c r="F106" s="41"/>
      <c r="G106" s="41"/>
      <c r="H106" s="41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7"/>
      <c r="AB106" s="7"/>
    </row>
    <row r="107">
      <c r="A107" s="41"/>
      <c r="B107" s="41"/>
      <c r="C107" s="41"/>
      <c r="D107" s="41"/>
      <c r="E107" s="41"/>
      <c r="F107" s="41"/>
      <c r="G107" s="41"/>
      <c r="H107" s="41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7"/>
      <c r="AB107" s="7"/>
    </row>
    <row r="108">
      <c r="A108" s="41"/>
      <c r="B108" s="41"/>
      <c r="C108" s="41"/>
      <c r="D108" s="41"/>
      <c r="E108" s="41"/>
      <c r="F108" s="41"/>
      <c r="G108" s="41"/>
      <c r="H108" s="41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7"/>
      <c r="AB108" s="7"/>
    </row>
    <row r="109">
      <c r="A109" s="41"/>
      <c r="B109" s="41"/>
      <c r="C109" s="41"/>
      <c r="D109" s="41"/>
      <c r="E109" s="41"/>
      <c r="F109" s="41"/>
      <c r="G109" s="41"/>
      <c r="H109" s="41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7"/>
      <c r="AB109" s="7"/>
    </row>
    <row r="110">
      <c r="A110" s="41"/>
      <c r="B110" s="41"/>
      <c r="C110" s="41"/>
      <c r="D110" s="41"/>
      <c r="E110" s="41"/>
      <c r="F110" s="41"/>
      <c r="G110" s="41"/>
      <c r="H110" s="41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7"/>
      <c r="AB110" s="7"/>
    </row>
    <row r="111">
      <c r="A111" s="41"/>
      <c r="B111" s="41"/>
      <c r="C111" s="41"/>
      <c r="D111" s="41"/>
      <c r="E111" s="41"/>
      <c r="F111" s="41"/>
      <c r="G111" s="41"/>
      <c r="H111" s="41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7"/>
      <c r="AB111" s="7"/>
    </row>
    <row r="112">
      <c r="A112" s="41"/>
      <c r="B112" s="41"/>
      <c r="C112" s="41"/>
      <c r="D112" s="41"/>
      <c r="E112" s="41"/>
      <c r="F112" s="41"/>
      <c r="G112" s="41"/>
      <c r="H112" s="41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7"/>
      <c r="AB112" s="7"/>
    </row>
    <row r="113">
      <c r="A113" s="41"/>
      <c r="B113" s="41"/>
      <c r="C113" s="41"/>
      <c r="D113" s="41"/>
      <c r="E113" s="41"/>
      <c r="F113" s="41"/>
      <c r="G113" s="41"/>
      <c r="H113" s="41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7"/>
      <c r="AB113" s="7"/>
    </row>
    <row r="114">
      <c r="A114" s="41"/>
      <c r="B114" s="41"/>
      <c r="C114" s="41"/>
      <c r="D114" s="41"/>
      <c r="E114" s="41"/>
      <c r="F114" s="41"/>
      <c r="G114" s="41"/>
      <c r="H114" s="41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7"/>
      <c r="AB114" s="7"/>
    </row>
    <row r="115">
      <c r="A115" s="41"/>
      <c r="B115" s="41"/>
      <c r="C115" s="41"/>
      <c r="D115" s="41"/>
      <c r="E115" s="41"/>
      <c r="F115" s="41"/>
      <c r="G115" s="41"/>
      <c r="H115" s="41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7"/>
      <c r="AB115" s="7"/>
    </row>
    <row r="116">
      <c r="A116" s="41"/>
      <c r="B116" s="41"/>
      <c r="C116" s="41"/>
      <c r="D116" s="41"/>
      <c r="E116" s="41"/>
      <c r="F116" s="41"/>
      <c r="G116" s="41"/>
      <c r="H116" s="41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7"/>
      <c r="AB116" s="7"/>
    </row>
    <row r="117">
      <c r="A117" s="41"/>
      <c r="B117" s="41"/>
      <c r="C117" s="41"/>
      <c r="D117" s="41"/>
      <c r="E117" s="41"/>
      <c r="F117" s="41"/>
      <c r="G117" s="41"/>
      <c r="H117" s="41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7"/>
      <c r="AB117" s="7"/>
    </row>
    <row r="118">
      <c r="A118" s="41"/>
      <c r="B118" s="41"/>
      <c r="C118" s="41"/>
      <c r="D118" s="41"/>
      <c r="E118" s="41"/>
      <c r="F118" s="41"/>
      <c r="G118" s="41"/>
      <c r="H118" s="41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7"/>
      <c r="AB118" s="7"/>
    </row>
    <row r="119">
      <c r="A119" s="41"/>
      <c r="B119" s="41"/>
      <c r="C119" s="41"/>
      <c r="D119" s="41"/>
      <c r="E119" s="41"/>
      <c r="F119" s="41"/>
      <c r="G119" s="41"/>
      <c r="H119" s="41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7"/>
      <c r="AB119" s="7"/>
    </row>
    <row r="120">
      <c r="A120" s="41"/>
      <c r="B120" s="41"/>
      <c r="C120" s="41"/>
      <c r="D120" s="41"/>
      <c r="E120" s="41"/>
      <c r="F120" s="41"/>
      <c r="G120" s="41"/>
      <c r="H120" s="4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7"/>
      <c r="AB120" s="7"/>
    </row>
    <row r="121">
      <c r="A121" s="41"/>
      <c r="B121" s="41"/>
      <c r="C121" s="41"/>
      <c r="D121" s="41"/>
      <c r="E121" s="41"/>
      <c r="F121" s="41"/>
      <c r="G121" s="41"/>
      <c r="H121" s="41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7"/>
      <c r="AB121" s="7"/>
    </row>
    <row r="122">
      <c r="A122" s="41"/>
      <c r="B122" s="41"/>
      <c r="C122" s="41"/>
      <c r="D122" s="41"/>
      <c r="E122" s="41"/>
      <c r="F122" s="41"/>
      <c r="G122" s="41"/>
      <c r="H122" s="41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7"/>
      <c r="AB122" s="7"/>
    </row>
    <row r="123">
      <c r="A123" s="41"/>
      <c r="B123" s="41"/>
      <c r="C123" s="41"/>
      <c r="D123" s="41"/>
      <c r="E123" s="41"/>
      <c r="F123" s="41"/>
      <c r="G123" s="41"/>
      <c r="H123" s="41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7"/>
      <c r="AB123" s="7"/>
    </row>
    <row r="124">
      <c r="A124" s="41"/>
      <c r="B124" s="41"/>
      <c r="C124" s="41"/>
      <c r="D124" s="41"/>
      <c r="E124" s="41"/>
      <c r="F124" s="41"/>
      <c r="G124" s="41"/>
      <c r="H124" s="41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7"/>
      <c r="AB124" s="7"/>
    </row>
    <row r="125">
      <c r="A125" s="41"/>
      <c r="B125" s="41"/>
      <c r="C125" s="41"/>
      <c r="D125" s="41"/>
      <c r="E125" s="41"/>
      <c r="F125" s="41"/>
      <c r="G125" s="41"/>
      <c r="H125" s="41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7"/>
      <c r="AB125" s="7"/>
    </row>
    <row r="126">
      <c r="A126" s="41"/>
      <c r="B126" s="41"/>
      <c r="C126" s="41"/>
      <c r="D126" s="41"/>
      <c r="E126" s="41"/>
      <c r="F126" s="41"/>
      <c r="G126" s="41"/>
      <c r="H126" s="41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7"/>
      <c r="AB126" s="7"/>
    </row>
    <row r="127">
      <c r="A127" s="41"/>
      <c r="B127" s="41"/>
      <c r="C127" s="41"/>
      <c r="D127" s="41"/>
      <c r="E127" s="41"/>
      <c r="F127" s="41"/>
      <c r="G127" s="41"/>
      <c r="H127" s="41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7"/>
      <c r="AB127" s="7"/>
    </row>
    <row r="128">
      <c r="A128" s="41"/>
      <c r="B128" s="41"/>
      <c r="C128" s="41"/>
      <c r="D128" s="41"/>
      <c r="E128" s="41"/>
      <c r="F128" s="41"/>
      <c r="G128" s="41"/>
      <c r="H128" s="41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7"/>
      <c r="AB128" s="7"/>
    </row>
    <row r="129">
      <c r="A129" s="41"/>
      <c r="B129" s="41"/>
      <c r="C129" s="41"/>
      <c r="D129" s="41"/>
      <c r="E129" s="41"/>
      <c r="F129" s="41"/>
      <c r="G129" s="41"/>
      <c r="H129" s="41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7"/>
      <c r="AB129" s="7"/>
    </row>
    <row r="130">
      <c r="A130" s="41"/>
      <c r="B130" s="41"/>
      <c r="C130" s="41"/>
      <c r="D130" s="41"/>
      <c r="E130" s="41"/>
      <c r="F130" s="41"/>
      <c r="G130" s="41"/>
      <c r="H130" s="41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7"/>
      <c r="AB130" s="7"/>
    </row>
    <row r="131">
      <c r="A131" s="41"/>
      <c r="B131" s="41"/>
      <c r="C131" s="41"/>
      <c r="D131" s="41"/>
      <c r="E131" s="41"/>
      <c r="F131" s="41"/>
      <c r="G131" s="41"/>
      <c r="H131" s="41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7"/>
      <c r="AB131" s="7"/>
    </row>
    <row r="132">
      <c r="A132" s="41"/>
      <c r="B132" s="41"/>
      <c r="C132" s="41"/>
      <c r="D132" s="41"/>
      <c r="E132" s="41"/>
      <c r="F132" s="41"/>
      <c r="G132" s="41"/>
      <c r="H132" s="41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7"/>
      <c r="AB132" s="7"/>
    </row>
    <row r="133">
      <c r="A133" s="41"/>
      <c r="B133" s="41"/>
      <c r="C133" s="41"/>
      <c r="D133" s="41"/>
      <c r="E133" s="41"/>
      <c r="F133" s="41"/>
      <c r="G133" s="41"/>
      <c r="H133" s="41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7"/>
      <c r="AB133" s="7"/>
    </row>
    <row r="134">
      <c r="A134" s="41"/>
      <c r="B134" s="41"/>
      <c r="C134" s="41"/>
      <c r="D134" s="41"/>
      <c r="E134" s="41"/>
      <c r="F134" s="41"/>
      <c r="G134" s="41"/>
      <c r="H134" s="41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7"/>
      <c r="AB134" s="7"/>
    </row>
    <row r="135">
      <c r="A135" s="41"/>
      <c r="B135" s="41"/>
      <c r="C135" s="41"/>
      <c r="D135" s="41"/>
      <c r="E135" s="41"/>
      <c r="F135" s="41"/>
      <c r="G135" s="41"/>
      <c r="H135" s="41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7"/>
      <c r="AB135" s="7"/>
    </row>
    <row r="136">
      <c r="A136" s="41"/>
      <c r="B136" s="41"/>
      <c r="C136" s="41"/>
      <c r="D136" s="41"/>
      <c r="E136" s="41"/>
      <c r="F136" s="41"/>
      <c r="G136" s="41"/>
      <c r="H136" s="41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7"/>
      <c r="AB136" s="7"/>
    </row>
    <row r="137">
      <c r="A137" s="41"/>
      <c r="B137" s="41"/>
      <c r="C137" s="41"/>
      <c r="D137" s="41"/>
      <c r="E137" s="41"/>
      <c r="F137" s="41"/>
      <c r="G137" s="41"/>
      <c r="H137" s="41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7"/>
      <c r="AB137" s="7"/>
    </row>
    <row r="138">
      <c r="A138" s="41"/>
      <c r="B138" s="41"/>
      <c r="C138" s="41"/>
      <c r="D138" s="41"/>
      <c r="E138" s="41"/>
      <c r="F138" s="41"/>
      <c r="G138" s="41"/>
      <c r="H138" s="41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7"/>
      <c r="AB138" s="7"/>
    </row>
    <row r="139">
      <c r="A139" s="41"/>
      <c r="B139" s="41"/>
      <c r="C139" s="41"/>
      <c r="D139" s="41"/>
      <c r="E139" s="41"/>
      <c r="F139" s="41"/>
      <c r="G139" s="41"/>
      <c r="H139" s="41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7"/>
      <c r="AB139" s="7"/>
    </row>
    <row r="140">
      <c r="A140" s="41"/>
      <c r="B140" s="41"/>
      <c r="C140" s="41"/>
      <c r="D140" s="41"/>
      <c r="E140" s="41"/>
      <c r="F140" s="41"/>
      <c r="G140" s="41"/>
      <c r="H140" s="41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7"/>
      <c r="AB140" s="7"/>
    </row>
    <row r="141">
      <c r="A141" s="41"/>
      <c r="B141" s="41"/>
      <c r="C141" s="41"/>
      <c r="D141" s="41"/>
      <c r="E141" s="41"/>
      <c r="F141" s="41"/>
      <c r="G141" s="41"/>
      <c r="H141" s="41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7"/>
      <c r="AB141" s="7"/>
    </row>
    <row r="142">
      <c r="A142" s="41"/>
      <c r="B142" s="41"/>
      <c r="C142" s="41"/>
      <c r="D142" s="41"/>
      <c r="E142" s="41"/>
      <c r="F142" s="41"/>
      <c r="G142" s="41"/>
      <c r="H142" s="41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7"/>
      <c r="AB142" s="7"/>
    </row>
    <row r="143">
      <c r="A143" s="41"/>
      <c r="B143" s="41"/>
      <c r="C143" s="41"/>
      <c r="D143" s="41"/>
      <c r="E143" s="41"/>
      <c r="F143" s="41"/>
      <c r="G143" s="41"/>
      <c r="H143" s="4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7"/>
      <c r="AB143" s="7"/>
    </row>
    <row r="144">
      <c r="A144" s="41"/>
      <c r="B144" s="41"/>
      <c r="C144" s="41"/>
      <c r="D144" s="41"/>
      <c r="E144" s="41"/>
      <c r="F144" s="41"/>
      <c r="G144" s="41"/>
      <c r="H144" s="41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7"/>
      <c r="AB144" s="7"/>
    </row>
    <row r="145">
      <c r="A145" s="41"/>
      <c r="B145" s="41"/>
      <c r="C145" s="41"/>
      <c r="D145" s="41"/>
      <c r="E145" s="41"/>
      <c r="F145" s="41"/>
      <c r="G145" s="41"/>
      <c r="H145" s="41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7"/>
      <c r="AB145" s="7"/>
    </row>
    <row r="146">
      <c r="A146" s="41"/>
      <c r="B146" s="41"/>
      <c r="C146" s="41"/>
      <c r="D146" s="41"/>
      <c r="E146" s="41"/>
      <c r="F146" s="41"/>
      <c r="G146" s="41"/>
      <c r="H146" s="41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7"/>
      <c r="AB146" s="7"/>
    </row>
    <row r="147">
      <c r="A147" s="41"/>
      <c r="B147" s="41"/>
      <c r="C147" s="41"/>
      <c r="D147" s="41"/>
      <c r="E147" s="41"/>
      <c r="F147" s="41"/>
      <c r="G147" s="41"/>
      <c r="H147" s="41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7"/>
      <c r="AB147" s="7"/>
    </row>
    <row r="148">
      <c r="A148" s="41"/>
      <c r="B148" s="41"/>
      <c r="C148" s="41"/>
      <c r="D148" s="41"/>
      <c r="E148" s="41"/>
      <c r="F148" s="41"/>
      <c r="G148" s="41"/>
      <c r="H148" s="41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7"/>
      <c r="AB148" s="7"/>
    </row>
    <row r="149">
      <c r="A149" s="41"/>
      <c r="B149" s="41"/>
      <c r="C149" s="41"/>
      <c r="D149" s="41"/>
      <c r="E149" s="41"/>
      <c r="F149" s="41"/>
      <c r="G149" s="41"/>
      <c r="H149" s="41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7"/>
      <c r="AB149" s="7"/>
    </row>
    <row r="150">
      <c r="A150" s="41"/>
      <c r="B150" s="41"/>
      <c r="C150" s="41"/>
      <c r="D150" s="41"/>
      <c r="E150" s="41"/>
      <c r="F150" s="41"/>
      <c r="G150" s="41"/>
      <c r="H150" s="41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7"/>
      <c r="AB150" s="7"/>
    </row>
    <row r="151">
      <c r="A151" s="41"/>
      <c r="B151" s="41"/>
      <c r="C151" s="41"/>
      <c r="D151" s="41"/>
      <c r="E151" s="41"/>
      <c r="F151" s="41"/>
      <c r="G151" s="41"/>
      <c r="H151" s="41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7"/>
      <c r="AB151" s="7"/>
    </row>
    <row r="152">
      <c r="A152" s="41"/>
      <c r="B152" s="41"/>
      <c r="C152" s="41"/>
      <c r="D152" s="41"/>
      <c r="E152" s="41"/>
      <c r="F152" s="41"/>
      <c r="G152" s="41"/>
      <c r="H152" s="41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7"/>
      <c r="AB152" s="7"/>
    </row>
    <row r="153">
      <c r="A153" s="41"/>
      <c r="B153" s="41"/>
      <c r="C153" s="41"/>
      <c r="D153" s="41"/>
      <c r="E153" s="41"/>
      <c r="F153" s="41"/>
      <c r="G153" s="41"/>
      <c r="H153" s="4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7"/>
      <c r="AB153" s="7"/>
    </row>
    <row r="154">
      <c r="A154" s="41"/>
      <c r="B154" s="41"/>
      <c r="C154" s="41"/>
      <c r="D154" s="41"/>
      <c r="E154" s="41"/>
      <c r="F154" s="41"/>
      <c r="G154" s="41"/>
      <c r="H154" s="41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7"/>
      <c r="AB154" s="7"/>
    </row>
    <row r="155">
      <c r="A155" s="41"/>
      <c r="B155" s="41"/>
      <c r="C155" s="41"/>
      <c r="D155" s="41"/>
      <c r="E155" s="41"/>
      <c r="F155" s="41"/>
      <c r="G155" s="41"/>
      <c r="H155" s="41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7"/>
      <c r="AB155" s="7"/>
    </row>
    <row r="156">
      <c r="A156" s="41"/>
      <c r="B156" s="41"/>
      <c r="C156" s="41"/>
      <c r="D156" s="41"/>
      <c r="E156" s="41"/>
      <c r="F156" s="41"/>
      <c r="G156" s="41"/>
      <c r="H156" s="4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7"/>
      <c r="AB156" s="7"/>
    </row>
    <row r="157">
      <c r="A157" s="41"/>
      <c r="B157" s="41"/>
      <c r="C157" s="41"/>
      <c r="D157" s="41"/>
      <c r="E157" s="41"/>
      <c r="F157" s="41"/>
      <c r="G157" s="41"/>
      <c r="H157" s="41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7"/>
      <c r="AB157" s="7"/>
    </row>
    <row r="158">
      <c r="A158" s="41"/>
      <c r="B158" s="41"/>
      <c r="C158" s="41"/>
      <c r="D158" s="41"/>
      <c r="E158" s="41"/>
      <c r="F158" s="41"/>
      <c r="G158" s="41"/>
      <c r="H158" s="41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7"/>
      <c r="AB158" s="7"/>
    </row>
    <row r="159">
      <c r="A159" s="41"/>
      <c r="B159" s="41"/>
      <c r="C159" s="41"/>
      <c r="D159" s="41"/>
      <c r="E159" s="41"/>
      <c r="F159" s="41"/>
      <c r="G159" s="41"/>
      <c r="H159" s="41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7"/>
      <c r="AB159" s="7"/>
    </row>
    <row r="160">
      <c r="A160" s="41"/>
      <c r="B160" s="41"/>
      <c r="C160" s="41"/>
      <c r="D160" s="41"/>
      <c r="E160" s="41"/>
      <c r="F160" s="41"/>
      <c r="G160" s="41"/>
      <c r="H160" s="41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7"/>
      <c r="AB160" s="7"/>
    </row>
    <row r="161">
      <c r="A161" s="41"/>
      <c r="B161" s="41"/>
      <c r="C161" s="41"/>
      <c r="D161" s="41"/>
      <c r="E161" s="41"/>
      <c r="F161" s="41"/>
      <c r="G161" s="41"/>
      <c r="H161" s="41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7"/>
      <c r="AB161" s="7"/>
    </row>
    <row r="162">
      <c r="A162" s="41"/>
      <c r="B162" s="41"/>
      <c r="C162" s="41"/>
      <c r="D162" s="41"/>
      <c r="E162" s="41"/>
      <c r="F162" s="41"/>
      <c r="G162" s="41"/>
      <c r="H162" s="41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7"/>
      <c r="AB162" s="7"/>
    </row>
    <row r="163">
      <c r="A163" s="41"/>
      <c r="B163" s="41"/>
      <c r="C163" s="41"/>
      <c r="D163" s="41"/>
      <c r="E163" s="41"/>
      <c r="F163" s="41"/>
      <c r="G163" s="41"/>
      <c r="H163" s="4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7"/>
      <c r="AB163" s="7"/>
    </row>
    <row r="164">
      <c r="A164" s="41"/>
      <c r="B164" s="41"/>
      <c r="C164" s="41"/>
      <c r="D164" s="41"/>
      <c r="E164" s="41"/>
      <c r="F164" s="41"/>
      <c r="G164" s="41"/>
      <c r="H164" s="4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7"/>
      <c r="AB164" s="7"/>
    </row>
    <row r="165">
      <c r="A165" s="41"/>
      <c r="B165" s="41"/>
      <c r="C165" s="41"/>
      <c r="D165" s="41"/>
      <c r="E165" s="41"/>
      <c r="F165" s="41"/>
      <c r="G165" s="41"/>
      <c r="H165" s="41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7"/>
      <c r="AB165" s="7"/>
    </row>
    <row r="166">
      <c r="A166" s="41"/>
      <c r="B166" s="41"/>
      <c r="C166" s="41"/>
      <c r="D166" s="41"/>
      <c r="E166" s="41"/>
      <c r="F166" s="41"/>
      <c r="G166" s="41"/>
      <c r="H166" s="41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7"/>
      <c r="AB166" s="7"/>
    </row>
    <row r="167">
      <c r="A167" s="41"/>
      <c r="B167" s="41"/>
      <c r="C167" s="41"/>
      <c r="D167" s="41"/>
      <c r="E167" s="41"/>
      <c r="F167" s="41"/>
      <c r="G167" s="41"/>
      <c r="H167" s="4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7"/>
      <c r="AB167" s="7"/>
    </row>
    <row r="168">
      <c r="A168" s="41"/>
      <c r="B168" s="41"/>
      <c r="C168" s="41"/>
      <c r="D168" s="41"/>
      <c r="E168" s="41"/>
      <c r="F168" s="41"/>
      <c r="G168" s="41"/>
      <c r="H168" s="4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7"/>
      <c r="AB168" s="7"/>
    </row>
    <row r="169">
      <c r="A169" s="41"/>
      <c r="B169" s="41"/>
      <c r="C169" s="41"/>
      <c r="D169" s="41"/>
      <c r="E169" s="41"/>
      <c r="F169" s="41"/>
      <c r="G169" s="41"/>
      <c r="H169" s="41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7"/>
      <c r="AB169" s="7"/>
    </row>
    <row r="170">
      <c r="A170" s="41"/>
      <c r="B170" s="41"/>
      <c r="C170" s="41"/>
      <c r="D170" s="41"/>
      <c r="E170" s="41"/>
      <c r="F170" s="41"/>
      <c r="G170" s="41"/>
      <c r="H170" s="4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7"/>
      <c r="AB170" s="7"/>
    </row>
    <row r="171">
      <c r="A171" s="41"/>
      <c r="B171" s="41"/>
      <c r="C171" s="41"/>
      <c r="D171" s="41"/>
      <c r="E171" s="41"/>
      <c r="F171" s="41"/>
      <c r="G171" s="41"/>
      <c r="H171" s="41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7"/>
      <c r="AB171" s="7"/>
    </row>
    <row r="172">
      <c r="A172" s="41"/>
      <c r="B172" s="41"/>
      <c r="C172" s="41"/>
      <c r="D172" s="41"/>
      <c r="E172" s="41"/>
      <c r="F172" s="41"/>
      <c r="G172" s="41"/>
      <c r="H172" s="41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7"/>
      <c r="AB172" s="7"/>
    </row>
    <row r="173">
      <c r="A173" s="41"/>
      <c r="B173" s="41"/>
      <c r="C173" s="41"/>
      <c r="D173" s="41"/>
      <c r="E173" s="41"/>
      <c r="F173" s="41"/>
      <c r="G173" s="41"/>
      <c r="H173" s="41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7"/>
      <c r="AB173" s="7"/>
    </row>
    <row r="174">
      <c r="A174" s="41"/>
      <c r="B174" s="41"/>
      <c r="C174" s="41"/>
      <c r="D174" s="41"/>
      <c r="E174" s="41"/>
      <c r="F174" s="41"/>
      <c r="G174" s="41"/>
      <c r="H174" s="41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7"/>
      <c r="AB174" s="7"/>
    </row>
    <row r="175">
      <c r="A175" s="41"/>
      <c r="B175" s="41"/>
      <c r="C175" s="41"/>
      <c r="D175" s="41"/>
      <c r="E175" s="41"/>
      <c r="F175" s="41"/>
      <c r="G175" s="41"/>
      <c r="H175" s="41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7"/>
      <c r="AB175" s="7"/>
    </row>
    <row r="176">
      <c r="A176" s="41"/>
      <c r="B176" s="41"/>
      <c r="C176" s="41"/>
      <c r="D176" s="41"/>
      <c r="E176" s="41"/>
      <c r="F176" s="41"/>
      <c r="G176" s="41"/>
      <c r="H176" s="41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7"/>
      <c r="AB176" s="7"/>
    </row>
    <row r="177">
      <c r="A177" s="41"/>
      <c r="B177" s="41"/>
      <c r="C177" s="41"/>
      <c r="D177" s="41"/>
      <c r="E177" s="41"/>
      <c r="F177" s="41"/>
      <c r="G177" s="41"/>
      <c r="H177" s="41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7"/>
      <c r="AB177" s="7"/>
    </row>
    <row r="178">
      <c r="A178" s="41"/>
      <c r="B178" s="41"/>
      <c r="C178" s="41"/>
      <c r="D178" s="41"/>
      <c r="E178" s="41"/>
      <c r="F178" s="41"/>
      <c r="G178" s="41"/>
      <c r="H178" s="4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7"/>
      <c r="AB178" s="7"/>
    </row>
    <row r="179">
      <c r="A179" s="41"/>
      <c r="B179" s="41"/>
      <c r="C179" s="41"/>
      <c r="D179" s="41"/>
      <c r="E179" s="41"/>
      <c r="F179" s="41"/>
      <c r="G179" s="41"/>
      <c r="H179" s="41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7"/>
      <c r="AB179" s="7"/>
    </row>
    <row r="180">
      <c r="A180" s="41"/>
      <c r="B180" s="41"/>
      <c r="C180" s="41"/>
      <c r="D180" s="41"/>
      <c r="E180" s="41"/>
      <c r="F180" s="41"/>
      <c r="G180" s="41"/>
      <c r="H180" s="41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7"/>
      <c r="AB180" s="7"/>
    </row>
    <row r="181">
      <c r="A181" s="41"/>
      <c r="B181" s="41"/>
      <c r="C181" s="41"/>
      <c r="D181" s="41"/>
      <c r="E181" s="41"/>
      <c r="F181" s="41"/>
      <c r="G181" s="41"/>
      <c r="H181" s="41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7"/>
      <c r="AB181" s="7"/>
    </row>
    <row r="182">
      <c r="A182" s="41"/>
      <c r="B182" s="41"/>
      <c r="C182" s="41"/>
      <c r="D182" s="41"/>
      <c r="E182" s="41"/>
      <c r="F182" s="41"/>
      <c r="G182" s="41"/>
      <c r="H182" s="41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7"/>
      <c r="AB182" s="7"/>
    </row>
    <row r="183">
      <c r="A183" s="41"/>
      <c r="B183" s="41"/>
      <c r="C183" s="41"/>
      <c r="D183" s="41"/>
      <c r="E183" s="41"/>
      <c r="F183" s="41"/>
      <c r="G183" s="41"/>
      <c r="H183" s="41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7"/>
      <c r="AB183" s="7"/>
    </row>
    <row r="184">
      <c r="A184" s="41"/>
      <c r="B184" s="41"/>
      <c r="C184" s="41"/>
      <c r="D184" s="41"/>
      <c r="E184" s="41"/>
      <c r="F184" s="41"/>
      <c r="G184" s="41"/>
      <c r="H184" s="41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7"/>
      <c r="AB184" s="7"/>
    </row>
    <row r="185">
      <c r="A185" s="41"/>
      <c r="B185" s="41"/>
      <c r="C185" s="41"/>
      <c r="D185" s="41"/>
      <c r="E185" s="41"/>
      <c r="F185" s="41"/>
      <c r="G185" s="41"/>
      <c r="H185" s="41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7"/>
      <c r="AB185" s="7"/>
    </row>
    <row r="186">
      <c r="A186" s="41"/>
      <c r="B186" s="41"/>
      <c r="C186" s="41"/>
      <c r="D186" s="41"/>
      <c r="E186" s="41"/>
      <c r="F186" s="41"/>
      <c r="G186" s="41"/>
      <c r="H186" s="41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7"/>
      <c r="AB186" s="7"/>
    </row>
    <row r="187">
      <c r="A187" s="41"/>
      <c r="B187" s="41"/>
      <c r="C187" s="41"/>
      <c r="D187" s="41"/>
      <c r="E187" s="41"/>
      <c r="F187" s="41"/>
      <c r="G187" s="41"/>
      <c r="H187" s="4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7"/>
      <c r="AB187" s="7"/>
    </row>
    <row r="188">
      <c r="A188" s="41"/>
      <c r="B188" s="41"/>
      <c r="C188" s="41"/>
      <c r="D188" s="41"/>
      <c r="E188" s="41"/>
      <c r="F188" s="41"/>
      <c r="G188" s="41"/>
      <c r="H188" s="4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7"/>
      <c r="AB188" s="7"/>
    </row>
    <row r="189">
      <c r="A189" s="41"/>
      <c r="B189" s="41"/>
      <c r="C189" s="41"/>
      <c r="D189" s="41"/>
      <c r="E189" s="41"/>
      <c r="F189" s="41"/>
      <c r="G189" s="41"/>
      <c r="H189" s="4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7"/>
      <c r="AB189" s="7"/>
    </row>
    <row r="190">
      <c r="A190" s="41"/>
      <c r="B190" s="41"/>
      <c r="C190" s="41"/>
      <c r="D190" s="41"/>
      <c r="E190" s="41"/>
      <c r="F190" s="41"/>
      <c r="G190" s="41"/>
      <c r="H190" s="4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7"/>
      <c r="AB190" s="7"/>
    </row>
    <row r="191">
      <c r="A191" s="41"/>
      <c r="B191" s="41"/>
      <c r="C191" s="41"/>
      <c r="D191" s="41"/>
      <c r="E191" s="41"/>
      <c r="F191" s="41"/>
      <c r="G191" s="41"/>
      <c r="H191" s="4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7"/>
      <c r="AB191" s="7"/>
    </row>
    <row r="192">
      <c r="A192" s="41"/>
      <c r="B192" s="41"/>
      <c r="C192" s="41"/>
      <c r="D192" s="41"/>
      <c r="E192" s="41"/>
      <c r="F192" s="41"/>
      <c r="G192" s="41"/>
      <c r="H192" s="41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7"/>
      <c r="AB192" s="7"/>
    </row>
    <row r="193">
      <c r="A193" s="41"/>
      <c r="B193" s="41"/>
      <c r="C193" s="41"/>
      <c r="D193" s="41"/>
      <c r="E193" s="41"/>
      <c r="F193" s="41"/>
      <c r="G193" s="41"/>
      <c r="H193" s="41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7"/>
      <c r="AB193" s="7"/>
    </row>
    <row r="194">
      <c r="A194" s="41"/>
      <c r="B194" s="41"/>
      <c r="C194" s="41"/>
      <c r="D194" s="41"/>
      <c r="E194" s="41"/>
      <c r="F194" s="41"/>
      <c r="G194" s="41"/>
      <c r="H194" s="41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7"/>
      <c r="AB194" s="7"/>
    </row>
    <row r="195">
      <c r="A195" s="41"/>
      <c r="B195" s="41"/>
      <c r="C195" s="41"/>
      <c r="D195" s="41"/>
      <c r="E195" s="41"/>
      <c r="F195" s="41"/>
      <c r="G195" s="41"/>
      <c r="H195" s="41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7"/>
      <c r="AB195" s="7"/>
    </row>
    <row r="196">
      <c r="A196" s="41"/>
      <c r="B196" s="41"/>
      <c r="C196" s="41"/>
      <c r="D196" s="41"/>
      <c r="E196" s="41"/>
      <c r="F196" s="41"/>
      <c r="G196" s="41"/>
      <c r="H196" s="41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7"/>
      <c r="AB196" s="7"/>
    </row>
    <row r="197">
      <c r="A197" s="41"/>
      <c r="B197" s="41"/>
      <c r="C197" s="41"/>
      <c r="D197" s="41"/>
      <c r="E197" s="41"/>
      <c r="F197" s="41"/>
      <c r="G197" s="41"/>
      <c r="H197" s="41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7"/>
      <c r="AB197" s="7"/>
    </row>
    <row r="198">
      <c r="A198" s="41"/>
      <c r="B198" s="41"/>
      <c r="C198" s="41"/>
      <c r="D198" s="41"/>
      <c r="E198" s="41"/>
      <c r="F198" s="41"/>
      <c r="G198" s="41"/>
      <c r="H198" s="41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7"/>
      <c r="AB198" s="7"/>
    </row>
    <row r="199">
      <c r="A199" s="41"/>
      <c r="B199" s="41"/>
      <c r="C199" s="41"/>
      <c r="D199" s="41"/>
      <c r="E199" s="41"/>
      <c r="F199" s="41"/>
      <c r="G199" s="41"/>
      <c r="H199" s="4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7"/>
      <c r="AB199" s="7"/>
    </row>
    <row r="200">
      <c r="A200" s="41"/>
      <c r="B200" s="41"/>
      <c r="C200" s="41"/>
      <c r="D200" s="41"/>
      <c r="E200" s="41"/>
      <c r="F200" s="41"/>
      <c r="G200" s="41"/>
      <c r="H200" s="4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7"/>
      <c r="AB200" s="7"/>
    </row>
    <row r="201">
      <c r="A201" s="41"/>
      <c r="B201" s="41"/>
      <c r="C201" s="41"/>
      <c r="D201" s="41"/>
      <c r="E201" s="41"/>
      <c r="F201" s="41"/>
      <c r="G201" s="41"/>
      <c r="H201" s="41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7"/>
      <c r="AB201" s="7"/>
    </row>
    <row r="202">
      <c r="A202" s="41"/>
      <c r="B202" s="41"/>
      <c r="C202" s="41"/>
      <c r="D202" s="41"/>
      <c r="E202" s="41"/>
      <c r="F202" s="41"/>
      <c r="G202" s="41"/>
      <c r="H202" s="41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7"/>
      <c r="AB202" s="7"/>
    </row>
    <row r="203">
      <c r="A203" s="41"/>
      <c r="B203" s="41"/>
      <c r="C203" s="41"/>
      <c r="D203" s="41"/>
      <c r="E203" s="41"/>
      <c r="F203" s="41"/>
      <c r="G203" s="41"/>
      <c r="H203" s="41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7"/>
      <c r="AB203" s="7"/>
    </row>
    <row r="204">
      <c r="A204" s="41"/>
      <c r="B204" s="41"/>
      <c r="C204" s="41"/>
      <c r="D204" s="41"/>
      <c r="E204" s="41"/>
      <c r="F204" s="41"/>
      <c r="G204" s="41"/>
      <c r="H204" s="4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7"/>
      <c r="AB204" s="7"/>
    </row>
    <row r="205">
      <c r="A205" s="41"/>
      <c r="B205" s="41"/>
      <c r="C205" s="41"/>
      <c r="D205" s="41"/>
      <c r="E205" s="41"/>
      <c r="F205" s="41"/>
      <c r="G205" s="41"/>
      <c r="H205" s="41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7"/>
      <c r="AB205" s="7"/>
    </row>
    <row r="206">
      <c r="A206" s="41"/>
      <c r="B206" s="41"/>
      <c r="C206" s="41"/>
      <c r="D206" s="41"/>
      <c r="E206" s="41"/>
      <c r="F206" s="41"/>
      <c r="G206" s="41"/>
      <c r="H206" s="41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7"/>
      <c r="AB206" s="7"/>
    </row>
    <row r="207">
      <c r="A207" s="41"/>
      <c r="B207" s="41"/>
      <c r="C207" s="41"/>
      <c r="D207" s="41"/>
      <c r="E207" s="41"/>
      <c r="F207" s="41"/>
      <c r="G207" s="41"/>
      <c r="H207" s="41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7"/>
      <c r="AB207" s="7"/>
    </row>
    <row r="208">
      <c r="A208" s="41"/>
      <c r="B208" s="41"/>
      <c r="C208" s="41"/>
      <c r="D208" s="41"/>
      <c r="E208" s="41"/>
      <c r="F208" s="41"/>
      <c r="G208" s="41"/>
      <c r="H208" s="41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7"/>
      <c r="AB208" s="7"/>
    </row>
    <row r="209">
      <c r="A209" s="41"/>
      <c r="B209" s="41"/>
      <c r="C209" s="41"/>
      <c r="D209" s="41"/>
      <c r="E209" s="41"/>
      <c r="F209" s="41"/>
      <c r="G209" s="41"/>
      <c r="H209" s="41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7"/>
      <c r="AB209" s="7"/>
    </row>
    <row r="210">
      <c r="A210" s="41"/>
      <c r="B210" s="41"/>
      <c r="C210" s="41"/>
      <c r="D210" s="41"/>
      <c r="E210" s="41"/>
      <c r="F210" s="41"/>
      <c r="G210" s="41"/>
      <c r="H210" s="41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7"/>
      <c r="AB210" s="7"/>
    </row>
    <row r="211">
      <c r="A211" s="41"/>
      <c r="B211" s="41"/>
      <c r="C211" s="41"/>
      <c r="D211" s="41"/>
      <c r="E211" s="41"/>
      <c r="F211" s="41"/>
      <c r="G211" s="41"/>
      <c r="H211" s="41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7"/>
      <c r="AB211" s="7"/>
    </row>
    <row r="212">
      <c r="A212" s="41"/>
      <c r="B212" s="41"/>
      <c r="C212" s="41"/>
      <c r="D212" s="41"/>
      <c r="E212" s="41"/>
      <c r="F212" s="41"/>
      <c r="G212" s="41"/>
      <c r="H212" s="41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7"/>
      <c r="AB212" s="7"/>
    </row>
    <row r="213">
      <c r="A213" s="41"/>
      <c r="B213" s="41"/>
      <c r="C213" s="41"/>
      <c r="D213" s="41"/>
      <c r="E213" s="41"/>
      <c r="F213" s="41"/>
      <c r="G213" s="41"/>
      <c r="H213" s="41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7"/>
      <c r="AB213" s="7"/>
    </row>
    <row r="214">
      <c r="A214" s="41"/>
      <c r="B214" s="41"/>
      <c r="C214" s="41"/>
      <c r="D214" s="41"/>
      <c r="E214" s="41"/>
      <c r="F214" s="41"/>
      <c r="G214" s="41"/>
      <c r="H214" s="41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7"/>
      <c r="AB214" s="7"/>
    </row>
    <row r="215">
      <c r="A215" s="41"/>
      <c r="B215" s="41"/>
      <c r="C215" s="41"/>
      <c r="D215" s="41"/>
      <c r="E215" s="41"/>
      <c r="F215" s="41"/>
      <c r="G215" s="41"/>
      <c r="H215" s="41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7"/>
      <c r="AB215" s="7"/>
    </row>
    <row r="216">
      <c r="A216" s="41"/>
      <c r="B216" s="41"/>
      <c r="C216" s="41"/>
      <c r="D216" s="41"/>
      <c r="E216" s="41"/>
      <c r="F216" s="41"/>
      <c r="G216" s="41"/>
      <c r="H216" s="41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7"/>
      <c r="AB216" s="7"/>
    </row>
    <row r="217">
      <c r="A217" s="41"/>
      <c r="B217" s="41"/>
      <c r="C217" s="41"/>
      <c r="D217" s="41"/>
      <c r="E217" s="41"/>
      <c r="F217" s="41"/>
      <c r="G217" s="41"/>
      <c r="H217" s="4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7"/>
      <c r="AB217" s="7"/>
    </row>
    <row r="218">
      <c r="A218" s="41"/>
      <c r="B218" s="41"/>
      <c r="C218" s="41"/>
      <c r="D218" s="41"/>
      <c r="E218" s="41"/>
      <c r="F218" s="41"/>
      <c r="G218" s="41"/>
      <c r="H218" s="4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7"/>
      <c r="AB218" s="7"/>
    </row>
    <row r="219">
      <c r="A219" s="41"/>
      <c r="B219" s="41"/>
      <c r="C219" s="41"/>
      <c r="D219" s="41"/>
      <c r="E219" s="41"/>
      <c r="F219" s="41"/>
      <c r="G219" s="41"/>
      <c r="H219" s="41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7"/>
      <c r="AB219" s="7"/>
    </row>
    <row r="220">
      <c r="A220" s="41"/>
      <c r="B220" s="41"/>
      <c r="C220" s="41"/>
      <c r="D220" s="41"/>
      <c r="E220" s="41"/>
      <c r="F220" s="41"/>
      <c r="G220" s="41"/>
      <c r="H220" s="41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7"/>
      <c r="AB220" s="7"/>
    </row>
    <row r="221">
      <c r="A221" s="41"/>
      <c r="B221" s="41"/>
      <c r="C221" s="41"/>
      <c r="D221" s="41"/>
      <c r="E221" s="41"/>
      <c r="F221" s="41"/>
      <c r="G221" s="41"/>
      <c r="H221" s="41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7"/>
      <c r="AB221" s="7"/>
    </row>
    <row r="222">
      <c r="A222" s="41"/>
      <c r="B222" s="41"/>
      <c r="C222" s="41"/>
      <c r="D222" s="41"/>
      <c r="E222" s="41"/>
      <c r="F222" s="41"/>
      <c r="G222" s="41"/>
      <c r="H222" s="41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7"/>
      <c r="AB222" s="7"/>
    </row>
    <row r="223">
      <c r="A223" s="41"/>
      <c r="B223" s="41"/>
      <c r="C223" s="41"/>
      <c r="D223" s="41"/>
      <c r="E223" s="41"/>
      <c r="F223" s="41"/>
      <c r="G223" s="41"/>
      <c r="H223" s="41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7"/>
      <c r="AB223" s="7"/>
    </row>
    <row r="224">
      <c r="A224" s="41"/>
      <c r="B224" s="41"/>
      <c r="C224" s="41"/>
      <c r="D224" s="41"/>
      <c r="E224" s="41"/>
      <c r="F224" s="41"/>
      <c r="G224" s="41"/>
      <c r="H224" s="41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7"/>
      <c r="AB224" s="7"/>
    </row>
    <row r="225">
      <c r="A225" s="41"/>
      <c r="B225" s="41"/>
      <c r="C225" s="41"/>
      <c r="D225" s="41"/>
      <c r="E225" s="41"/>
      <c r="F225" s="41"/>
      <c r="G225" s="41"/>
      <c r="H225" s="41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7"/>
      <c r="AB225" s="7"/>
    </row>
    <row r="226">
      <c r="A226" s="41"/>
      <c r="B226" s="41"/>
      <c r="C226" s="41"/>
      <c r="D226" s="41"/>
      <c r="E226" s="41"/>
      <c r="F226" s="41"/>
      <c r="G226" s="41"/>
      <c r="H226" s="41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7"/>
      <c r="AB226" s="7"/>
    </row>
    <row r="227">
      <c r="A227" s="41"/>
      <c r="B227" s="41"/>
      <c r="C227" s="41"/>
      <c r="D227" s="41"/>
      <c r="E227" s="41"/>
      <c r="F227" s="41"/>
      <c r="G227" s="41"/>
      <c r="H227" s="41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7"/>
      <c r="AB227" s="7"/>
    </row>
    <row r="228">
      <c r="A228" s="41"/>
      <c r="B228" s="41"/>
      <c r="C228" s="41"/>
      <c r="D228" s="41"/>
      <c r="E228" s="41"/>
      <c r="F228" s="41"/>
      <c r="G228" s="41"/>
      <c r="H228" s="41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7"/>
      <c r="AB228" s="7"/>
    </row>
    <row r="229">
      <c r="A229" s="41"/>
      <c r="B229" s="41"/>
      <c r="C229" s="41"/>
      <c r="D229" s="41"/>
      <c r="E229" s="41"/>
      <c r="F229" s="41"/>
      <c r="G229" s="41"/>
      <c r="H229" s="41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7"/>
      <c r="AB229" s="7"/>
    </row>
    <row r="230">
      <c r="A230" s="41"/>
      <c r="B230" s="41"/>
      <c r="C230" s="41"/>
      <c r="D230" s="41"/>
      <c r="E230" s="41"/>
      <c r="F230" s="41"/>
      <c r="G230" s="41"/>
      <c r="H230" s="41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7"/>
      <c r="AB230" s="7"/>
    </row>
    <row r="231">
      <c r="A231" s="41"/>
      <c r="B231" s="41"/>
      <c r="C231" s="41"/>
      <c r="D231" s="41"/>
      <c r="E231" s="41"/>
      <c r="F231" s="41"/>
      <c r="G231" s="41"/>
      <c r="H231" s="41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7"/>
      <c r="AB231" s="7"/>
    </row>
    <row r="232">
      <c r="A232" s="41"/>
      <c r="B232" s="41"/>
      <c r="C232" s="41"/>
      <c r="D232" s="41"/>
      <c r="E232" s="41"/>
      <c r="F232" s="41"/>
      <c r="G232" s="41"/>
      <c r="H232" s="41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7"/>
      <c r="AB232" s="7"/>
    </row>
    <row r="233">
      <c r="A233" s="41"/>
      <c r="B233" s="41"/>
      <c r="C233" s="41"/>
      <c r="D233" s="41"/>
      <c r="E233" s="41"/>
      <c r="F233" s="41"/>
      <c r="G233" s="41"/>
      <c r="H233" s="41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7"/>
      <c r="AB233" s="7"/>
    </row>
    <row r="234">
      <c r="A234" s="41"/>
      <c r="B234" s="41"/>
      <c r="C234" s="41"/>
      <c r="D234" s="41"/>
      <c r="E234" s="41"/>
      <c r="F234" s="41"/>
      <c r="G234" s="41"/>
      <c r="H234" s="41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7"/>
      <c r="AB234" s="7"/>
    </row>
    <row r="235">
      <c r="A235" s="41"/>
      <c r="B235" s="41"/>
      <c r="C235" s="41"/>
      <c r="D235" s="41"/>
      <c r="E235" s="41"/>
      <c r="F235" s="41"/>
      <c r="G235" s="41"/>
      <c r="H235" s="41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7"/>
      <c r="AB235" s="7"/>
    </row>
    <row r="236">
      <c r="A236" s="41"/>
      <c r="B236" s="41"/>
      <c r="C236" s="41"/>
      <c r="D236" s="41"/>
      <c r="E236" s="41"/>
      <c r="F236" s="41"/>
      <c r="G236" s="41"/>
      <c r="H236" s="41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7"/>
      <c r="AB236" s="7"/>
    </row>
    <row r="237">
      <c r="A237" s="41"/>
      <c r="B237" s="41"/>
      <c r="C237" s="41"/>
      <c r="D237" s="41"/>
      <c r="E237" s="41"/>
      <c r="F237" s="41"/>
      <c r="G237" s="41"/>
      <c r="H237" s="41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7"/>
      <c r="AB237" s="7"/>
    </row>
    <row r="238">
      <c r="A238" s="41"/>
      <c r="B238" s="41"/>
      <c r="C238" s="41"/>
      <c r="D238" s="41"/>
      <c r="E238" s="41"/>
      <c r="F238" s="41"/>
      <c r="G238" s="41"/>
      <c r="H238" s="41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7"/>
      <c r="AB238" s="7"/>
    </row>
    <row r="239">
      <c r="A239" s="41"/>
      <c r="B239" s="41"/>
      <c r="C239" s="41"/>
      <c r="D239" s="41"/>
      <c r="E239" s="41"/>
      <c r="F239" s="41"/>
      <c r="G239" s="41"/>
      <c r="H239" s="41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7"/>
      <c r="AB239" s="7"/>
    </row>
    <row r="240">
      <c r="A240" s="41"/>
      <c r="B240" s="41"/>
      <c r="C240" s="41"/>
      <c r="D240" s="41"/>
      <c r="E240" s="41"/>
      <c r="F240" s="41"/>
      <c r="G240" s="41"/>
      <c r="H240" s="41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7"/>
      <c r="AB240" s="7"/>
    </row>
    <row r="241">
      <c r="A241" s="41"/>
      <c r="B241" s="41"/>
      <c r="C241" s="41"/>
      <c r="D241" s="41"/>
      <c r="E241" s="41"/>
      <c r="F241" s="41"/>
      <c r="G241" s="41"/>
      <c r="H241" s="41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7"/>
      <c r="AB241" s="7"/>
    </row>
    <row r="242">
      <c r="A242" s="41"/>
      <c r="B242" s="41"/>
      <c r="C242" s="41"/>
      <c r="D242" s="41"/>
      <c r="E242" s="41"/>
      <c r="F242" s="41"/>
      <c r="G242" s="41"/>
      <c r="H242" s="41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7"/>
      <c r="AB242" s="7"/>
    </row>
    <row r="243">
      <c r="A243" s="41"/>
      <c r="B243" s="41"/>
      <c r="C243" s="41"/>
      <c r="D243" s="41"/>
      <c r="E243" s="41"/>
      <c r="F243" s="41"/>
      <c r="G243" s="41"/>
      <c r="H243" s="41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7"/>
      <c r="AB243" s="7"/>
    </row>
    <row r="244">
      <c r="A244" s="41"/>
      <c r="B244" s="41"/>
      <c r="C244" s="41"/>
      <c r="D244" s="41"/>
      <c r="E244" s="41"/>
      <c r="F244" s="41"/>
      <c r="G244" s="41"/>
      <c r="H244" s="41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7"/>
      <c r="AB244" s="7"/>
    </row>
    <row r="245">
      <c r="A245" s="41"/>
      <c r="B245" s="41"/>
      <c r="C245" s="41"/>
      <c r="D245" s="41"/>
      <c r="E245" s="41"/>
      <c r="F245" s="41"/>
      <c r="G245" s="41"/>
      <c r="H245" s="41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7"/>
      <c r="AB245" s="7"/>
    </row>
    <row r="246">
      <c r="A246" s="41"/>
      <c r="B246" s="41"/>
      <c r="C246" s="41"/>
      <c r="D246" s="41"/>
      <c r="E246" s="41"/>
      <c r="F246" s="41"/>
      <c r="G246" s="41"/>
      <c r="H246" s="41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7"/>
      <c r="AB246" s="7"/>
    </row>
    <row r="247">
      <c r="A247" s="41"/>
      <c r="B247" s="41"/>
      <c r="C247" s="41"/>
      <c r="D247" s="41"/>
      <c r="E247" s="41"/>
      <c r="F247" s="41"/>
      <c r="G247" s="41"/>
      <c r="H247" s="41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7"/>
      <c r="AB247" s="7"/>
    </row>
    <row r="248">
      <c r="A248" s="41"/>
      <c r="B248" s="41"/>
      <c r="C248" s="41"/>
      <c r="D248" s="41"/>
      <c r="E248" s="41"/>
      <c r="F248" s="41"/>
      <c r="G248" s="41"/>
      <c r="H248" s="41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7"/>
      <c r="AB248" s="7"/>
    </row>
    <row r="249">
      <c r="A249" s="41"/>
      <c r="B249" s="41"/>
      <c r="C249" s="41"/>
      <c r="D249" s="41"/>
      <c r="E249" s="41"/>
      <c r="F249" s="41"/>
      <c r="G249" s="41"/>
      <c r="H249" s="41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7"/>
      <c r="AB249" s="7"/>
    </row>
    <row r="250">
      <c r="A250" s="41"/>
      <c r="B250" s="41"/>
      <c r="C250" s="41"/>
      <c r="D250" s="41"/>
      <c r="E250" s="41"/>
      <c r="F250" s="41"/>
      <c r="G250" s="41"/>
      <c r="H250" s="41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7"/>
      <c r="AB250" s="7"/>
    </row>
    <row r="251">
      <c r="A251" s="41"/>
      <c r="B251" s="41"/>
      <c r="C251" s="41"/>
      <c r="D251" s="41"/>
      <c r="E251" s="41"/>
      <c r="F251" s="41"/>
      <c r="G251" s="41"/>
      <c r="H251" s="41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7"/>
      <c r="AB251" s="7"/>
    </row>
    <row r="252">
      <c r="A252" s="41"/>
      <c r="B252" s="41"/>
      <c r="C252" s="41"/>
      <c r="D252" s="41"/>
      <c r="E252" s="41"/>
      <c r="F252" s="41"/>
      <c r="G252" s="41"/>
      <c r="H252" s="41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7"/>
      <c r="AB252" s="7"/>
    </row>
    <row r="253">
      <c r="A253" s="41"/>
      <c r="B253" s="41"/>
      <c r="C253" s="41"/>
      <c r="D253" s="41"/>
      <c r="E253" s="41"/>
      <c r="F253" s="41"/>
      <c r="G253" s="41"/>
      <c r="H253" s="41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7"/>
      <c r="AB253" s="7"/>
    </row>
    <row r="254">
      <c r="A254" s="41"/>
      <c r="B254" s="41"/>
      <c r="C254" s="41"/>
      <c r="D254" s="41"/>
      <c r="E254" s="41"/>
      <c r="F254" s="41"/>
      <c r="G254" s="41"/>
      <c r="H254" s="41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7"/>
      <c r="AB254" s="7"/>
    </row>
    <row r="255">
      <c r="A255" s="41"/>
      <c r="B255" s="41"/>
      <c r="C255" s="41"/>
      <c r="D255" s="41"/>
      <c r="E255" s="41"/>
      <c r="F255" s="41"/>
      <c r="G255" s="41"/>
      <c r="H255" s="41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7"/>
      <c r="AB255" s="7"/>
    </row>
    <row r="256">
      <c r="A256" s="41"/>
      <c r="B256" s="41"/>
      <c r="C256" s="41"/>
      <c r="D256" s="41"/>
      <c r="E256" s="41"/>
      <c r="F256" s="41"/>
      <c r="G256" s="41"/>
      <c r="H256" s="41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7"/>
      <c r="AB256" s="7"/>
    </row>
    <row r="257">
      <c r="A257" s="41"/>
      <c r="B257" s="41"/>
      <c r="C257" s="41"/>
      <c r="D257" s="41"/>
      <c r="E257" s="41"/>
      <c r="F257" s="41"/>
      <c r="G257" s="41"/>
      <c r="H257" s="41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7"/>
      <c r="AB257" s="7"/>
    </row>
    <row r="258">
      <c r="A258" s="41"/>
      <c r="B258" s="41"/>
      <c r="C258" s="41"/>
      <c r="D258" s="41"/>
      <c r="E258" s="41"/>
      <c r="F258" s="41"/>
      <c r="G258" s="41"/>
      <c r="H258" s="41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7"/>
      <c r="AB258" s="7"/>
    </row>
    <row r="259">
      <c r="A259" s="41"/>
      <c r="B259" s="41"/>
      <c r="C259" s="41"/>
      <c r="D259" s="41"/>
      <c r="E259" s="41"/>
      <c r="F259" s="41"/>
      <c r="G259" s="41"/>
      <c r="H259" s="41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7"/>
      <c r="AB259" s="7"/>
    </row>
    <row r="260">
      <c r="A260" s="41"/>
      <c r="B260" s="41"/>
      <c r="C260" s="41"/>
      <c r="D260" s="41"/>
      <c r="E260" s="41"/>
      <c r="F260" s="41"/>
      <c r="G260" s="41"/>
      <c r="H260" s="41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7"/>
      <c r="AB260" s="7"/>
    </row>
    <row r="261">
      <c r="A261" s="41"/>
      <c r="B261" s="41"/>
      <c r="C261" s="41"/>
      <c r="D261" s="41"/>
      <c r="E261" s="41"/>
      <c r="F261" s="41"/>
      <c r="G261" s="41"/>
      <c r="H261" s="41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7"/>
      <c r="AB261" s="7"/>
    </row>
    <row r="262">
      <c r="A262" s="41"/>
      <c r="B262" s="41"/>
      <c r="C262" s="41"/>
      <c r="D262" s="41"/>
      <c r="E262" s="41"/>
      <c r="F262" s="41"/>
      <c r="G262" s="41"/>
      <c r="H262" s="41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7"/>
      <c r="AB262" s="7"/>
    </row>
    <row r="263">
      <c r="A263" s="41"/>
      <c r="B263" s="41"/>
      <c r="C263" s="41"/>
      <c r="D263" s="41"/>
      <c r="E263" s="41"/>
      <c r="F263" s="41"/>
      <c r="G263" s="41"/>
      <c r="H263" s="41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7"/>
      <c r="AB263" s="7"/>
    </row>
    <row r="264">
      <c r="A264" s="41"/>
      <c r="B264" s="41"/>
      <c r="C264" s="41"/>
      <c r="D264" s="41"/>
      <c r="E264" s="41"/>
      <c r="F264" s="41"/>
      <c r="G264" s="41"/>
      <c r="H264" s="41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7"/>
      <c r="AB264" s="7"/>
    </row>
    <row r="265">
      <c r="A265" s="41"/>
      <c r="B265" s="41"/>
      <c r="C265" s="41"/>
      <c r="D265" s="41"/>
      <c r="E265" s="41"/>
      <c r="F265" s="41"/>
      <c r="G265" s="41"/>
      <c r="H265" s="41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7"/>
      <c r="AB265" s="7"/>
    </row>
    <row r="266">
      <c r="A266" s="41"/>
      <c r="B266" s="41"/>
      <c r="C266" s="41"/>
      <c r="D266" s="41"/>
      <c r="E266" s="41"/>
      <c r="F266" s="41"/>
      <c r="G266" s="41"/>
      <c r="H266" s="41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7"/>
      <c r="AB266" s="7"/>
    </row>
    <row r="267">
      <c r="A267" s="41"/>
      <c r="B267" s="41"/>
      <c r="C267" s="41"/>
      <c r="D267" s="41"/>
      <c r="E267" s="41"/>
      <c r="F267" s="41"/>
      <c r="G267" s="41"/>
      <c r="H267" s="41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7"/>
      <c r="AB267" s="7"/>
    </row>
    <row r="268">
      <c r="A268" s="41"/>
      <c r="B268" s="41"/>
      <c r="C268" s="41"/>
      <c r="D268" s="41"/>
      <c r="E268" s="41"/>
      <c r="F268" s="41"/>
      <c r="G268" s="41"/>
      <c r="H268" s="41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7"/>
      <c r="AB268" s="7"/>
    </row>
    <row r="269">
      <c r="A269" s="41"/>
      <c r="B269" s="41"/>
      <c r="C269" s="41"/>
      <c r="D269" s="41"/>
      <c r="E269" s="41"/>
      <c r="F269" s="41"/>
      <c r="G269" s="41"/>
      <c r="H269" s="41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7"/>
      <c r="AB269" s="7"/>
    </row>
    <row r="270">
      <c r="A270" s="41"/>
      <c r="B270" s="41"/>
      <c r="C270" s="41"/>
      <c r="D270" s="41"/>
      <c r="E270" s="41"/>
      <c r="F270" s="41"/>
      <c r="G270" s="41"/>
      <c r="H270" s="41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7"/>
      <c r="AB270" s="7"/>
    </row>
    <row r="271">
      <c r="A271" s="41"/>
      <c r="B271" s="41"/>
      <c r="C271" s="41"/>
      <c r="D271" s="41"/>
      <c r="E271" s="41"/>
      <c r="F271" s="41"/>
      <c r="G271" s="41"/>
      <c r="H271" s="41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7"/>
      <c r="AB271" s="7"/>
    </row>
    <row r="272">
      <c r="A272" s="41"/>
      <c r="B272" s="41"/>
      <c r="C272" s="41"/>
      <c r="D272" s="41"/>
      <c r="E272" s="41"/>
      <c r="F272" s="41"/>
      <c r="G272" s="41"/>
      <c r="H272" s="41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7"/>
      <c r="AB272" s="7"/>
    </row>
    <row r="273">
      <c r="A273" s="41"/>
      <c r="B273" s="41"/>
      <c r="C273" s="41"/>
      <c r="D273" s="41"/>
      <c r="E273" s="41"/>
      <c r="F273" s="41"/>
      <c r="G273" s="41"/>
      <c r="H273" s="41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7"/>
      <c r="AB273" s="7"/>
    </row>
    <row r="274">
      <c r="A274" s="41"/>
      <c r="B274" s="41"/>
      <c r="C274" s="41"/>
      <c r="D274" s="41"/>
      <c r="E274" s="41"/>
      <c r="F274" s="41"/>
      <c r="G274" s="41"/>
      <c r="H274" s="41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7"/>
      <c r="AB274" s="7"/>
    </row>
    <row r="275">
      <c r="A275" s="41"/>
      <c r="B275" s="41"/>
      <c r="C275" s="41"/>
      <c r="D275" s="41"/>
      <c r="E275" s="41"/>
      <c r="F275" s="41"/>
      <c r="G275" s="41"/>
      <c r="H275" s="41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7"/>
      <c r="AB275" s="7"/>
    </row>
    <row r="276">
      <c r="A276" s="41"/>
      <c r="B276" s="41"/>
      <c r="C276" s="41"/>
      <c r="D276" s="41"/>
      <c r="E276" s="41"/>
      <c r="F276" s="41"/>
      <c r="G276" s="41"/>
      <c r="H276" s="41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7"/>
      <c r="AB276" s="7"/>
    </row>
    <row r="277">
      <c r="A277" s="41"/>
      <c r="B277" s="41"/>
      <c r="C277" s="41"/>
      <c r="D277" s="41"/>
      <c r="E277" s="41"/>
      <c r="F277" s="41"/>
      <c r="G277" s="41"/>
      <c r="H277" s="41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7"/>
      <c r="AB277" s="7"/>
    </row>
    <row r="278">
      <c r="A278" s="41"/>
      <c r="B278" s="41"/>
      <c r="C278" s="41"/>
      <c r="D278" s="41"/>
      <c r="E278" s="41"/>
      <c r="F278" s="41"/>
      <c r="G278" s="41"/>
      <c r="H278" s="41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7"/>
      <c r="AB278" s="7"/>
    </row>
    <row r="279">
      <c r="A279" s="41"/>
      <c r="B279" s="41"/>
      <c r="C279" s="41"/>
      <c r="D279" s="41"/>
      <c r="E279" s="41"/>
      <c r="F279" s="41"/>
      <c r="G279" s="41"/>
      <c r="H279" s="41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7"/>
      <c r="AB279" s="7"/>
    </row>
    <row r="280">
      <c r="A280" s="41"/>
      <c r="B280" s="41"/>
      <c r="C280" s="41"/>
      <c r="D280" s="41"/>
      <c r="E280" s="41"/>
      <c r="F280" s="41"/>
      <c r="G280" s="41"/>
      <c r="H280" s="41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7"/>
      <c r="AB280" s="7"/>
    </row>
    <row r="281">
      <c r="A281" s="41"/>
      <c r="B281" s="41"/>
      <c r="C281" s="41"/>
      <c r="D281" s="41"/>
      <c r="E281" s="41"/>
      <c r="F281" s="41"/>
      <c r="G281" s="41"/>
      <c r="H281" s="41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7"/>
      <c r="AB281" s="7"/>
    </row>
    <row r="282">
      <c r="A282" s="41"/>
      <c r="B282" s="41"/>
      <c r="C282" s="41"/>
      <c r="D282" s="41"/>
      <c r="E282" s="41"/>
      <c r="F282" s="41"/>
      <c r="G282" s="41"/>
      <c r="H282" s="41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7"/>
      <c r="AB282" s="7"/>
    </row>
    <row r="283">
      <c r="A283" s="41"/>
      <c r="B283" s="41"/>
      <c r="C283" s="41"/>
      <c r="D283" s="41"/>
      <c r="E283" s="41"/>
      <c r="F283" s="41"/>
      <c r="G283" s="41"/>
      <c r="H283" s="41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7"/>
      <c r="AB283" s="7"/>
    </row>
    <row r="284">
      <c r="A284" s="41"/>
      <c r="B284" s="41"/>
      <c r="C284" s="41"/>
      <c r="D284" s="41"/>
      <c r="E284" s="41"/>
      <c r="F284" s="41"/>
      <c r="G284" s="41"/>
      <c r="H284" s="41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7"/>
      <c r="AB284" s="7"/>
    </row>
    <row r="285">
      <c r="A285" s="41"/>
      <c r="B285" s="41"/>
      <c r="C285" s="41"/>
      <c r="D285" s="41"/>
      <c r="E285" s="41"/>
      <c r="F285" s="41"/>
      <c r="G285" s="41"/>
      <c r="H285" s="41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7"/>
      <c r="AB285" s="7"/>
    </row>
    <row r="286">
      <c r="A286" s="41"/>
      <c r="B286" s="41"/>
      <c r="C286" s="41"/>
      <c r="D286" s="41"/>
      <c r="E286" s="41"/>
      <c r="F286" s="41"/>
      <c r="G286" s="41"/>
      <c r="H286" s="41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7"/>
      <c r="AB286" s="7"/>
    </row>
    <row r="287">
      <c r="A287" s="41"/>
      <c r="B287" s="41"/>
      <c r="C287" s="41"/>
      <c r="D287" s="41"/>
      <c r="E287" s="41"/>
      <c r="F287" s="41"/>
      <c r="G287" s="41"/>
      <c r="H287" s="41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7"/>
      <c r="AB287" s="7"/>
    </row>
    <row r="288">
      <c r="A288" s="41"/>
      <c r="B288" s="41"/>
      <c r="C288" s="41"/>
      <c r="D288" s="41"/>
      <c r="E288" s="41"/>
      <c r="F288" s="41"/>
      <c r="G288" s="41"/>
      <c r="H288" s="41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7"/>
      <c r="AB288" s="7"/>
    </row>
    <row r="289">
      <c r="A289" s="41"/>
      <c r="B289" s="41"/>
      <c r="C289" s="41"/>
      <c r="D289" s="41"/>
      <c r="E289" s="41"/>
      <c r="F289" s="41"/>
      <c r="G289" s="41"/>
      <c r="H289" s="41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7"/>
      <c r="AB289" s="7"/>
    </row>
    <row r="290">
      <c r="A290" s="41"/>
      <c r="B290" s="41"/>
      <c r="C290" s="41"/>
      <c r="D290" s="41"/>
      <c r="E290" s="41"/>
      <c r="F290" s="41"/>
      <c r="G290" s="41"/>
      <c r="H290" s="41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7"/>
      <c r="AB290" s="7"/>
    </row>
    <row r="291">
      <c r="A291" s="41"/>
      <c r="B291" s="41"/>
      <c r="C291" s="41"/>
      <c r="D291" s="41"/>
      <c r="E291" s="41"/>
      <c r="F291" s="41"/>
      <c r="G291" s="41"/>
      <c r="H291" s="41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7"/>
      <c r="AB291" s="7"/>
    </row>
    <row r="292">
      <c r="A292" s="41"/>
      <c r="B292" s="41"/>
      <c r="C292" s="41"/>
      <c r="D292" s="41"/>
      <c r="E292" s="41"/>
      <c r="F292" s="41"/>
      <c r="G292" s="41"/>
      <c r="H292" s="41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7"/>
      <c r="AB292" s="7"/>
    </row>
    <row r="293">
      <c r="A293" s="41"/>
      <c r="B293" s="41"/>
      <c r="C293" s="41"/>
      <c r="D293" s="41"/>
      <c r="E293" s="41"/>
      <c r="F293" s="41"/>
      <c r="G293" s="41"/>
      <c r="H293" s="41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7"/>
      <c r="AB293" s="7"/>
    </row>
    <row r="294">
      <c r="A294" s="41"/>
      <c r="B294" s="41"/>
      <c r="C294" s="41"/>
      <c r="D294" s="41"/>
      <c r="E294" s="41"/>
      <c r="F294" s="41"/>
      <c r="G294" s="41"/>
      <c r="H294" s="41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7"/>
      <c r="AB294" s="7"/>
    </row>
    <row r="295">
      <c r="A295" s="41"/>
      <c r="B295" s="41"/>
      <c r="C295" s="41"/>
      <c r="D295" s="41"/>
      <c r="E295" s="41"/>
      <c r="F295" s="41"/>
      <c r="G295" s="41"/>
      <c r="H295" s="41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7"/>
      <c r="AB295" s="7"/>
    </row>
    <row r="296">
      <c r="A296" s="41"/>
      <c r="B296" s="41"/>
      <c r="C296" s="41"/>
      <c r="D296" s="41"/>
      <c r="E296" s="41"/>
      <c r="F296" s="41"/>
      <c r="G296" s="41"/>
      <c r="H296" s="41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7"/>
      <c r="AB296" s="7"/>
    </row>
    <row r="297">
      <c r="A297" s="41"/>
      <c r="B297" s="41"/>
      <c r="C297" s="41"/>
      <c r="D297" s="41"/>
      <c r="E297" s="41"/>
      <c r="F297" s="41"/>
      <c r="G297" s="41"/>
      <c r="H297" s="41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7"/>
      <c r="AB297" s="7"/>
    </row>
    <row r="298">
      <c r="A298" s="41"/>
      <c r="B298" s="41"/>
      <c r="C298" s="41"/>
      <c r="D298" s="41"/>
      <c r="E298" s="41"/>
      <c r="F298" s="41"/>
      <c r="G298" s="41"/>
      <c r="H298" s="41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7"/>
      <c r="AB298" s="7"/>
    </row>
    <row r="299">
      <c r="A299" s="41"/>
      <c r="B299" s="41"/>
      <c r="C299" s="41"/>
      <c r="D299" s="41"/>
      <c r="E299" s="41"/>
      <c r="F299" s="41"/>
      <c r="G299" s="41"/>
      <c r="H299" s="41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7"/>
      <c r="AB299" s="7"/>
    </row>
    <row r="300">
      <c r="A300" s="41"/>
      <c r="B300" s="41"/>
      <c r="C300" s="41"/>
      <c r="D300" s="41"/>
      <c r="E300" s="41"/>
      <c r="F300" s="41"/>
      <c r="G300" s="41"/>
      <c r="H300" s="41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7"/>
      <c r="AB300" s="7"/>
    </row>
    <row r="301">
      <c r="A301" s="41"/>
      <c r="B301" s="41"/>
      <c r="C301" s="41"/>
      <c r="D301" s="41"/>
      <c r="E301" s="41"/>
      <c r="F301" s="41"/>
      <c r="G301" s="41"/>
      <c r="H301" s="41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7"/>
      <c r="AB301" s="7"/>
    </row>
    <row r="302">
      <c r="A302" s="41"/>
      <c r="B302" s="41"/>
      <c r="C302" s="41"/>
      <c r="D302" s="41"/>
      <c r="E302" s="41"/>
      <c r="F302" s="41"/>
      <c r="G302" s="41"/>
      <c r="H302" s="41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7"/>
      <c r="AB302" s="7"/>
    </row>
    <row r="303">
      <c r="A303" s="41"/>
      <c r="B303" s="41"/>
      <c r="C303" s="41"/>
      <c r="D303" s="41"/>
      <c r="E303" s="41"/>
      <c r="F303" s="41"/>
      <c r="G303" s="41"/>
      <c r="H303" s="41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7"/>
      <c r="AB303" s="7"/>
    </row>
    <row r="304">
      <c r="A304" s="41"/>
      <c r="B304" s="41"/>
      <c r="C304" s="41"/>
      <c r="D304" s="41"/>
      <c r="E304" s="41"/>
      <c r="F304" s="41"/>
      <c r="G304" s="41"/>
      <c r="H304" s="41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7"/>
      <c r="AB304" s="7"/>
    </row>
    <row r="305">
      <c r="A305" s="41"/>
      <c r="B305" s="41"/>
      <c r="C305" s="41"/>
      <c r="D305" s="41"/>
      <c r="E305" s="41"/>
      <c r="F305" s="41"/>
      <c r="G305" s="41"/>
      <c r="H305" s="41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7"/>
      <c r="AB305" s="7"/>
    </row>
    <row r="306">
      <c r="A306" s="41"/>
      <c r="B306" s="41"/>
      <c r="C306" s="41"/>
      <c r="D306" s="41"/>
      <c r="E306" s="41"/>
      <c r="F306" s="41"/>
      <c r="G306" s="41"/>
      <c r="H306" s="41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7"/>
      <c r="AB306" s="7"/>
    </row>
    <row r="307">
      <c r="A307" s="41"/>
      <c r="B307" s="41"/>
      <c r="C307" s="41"/>
      <c r="D307" s="41"/>
      <c r="E307" s="41"/>
      <c r="F307" s="41"/>
      <c r="G307" s="41"/>
      <c r="H307" s="41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7"/>
      <c r="AB307" s="7"/>
    </row>
    <row r="308">
      <c r="A308" s="41"/>
      <c r="B308" s="41"/>
      <c r="C308" s="41"/>
      <c r="D308" s="41"/>
      <c r="E308" s="41"/>
      <c r="F308" s="41"/>
      <c r="G308" s="41"/>
      <c r="H308" s="41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7"/>
      <c r="AB308" s="7"/>
    </row>
    <row r="309">
      <c r="A309" s="41"/>
      <c r="B309" s="41"/>
      <c r="C309" s="41"/>
      <c r="D309" s="41"/>
      <c r="E309" s="41"/>
      <c r="F309" s="41"/>
      <c r="G309" s="41"/>
      <c r="H309" s="41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7"/>
      <c r="AB309" s="7"/>
    </row>
    <row r="310">
      <c r="A310" s="41"/>
      <c r="B310" s="41"/>
      <c r="C310" s="41"/>
      <c r="D310" s="41"/>
      <c r="E310" s="41"/>
      <c r="F310" s="41"/>
      <c r="G310" s="41"/>
      <c r="H310" s="41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7"/>
      <c r="AB310" s="7"/>
    </row>
    <row r="311">
      <c r="A311" s="41"/>
      <c r="B311" s="41"/>
      <c r="C311" s="41"/>
      <c r="D311" s="41"/>
      <c r="E311" s="41"/>
      <c r="F311" s="41"/>
      <c r="G311" s="41"/>
      <c r="H311" s="41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7"/>
      <c r="AB311" s="7"/>
    </row>
    <row r="312">
      <c r="A312" s="41"/>
      <c r="B312" s="41"/>
      <c r="C312" s="41"/>
      <c r="D312" s="41"/>
      <c r="E312" s="41"/>
      <c r="F312" s="41"/>
      <c r="G312" s="41"/>
      <c r="H312" s="41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7"/>
      <c r="AB312" s="7"/>
    </row>
    <row r="313">
      <c r="A313" s="41"/>
      <c r="B313" s="41"/>
      <c r="C313" s="41"/>
      <c r="D313" s="41"/>
      <c r="E313" s="41"/>
      <c r="F313" s="41"/>
      <c r="G313" s="41"/>
      <c r="H313" s="41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7"/>
      <c r="AB313" s="7"/>
    </row>
    <row r="314">
      <c r="A314" s="41"/>
      <c r="B314" s="41"/>
      <c r="C314" s="41"/>
      <c r="D314" s="41"/>
      <c r="E314" s="41"/>
      <c r="F314" s="41"/>
      <c r="G314" s="41"/>
      <c r="H314" s="41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7"/>
      <c r="AB314" s="7"/>
    </row>
    <row r="315">
      <c r="A315" s="41"/>
      <c r="B315" s="41"/>
      <c r="C315" s="41"/>
      <c r="D315" s="41"/>
      <c r="E315" s="41"/>
      <c r="F315" s="41"/>
      <c r="G315" s="41"/>
      <c r="H315" s="41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7"/>
      <c r="AB315" s="7"/>
    </row>
    <row r="316">
      <c r="A316" s="41"/>
      <c r="B316" s="41"/>
      <c r="C316" s="41"/>
      <c r="D316" s="41"/>
      <c r="E316" s="41"/>
      <c r="F316" s="41"/>
      <c r="G316" s="41"/>
      <c r="H316" s="41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7"/>
      <c r="AB316" s="7"/>
    </row>
    <row r="317">
      <c r="A317" s="41"/>
      <c r="B317" s="41"/>
      <c r="C317" s="41"/>
      <c r="D317" s="41"/>
      <c r="E317" s="41"/>
      <c r="F317" s="41"/>
      <c r="G317" s="41"/>
      <c r="H317" s="41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7"/>
      <c r="AB317" s="7"/>
    </row>
    <row r="318">
      <c r="A318" s="41"/>
      <c r="B318" s="41"/>
      <c r="C318" s="41"/>
      <c r="D318" s="41"/>
      <c r="E318" s="41"/>
      <c r="F318" s="41"/>
      <c r="G318" s="41"/>
      <c r="H318" s="41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7"/>
      <c r="AB318" s="7"/>
    </row>
    <row r="319">
      <c r="A319" s="41"/>
      <c r="B319" s="41"/>
      <c r="C319" s="41"/>
      <c r="D319" s="41"/>
      <c r="E319" s="41"/>
      <c r="F319" s="41"/>
      <c r="G319" s="41"/>
      <c r="H319" s="41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7"/>
      <c r="AB319" s="7"/>
    </row>
    <row r="320">
      <c r="A320" s="41"/>
      <c r="B320" s="41"/>
      <c r="C320" s="41"/>
      <c r="D320" s="41"/>
      <c r="E320" s="41"/>
      <c r="F320" s="41"/>
      <c r="G320" s="41"/>
      <c r="H320" s="41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7"/>
      <c r="AB320" s="7"/>
    </row>
    <row r="321">
      <c r="A321" s="41"/>
      <c r="B321" s="41"/>
      <c r="C321" s="41"/>
      <c r="D321" s="41"/>
      <c r="E321" s="41"/>
      <c r="F321" s="41"/>
      <c r="G321" s="41"/>
      <c r="H321" s="41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7"/>
      <c r="AB321" s="7"/>
    </row>
    <row r="322">
      <c r="A322" s="41"/>
      <c r="B322" s="41"/>
      <c r="C322" s="41"/>
      <c r="D322" s="41"/>
      <c r="E322" s="41"/>
      <c r="F322" s="41"/>
      <c r="G322" s="41"/>
      <c r="H322" s="41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7"/>
      <c r="AB322" s="7"/>
    </row>
    <row r="323">
      <c r="A323" s="41"/>
      <c r="B323" s="41"/>
      <c r="C323" s="41"/>
      <c r="D323" s="41"/>
      <c r="E323" s="41"/>
      <c r="F323" s="41"/>
      <c r="G323" s="41"/>
      <c r="H323" s="41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7"/>
      <c r="AB323" s="7"/>
    </row>
    <row r="324">
      <c r="A324" s="41"/>
      <c r="B324" s="41"/>
      <c r="C324" s="41"/>
      <c r="D324" s="41"/>
      <c r="E324" s="41"/>
      <c r="F324" s="41"/>
      <c r="G324" s="41"/>
      <c r="H324" s="41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7"/>
      <c r="AB324" s="7"/>
    </row>
    <row r="325">
      <c r="A325" s="41"/>
      <c r="B325" s="41"/>
      <c r="C325" s="41"/>
      <c r="D325" s="41"/>
      <c r="E325" s="41"/>
      <c r="F325" s="41"/>
      <c r="G325" s="41"/>
      <c r="H325" s="41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7"/>
      <c r="AB325" s="7"/>
    </row>
    <row r="326">
      <c r="A326" s="41"/>
      <c r="B326" s="41"/>
      <c r="C326" s="41"/>
      <c r="D326" s="41"/>
      <c r="E326" s="41"/>
      <c r="F326" s="41"/>
      <c r="G326" s="41"/>
      <c r="H326" s="41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7"/>
      <c r="AB326" s="7"/>
    </row>
    <row r="327">
      <c r="A327" s="41"/>
      <c r="B327" s="41"/>
      <c r="C327" s="41"/>
      <c r="D327" s="41"/>
      <c r="E327" s="41"/>
      <c r="F327" s="41"/>
      <c r="G327" s="41"/>
      <c r="H327" s="41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7"/>
      <c r="AB327" s="7"/>
    </row>
    <row r="328">
      <c r="A328" s="41"/>
      <c r="B328" s="41"/>
      <c r="C328" s="41"/>
      <c r="D328" s="41"/>
      <c r="E328" s="41"/>
      <c r="F328" s="41"/>
      <c r="G328" s="41"/>
      <c r="H328" s="41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7"/>
      <c r="AB328" s="7"/>
    </row>
    <row r="329">
      <c r="A329" s="41"/>
      <c r="B329" s="41"/>
      <c r="C329" s="41"/>
      <c r="D329" s="41"/>
      <c r="E329" s="41"/>
      <c r="F329" s="41"/>
      <c r="G329" s="41"/>
      <c r="H329" s="41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7"/>
      <c r="AB329" s="7"/>
    </row>
    <row r="330">
      <c r="A330" s="41"/>
      <c r="B330" s="41"/>
      <c r="C330" s="41"/>
      <c r="D330" s="41"/>
      <c r="E330" s="41"/>
      <c r="F330" s="41"/>
      <c r="G330" s="41"/>
      <c r="H330" s="41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7"/>
      <c r="AB330" s="7"/>
    </row>
    <row r="331">
      <c r="A331" s="41"/>
      <c r="B331" s="41"/>
      <c r="C331" s="41"/>
      <c r="D331" s="41"/>
      <c r="E331" s="41"/>
      <c r="F331" s="41"/>
      <c r="G331" s="41"/>
      <c r="H331" s="41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7"/>
      <c r="AB331" s="7"/>
    </row>
    <row r="332">
      <c r="A332" s="41"/>
      <c r="B332" s="41"/>
      <c r="C332" s="41"/>
      <c r="D332" s="41"/>
      <c r="E332" s="41"/>
      <c r="F332" s="41"/>
      <c r="G332" s="41"/>
      <c r="H332" s="41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7"/>
      <c r="AB332" s="7"/>
    </row>
    <row r="333">
      <c r="A333" s="41"/>
      <c r="B333" s="41"/>
      <c r="C333" s="41"/>
      <c r="D333" s="41"/>
      <c r="E333" s="41"/>
      <c r="F333" s="41"/>
      <c r="G333" s="41"/>
      <c r="H333" s="41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7"/>
      <c r="AB333" s="7"/>
    </row>
    <row r="334">
      <c r="A334" s="41"/>
      <c r="B334" s="41"/>
      <c r="C334" s="41"/>
      <c r="D334" s="41"/>
      <c r="E334" s="41"/>
      <c r="F334" s="41"/>
      <c r="G334" s="41"/>
      <c r="H334" s="41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7"/>
      <c r="AB334" s="7"/>
    </row>
    <row r="335">
      <c r="A335" s="41"/>
      <c r="B335" s="41"/>
      <c r="C335" s="41"/>
      <c r="D335" s="41"/>
      <c r="E335" s="41"/>
      <c r="F335" s="41"/>
      <c r="G335" s="41"/>
      <c r="H335" s="41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7"/>
      <c r="AB335" s="7"/>
    </row>
    <row r="336">
      <c r="A336" s="41"/>
      <c r="B336" s="41"/>
      <c r="C336" s="41"/>
      <c r="D336" s="41"/>
      <c r="E336" s="41"/>
      <c r="F336" s="41"/>
      <c r="G336" s="41"/>
      <c r="H336" s="41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7"/>
      <c r="AB336" s="7"/>
    </row>
    <row r="337">
      <c r="A337" s="41"/>
      <c r="B337" s="41"/>
      <c r="C337" s="41"/>
      <c r="D337" s="41"/>
      <c r="E337" s="41"/>
      <c r="F337" s="41"/>
      <c r="G337" s="41"/>
      <c r="H337" s="41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7"/>
      <c r="AB337" s="7"/>
    </row>
    <row r="338">
      <c r="A338" s="41"/>
      <c r="B338" s="41"/>
      <c r="C338" s="41"/>
      <c r="D338" s="41"/>
      <c r="E338" s="41"/>
      <c r="F338" s="41"/>
      <c r="G338" s="41"/>
      <c r="H338" s="41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7"/>
      <c r="AB338" s="7"/>
    </row>
    <row r="339">
      <c r="A339" s="41"/>
      <c r="B339" s="41"/>
      <c r="C339" s="41"/>
      <c r="D339" s="41"/>
      <c r="E339" s="41"/>
      <c r="F339" s="41"/>
      <c r="G339" s="41"/>
      <c r="H339" s="41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7"/>
      <c r="AB339" s="7"/>
    </row>
    <row r="340">
      <c r="A340" s="41"/>
      <c r="B340" s="41"/>
      <c r="C340" s="41"/>
      <c r="D340" s="41"/>
      <c r="E340" s="41"/>
      <c r="F340" s="41"/>
      <c r="G340" s="41"/>
      <c r="H340" s="41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7"/>
      <c r="AB340" s="7"/>
    </row>
    <row r="341">
      <c r="A341" s="41"/>
      <c r="B341" s="41"/>
      <c r="C341" s="41"/>
      <c r="D341" s="41"/>
      <c r="E341" s="41"/>
      <c r="F341" s="41"/>
      <c r="G341" s="41"/>
      <c r="H341" s="41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7"/>
      <c r="AB341" s="7"/>
    </row>
    <row r="342">
      <c r="A342" s="41"/>
      <c r="B342" s="41"/>
      <c r="C342" s="41"/>
      <c r="D342" s="41"/>
      <c r="E342" s="41"/>
      <c r="F342" s="41"/>
      <c r="G342" s="41"/>
      <c r="H342" s="41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7"/>
      <c r="AB342" s="7"/>
    </row>
    <row r="343">
      <c r="A343" s="41"/>
      <c r="B343" s="41"/>
      <c r="C343" s="41"/>
      <c r="D343" s="41"/>
      <c r="E343" s="41"/>
      <c r="F343" s="41"/>
      <c r="G343" s="41"/>
      <c r="H343" s="41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7"/>
      <c r="AB343" s="7"/>
    </row>
    <row r="344">
      <c r="A344" s="41"/>
      <c r="B344" s="41"/>
      <c r="C344" s="41"/>
      <c r="D344" s="41"/>
      <c r="E344" s="41"/>
      <c r="F344" s="41"/>
      <c r="G344" s="41"/>
      <c r="H344" s="41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7"/>
      <c r="AB344" s="7"/>
    </row>
    <row r="345">
      <c r="A345" s="41"/>
      <c r="B345" s="41"/>
      <c r="C345" s="41"/>
      <c r="D345" s="41"/>
      <c r="E345" s="41"/>
      <c r="F345" s="41"/>
      <c r="G345" s="41"/>
      <c r="H345" s="41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7"/>
      <c r="AB345" s="7"/>
    </row>
    <row r="346">
      <c r="A346" s="41"/>
      <c r="B346" s="41"/>
      <c r="C346" s="41"/>
      <c r="D346" s="41"/>
      <c r="E346" s="41"/>
      <c r="F346" s="41"/>
      <c r="G346" s="41"/>
      <c r="H346" s="41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7"/>
      <c r="AB346" s="7"/>
    </row>
    <row r="347">
      <c r="A347" s="41"/>
      <c r="B347" s="41"/>
      <c r="C347" s="41"/>
      <c r="D347" s="41"/>
      <c r="E347" s="41"/>
      <c r="F347" s="41"/>
      <c r="G347" s="41"/>
      <c r="H347" s="41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7"/>
      <c r="AB347" s="7"/>
    </row>
    <row r="348">
      <c r="A348" s="41"/>
      <c r="B348" s="41"/>
      <c r="C348" s="41"/>
      <c r="D348" s="41"/>
      <c r="E348" s="41"/>
      <c r="F348" s="41"/>
      <c r="G348" s="41"/>
      <c r="H348" s="41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7"/>
      <c r="AB348" s="7"/>
    </row>
    <row r="349">
      <c r="A349" s="41"/>
      <c r="B349" s="41"/>
      <c r="C349" s="41"/>
      <c r="D349" s="41"/>
      <c r="E349" s="41"/>
      <c r="F349" s="41"/>
      <c r="G349" s="41"/>
      <c r="H349" s="41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7"/>
      <c r="AB349" s="7"/>
    </row>
    <row r="350">
      <c r="A350" s="41"/>
      <c r="B350" s="41"/>
      <c r="C350" s="41"/>
      <c r="D350" s="41"/>
      <c r="E350" s="41"/>
      <c r="F350" s="41"/>
      <c r="G350" s="41"/>
      <c r="H350" s="41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7"/>
      <c r="AB350" s="7"/>
    </row>
    <row r="351">
      <c r="A351" s="41"/>
      <c r="B351" s="41"/>
      <c r="C351" s="41"/>
      <c r="D351" s="41"/>
      <c r="E351" s="41"/>
      <c r="F351" s="41"/>
      <c r="G351" s="41"/>
      <c r="H351" s="41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7"/>
      <c r="AB351" s="7"/>
    </row>
    <row r="352">
      <c r="A352" s="41"/>
      <c r="B352" s="41"/>
      <c r="C352" s="41"/>
      <c r="D352" s="41"/>
      <c r="E352" s="41"/>
      <c r="F352" s="41"/>
      <c r="G352" s="41"/>
      <c r="H352" s="41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7"/>
      <c r="AB352" s="7"/>
    </row>
    <row r="353">
      <c r="A353" s="41"/>
      <c r="B353" s="41"/>
      <c r="C353" s="41"/>
      <c r="D353" s="41"/>
      <c r="E353" s="41"/>
      <c r="F353" s="41"/>
      <c r="G353" s="41"/>
      <c r="H353" s="41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7"/>
      <c r="AB353" s="7"/>
    </row>
    <row r="354">
      <c r="A354" s="41"/>
      <c r="B354" s="41"/>
      <c r="C354" s="41"/>
      <c r="D354" s="41"/>
      <c r="E354" s="41"/>
      <c r="F354" s="41"/>
      <c r="G354" s="41"/>
      <c r="H354" s="41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7"/>
      <c r="AB354" s="7"/>
    </row>
    <row r="355">
      <c r="A355" s="41"/>
      <c r="B355" s="41"/>
      <c r="C355" s="41"/>
      <c r="D355" s="41"/>
      <c r="E355" s="41"/>
      <c r="F355" s="41"/>
      <c r="G355" s="41"/>
      <c r="H355" s="41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7"/>
      <c r="AB355" s="7"/>
    </row>
    <row r="356">
      <c r="A356" s="41"/>
      <c r="B356" s="41"/>
      <c r="C356" s="41"/>
      <c r="D356" s="41"/>
      <c r="E356" s="41"/>
      <c r="F356" s="41"/>
      <c r="G356" s="41"/>
      <c r="H356" s="41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7"/>
      <c r="AB356" s="7"/>
    </row>
    <row r="357">
      <c r="A357" s="41"/>
      <c r="B357" s="41"/>
      <c r="C357" s="41"/>
      <c r="D357" s="41"/>
      <c r="E357" s="41"/>
      <c r="F357" s="41"/>
      <c r="G357" s="41"/>
      <c r="H357" s="41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7"/>
      <c r="AB357" s="7"/>
    </row>
    <row r="358">
      <c r="A358" s="41"/>
      <c r="B358" s="41"/>
      <c r="C358" s="41"/>
      <c r="D358" s="41"/>
      <c r="E358" s="41"/>
      <c r="F358" s="41"/>
      <c r="G358" s="41"/>
      <c r="H358" s="41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7"/>
      <c r="AB358" s="7"/>
    </row>
    <row r="359">
      <c r="A359" s="41"/>
      <c r="B359" s="41"/>
      <c r="C359" s="41"/>
      <c r="D359" s="41"/>
      <c r="E359" s="41"/>
      <c r="F359" s="41"/>
      <c r="G359" s="41"/>
      <c r="H359" s="41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7"/>
      <c r="AB359" s="7"/>
    </row>
    <row r="360">
      <c r="A360" s="41"/>
      <c r="B360" s="41"/>
      <c r="C360" s="41"/>
      <c r="D360" s="41"/>
      <c r="E360" s="41"/>
      <c r="F360" s="41"/>
      <c r="G360" s="41"/>
      <c r="H360" s="41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7"/>
      <c r="AB360" s="7"/>
    </row>
    <row r="361">
      <c r="A361" s="41"/>
      <c r="B361" s="41"/>
      <c r="C361" s="41"/>
      <c r="D361" s="41"/>
      <c r="E361" s="41"/>
      <c r="F361" s="41"/>
      <c r="G361" s="41"/>
      <c r="H361" s="41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7"/>
      <c r="AB361" s="7"/>
    </row>
    <row r="362">
      <c r="A362" s="41"/>
      <c r="B362" s="41"/>
      <c r="C362" s="41"/>
      <c r="D362" s="41"/>
      <c r="E362" s="41"/>
      <c r="F362" s="41"/>
      <c r="G362" s="41"/>
      <c r="H362" s="41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7"/>
      <c r="AB362" s="7"/>
    </row>
    <row r="363">
      <c r="A363" s="41"/>
      <c r="B363" s="41"/>
      <c r="C363" s="41"/>
      <c r="D363" s="41"/>
      <c r="E363" s="41"/>
      <c r="F363" s="41"/>
      <c r="G363" s="41"/>
      <c r="H363" s="41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7"/>
      <c r="AB363" s="7"/>
    </row>
    <row r="364">
      <c r="A364" s="41"/>
      <c r="B364" s="41"/>
      <c r="C364" s="41"/>
      <c r="D364" s="41"/>
      <c r="E364" s="41"/>
      <c r="F364" s="41"/>
      <c r="G364" s="41"/>
      <c r="H364" s="41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7"/>
      <c r="AB364" s="7"/>
    </row>
    <row r="365">
      <c r="A365" s="41"/>
      <c r="B365" s="41"/>
      <c r="C365" s="41"/>
      <c r="D365" s="41"/>
      <c r="E365" s="41"/>
      <c r="F365" s="41"/>
      <c r="G365" s="41"/>
      <c r="H365" s="41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7"/>
      <c r="AB365" s="7"/>
    </row>
    <row r="366">
      <c r="A366" s="41"/>
      <c r="B366" s="41"/>
      <c r="C366" s="41"/>
      <c r="D366" s="41"/>
      <c r="E366" s="41"/>
      <c r="F366" s="41"/>
      <c r="G366" s="41"/>
      <c r="H366" s="41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7"/>
      <c r="AB366" s="7"/>
    </row>
    <row r="367">
      <c r="A367" s="41"/>
      <c r="B367" s="41"/>
      <c r="C367" s="41"/>
      <c r="D367" s="41"/>
      <c r="E367" s="41"/>
      <c r="F367" s="41"/>
      <c r="G367" s="41"/>
      <c r="H367" s="41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7"/>
      <c r="AB367" s="7"/>
    </row>
    <row r="368">
      <c r="A368" s="41"/>
      <c r="B368" s="41"/>
      <c r="C368" s="41"/>
      <c r="D368" s="41"/>
      <c r="E368" s="41"/>
      <c r="F368" s="41"/>
      <c r="G368" s="41"/>
      <c r="H368" s="41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7"/>
      <c r="AB368" s="7"/>
    </row>
    <row r="369">
      <c r="A369" s="41"/>
      <c r="B369" s="41"/>
      <c r="C369" s="41"/>
      <c r="D369" s="41"/>
      <c r="E369" s="41"/>
      <c r="F369" s="41"/>
      <c r="G369" s="41"/>
      <c r="H369" s="41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7"/>
      <c r="AB369" s="7"/>
    </row>
    <row r="370">
      <c r="A370" s="41"/>
      <c r="B370" s="41"/>
      <c r="C370" s="41"/>
      <c r="D370" s="41"/>
      <c r="E370" s="41"/>
      <c r="F370" s="41"/>
      <c r="G370" s="41"/>
      <c r="H370" s="41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7"/>
      <c r="AB370" s="7"/>
    </row>
    <row r="371">
      <c r="A371" s="41"/>
      <c r="B371" s="41"/>
      <c r="C371" s="41"/>
      <c r="D371" s="41"/>
      <c r="E371" s="41"/>
      <c r="F371" s="41"/>
      <c r="G371" s="41"/>
      <c r="H371" s="41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7"/>
      <c r="AB371" s="7"/>
    </row>
    <row r="372">
      <c r="A372" s="41"/>
      <c r="B372" s="41"/>
      <c r="C372" s="41"/>
      <c r="D372" s="41"/>
      <c r="E372" s="41"/>
      <c r="F372" s="41"/>
      <c r="G372" s="41"/>
      <c r="H372" s="41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7"/>
      <c r="AB372" s="7"/>
    </row>
    <row r="373">
      <c r="A373" s="41"/>
      <c r="B373" s="41"/>
      <c r="C373" s="41"/>
      <c r="D373" s="41"/>
      <c r="E373" s="41"/>
      <c r="F373" s="41"/>
      <c r="G373" s="41"/>
      <c r="H373" s="41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7"/>
      <c r="AB373" s="7"/>
    </row>
    <row r="374">
      <c r="A374" s="41"/>
      <c r="B374" s="41"/>
      <c r="C374" s="41"/>
      <c r="D374" s="41"/>
      <c r="E374" s="41"/>
      <c r="F374" s="41"/>
      <c r="G374" s="41"/>
      <c r="H374" s="41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7"/>
      <c r="AB374" s="7"/>
    </row>
    <row r="375">
      <c r="A375" s="41"/>
      <c r="B375" s="41"/>
      <c r="C375" s="41"/>
      <c r="D375" s="41"/>
      <c r="E375" s="41"/>
      <c r="F375" s="41"/>
      <c r="G375" s="41"/>
      <c r="H375" s="41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7"/>
      <c r="AB375" s="7"/>
    </row>
    <row r="376">
      <c r="A376" s="41"/>
      <c r="B376" s="41"/>
      <c r="C376" s="41"/>
      <c r="D376" s="41"/>
      <c r="E376" s="41"/>
      <c r="F376" s="41"/>
      <c r="G376" s="41"/>
      <c r="H376" s="41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7"/>
      <c r="AB376" s="7"/>
    </row>
    <row r="377">
      <c r="A377" s="41"/>
      <c r="B377" s="41"/>
      <c r="C377" s="41"/>
      <c r="D377" s="41"/>
      <c r="E377" s="41"/>
      <c r="F377" s="41"/>
      <c r="G377" s="41"/>
      <c r="H377" s="41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7"/>
      <c r="AB377" s="7"/>
    </row>
    <row r="378">
      <c r="A378" s="41"/>
      <c r="B378" s="41"/>
      <c r="C378" s="41"/>
      <c r="D378" s="41"/>
      <c r="E378" s="41"/>
      <c r="F378" s="41"/>
      <c r="G378" s="41"/>
      <c r="H378" s="41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7"/>
      <c r="AB378" s="7"/>
    </row>
    <row r="379">
      <c r="A379" s="41"/>
      <c r="B379" s="41"/>
      <c r="C379" s="41"/>
      <c r="D379" s="41"/>
      <c r="E379" s="41"/>
      <c r="F379" s="41"/>
      <c r="G379" s="41"/>
      <c r="H379" s="41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7"/>
      <c r="AB379" s="7"/>
    </row>
    <row r="380">
      <c r="A380" s="41"/>
      <c r="B380" s="41"/>
      <c r="C380" s="41"/>
      <c r="D380" s="41"/>
      <c r="E380" s="41"/>
      <c r="F380" s="41"/>
      <c r="G380" s="41"/>
      <c r="H380" s="41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7"/>
      <c r="AB380" s="7"/>
    </row>
    <row r="381">
      <c r="A381" s="41"/>
      <c r="B381" s="41"/>
      <c r="C381" s="41"/>
      <c r="D381" s="41"/>
      <c r="E381" s="41"/>
      <c r="F381" s="41"/>
      <c r="G381" s="41"/>
      <c r="H381" s="41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7"/>
      <c r="AB381" s="7"/>
    </row>
    <row r="382">
      <c r="A382" s="41"/>
      <c r="B382" s="41"/>
      <c r="C382" s="41"/>
      <c r="D382" s="41"/>
      <c r="E382" s="41"/>
      <c r="F382" s="41"/>
      <c r="G382" s="41"/>
      <c r="H382" s="41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7"/>
      <c r="AB382" s="7"/>
    </row>
    <row r="383">
      <c r="A383" s="41"/>
      <c r="B383" s="41"/>
      <c r="C383" s="41"/>
      <c r="D383" s="41"/>
      <c r="E383" s="41"/>
      <c r="F383" s="41"/>
      <c r="G383" s="41"/>
      <c r="H383" s="41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7"/>
      <c r="AB383" s="7"/>
    </row>
    <row r="384">
      <c r="A384" s="41"/>
      <c r="B384" s="41"/>
      <c r="C384" s="41"/>
      <c r="D384" s="41"/>
      <c r="E384" s="41"/>
      <c r="F384" s="41"/>
      <c r="G384" s="41"/>
      <c r="H384" s="41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7"/>
      <c r="AB384" s="7"/>
    </row>
    <row r="385">
      <c r="A385" s="41"/>
      <c r="B385" s="41"/>
      <c r="C385" s="41"/>
      <c r="D385" s="41"/>
      <c r="E385" s="41"/>
      <c r="F385" s="41"/>
      <c r="G385" s="41"/>
      <c r="H385" s="41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7"/>
      <c r="AB385" s="7"/>
    </row>
    <row r="386">
      <c r="A386" s="41"/>
      <c r="B386" s="41"/>
      <c r="C386" s="41"/>
      <c r="D386" s="41"/>
      <c r="E386" s="41"/>
      <c r="F386" s="41"/>
      <c r="G386" s="41"/>
      <c r="H386" s="41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7"/>
      <c r="AB386" s="7"/>
    </row>
    <row r="387">
      <c r="A387" s="41"/>
      <c r="B387" s="41"/>
      <c r="C387" s="41"/>
      <c r="D387" s="41"/>
      <c r="E387" s="41"/>
      <c r="F387" s="41"/>
      <c r="G387" s="41"/>
      <c r="H387" s="41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7"/>
      <c r="AB387" s="7"/>
    </row>
    <row r="388">
      <c r="A388" s="41"/>
      <c r="B388" s="41"/>
      <c r="C388" s="41"/>
      <c r="D388" s="41"/>
      <c r="E388" s="41"/>
      <c r="F388" s="41"/>
      <c r="G388" s="41"/>
      <c r="H388" s="41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7"/>
      <c r="AB388" s="7"/>
    </row>
    <row r="389">
      <c r="A389" s="41"/>
      <c r="B389" s="41"/>
      <c r="C389" s="41"/>
      <c r="D389" s="41"/>
      <c r="E389" s="41"/>
      <c r="F389" s="41"/>
      <c r="G389" s="41"/>
      <c r="H389" s="41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7"/>
      <c r="AB389" s="7"/>
    </row>
    <row r="390">
      <c r="A390" s="41"/>
      <c r="B390" s="41"/>
      <c r="C390" s="41"/>
      <c r="D390" s="41"/>
      <c r="E390" s="41"/>
      <c r="F390" s="41"/>
      <c r="G390" s="41"/>
      <c r="H390" s="41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7"/>
      <c r="AB390" s="7"/>
    </row>
    <row r="391">
      <c r="A391" s="41"/>
      <c r="B391" s="41"/>
      <c r="C391" s="41"/>
      <c r="D391" s="41"/>
      <c r="E391" s="41"/>
      <c r="F391" s="41"/>
      <c r="G391" s="41"/>
      <c r="H391" s="41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7"/>
      <c r="AB391" s="7"/>
    </row>
    <row r="392">
      <c r="A392" s="41"/>
      <c r="B392" s="41"/>
      <c r="C392" s="41"/>
      <c r="D392" s="41"/>
      <c r="E392" s="41"/>
      <c r="F392" s="41"/>
      <c r="G392" s="41"/>
      <c r="H392" s="41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7"/>
      <c r="AB392" s="7"/>
    </row>
    <row r="393">
      <c r="A393" s="41"/>
      <c r="B393" s="41"/>
      <c r="C393" s="41"/>
      <c r="D393" s="41"/>
      <c r="E393" s="41"/>
      <c r="F393" s="41"/>
      <c r="G393" s="41"/>
      <c r="H393" s="41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7"/>
      <c r="AB393" s="7"/>
    </row>
    <row r="394">
      <c r="A394" s="41"/>
      <c r="B394" s="41"/>
      <c r="C394" s="41"/>
      <c r="D394" s="41"/>
      <c r="E394" s="41"/>
      <c r="F394" s="41"/>
      <c r="G394" s="41"/>
      <c r="H394" s="41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7"/>
      <c r="AB394" s="7"/>
    </row>
    <row r="395">
      <c r="A395" s="41"/>
      <c r="B395" s="41"/>
      <c r="C395" s="41"/>
      <c r="D395" s="41"/>
      <c r="E395" s="41"/>
      <c r="F395" s="41"/>
      <c r="G395" s="41"/>
      <c r="H395" s="41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7"/>
      <c r="AB395" s="7"/>
    </row>
    <row r="396">
      <c r="A396" s="41"/>
      <c r="B396" s="41"/>
      <c r="C396" s="41"/>
      <c r="D396" s="41"/>
      <c r="E396" s="41"/>
      <c r="F396" s="41"/>
      <c r="G396" s="41"/>
      <c r="H396" s="41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7"/>
      <c r="AB396" s="7"/>
    </row>
    <row r="397">
      <c r="A397" s="41"/>
      <c r="B397" s="41"/>
      <c r="C397" s="41"/>
      <c r="D397" s="41"/>
      <c r="E397" s="41"/>
      <c r="F397" s="41"/>
      <c r="G397" s="41"/>
      <c r="H397" s="41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7"/>
      <c r="AB397" s="7"/>
    </row>
    <row r="398">
      <c r="A398" s="41"/>
      <c r="B398" s="41"/>
      <c r="C398" s="41"/>
      <c r="D398" s="41"/>
      <c r="E398" s="41"/>
      <c r="F398" s="41"/>
      <c r="G398" s="41"/>
      <c r="H398" s="41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7"/>
      <c r="AB398" s="7"/>
    </row>
    <row r="399">
      <c r="A399" s="41"/>
      <c r="B399" s="41"/>
      <c r="C399" s="41"/>
      <c r="D399" s="41"/>
      <c r="E399" s="41"/>
      <c r="F399" s="41"/>
      <c r="G399" s="41"/>
      <c r="H399" s="41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7"/>
      <c r="AB399" s="7"/>
    </row>
    <row r="400">
      <c r="A400" s="41"/>
      <c r="B400" s="41"/>
      <c r="C400" s="41"/>
      <c r="D400" s="41"/>
      <c r="E400" s="41"/>
      <c r="F400" s="41"/>
      <c r="G400" s="41"/>
      <c r="H400" s="41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7"/>
      <c r="AB400" s="7"/>
    </row>
    <row r="401">
      <c r="A401" s="41"/>
      <c r="B401" s="41"/>
      <c r="C401" s="41"/>
      <c r="D401" s="41"/>
      <c r="E401" s="41"/>
      <c r="F401" s="41"/>
      <c r="G401" s="41"/>
      <c r="H401" s="41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7"/>
      <c r="AB401" s="7"/>
    </row>
    <row r="402">
      <c r="A402" s="41"/>
      <c r="B402" s="41"/>
      <c r="C402" s="41"/>
      <c r="D402" s="41"/>
      <c r="E402" s="41"/>
      <c r="F402" s="41"/>
      <c r="G402" s="41"/>
      <c r="H402" s="41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7"/>
      <c r="AB402" s="7"/>
    </row>
    <row r="403">
      <c r="A403" s="41"/>
      <c r="B403" s="41"/>
      <c r="C403" s="41"/>
      <c r="D403" s="41"/>
      <c r="E403" s="41"/>
      <c r="F403" s="41"/>
      <c r="G403" s="41"/>
      <c r="H403" s="41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7"/>
      <c r="AB403" s="7"/>
    </row>
    <row r="404">
      <c r="A404" s="41"/>
      <c r="B404" s="41"/>
      <c r="C404" s="41"/>
      <c r="D404" s="41"/>
      <c r="E404" s="41"/>
      <c r="F404" s="41"/>
      <c r="G404" s="41"/>
      <c r="H404" s="41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7"/>
      <c r="AB404" s="7"/>
    </row>
    <row r="405">
      <c r="A405" s="41"/>
      <c r="B405" s="41"/>
      <c r="C405" s="41"/>
      <c r="D405" s="41"/>
      <c r="E405" s="41"/>
      <c r="F405" s="41"/>
      <c r="G405" s="41"/>
      <c r="H405" s="41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7"/>
      <c r="AB405" s="7"/>
    </row>
    <row r="406">
      <c r="A406" s="41"/>
      <c r="B406" s="41"/>
      <c r="C406" s="41"/>
      <c r="D406" s="41"/>
      <c r="E406" s="41"/>
      <c r="F406" s="41"/>
      <c r="G406" s="41"/>
      <c r="H406" s="41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7"/>
      <c r="AB406" s="7"/>
    </row>
    <row r="407">
      <c r="A407" s="41"/>
      <c r="B407" s="41"/>
      <c r="C407" s="41"/>
      <c r="D407" s="41"/>
      <c r="E407" s="41"/>
      <c r="F407" s="41"/>
      <c r="G407" s="41"/>
      <c r="H407" s="41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7"/>
      <c r="AB407" s="7"/>
    </row>
    <row r="408">
      <c r="A408" s="41"/>
      <c r="B408" s="41"/>
      <c r="C408" s="41"/>
      <c r="D408" s="41"/>
      <c r="E408" s="41"/>
      <c r="F408" s="41"/>
      <c r="G408" s="41"/>
      <c r="H408" s="41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7"/>
      <c r="AB408" s="7"/>
    </row>
    <row r="409">
      <c r="A409" s="41"/>
      <c r="B409" s="41"/>
      <c r="C409" s="41"/>
      <c r="D409" s="41"/>
      <c r="E409" s="41"/>
      <c r="F409" s="41"/>
      <c r="G409" s="41"/>
      <c r="H409" s="41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7"/>
      <c r="AB409" s="7"/>
    </row>
    <row r="410">
      <c r="A410" s="41"/>
      <c r="B410" s="41"/>
      <c r="C410" s="41"/>
      <c r="D410" s="41"/>
      <c r="E410" s="41"/>
      <c r="F410" s="41"/>
      <c r="G410" s="41"/>
      <c r="H410" s="41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7"/>
      <c r="AB410" s="7"/>
    </row>
    <row r="411">
      <c r="A411" s="41"/>
      <c r="B411" s="41"/>
      <c r="C411" s="41"/>
      <c r="D411" s="41"/>
      <c r="E411" s="41"/>
      <c r="F411" s="41"/>
      <c r="G411" s="41"/>
      <c r="H411" s="41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7"/>
      <c r="AB411" s="7"/>
    </row>
    <row r="412">
      <c r="A412" s="41"/>
      <c r="B412" s="41"/>
      <c r="C412" s="41"/>
      <c r="D412" s="41"/>
      <c r="E412" s="41"/>
      <c r="F412" s="41"/>
      <c r="G412" s="41"/>
      <c r="H412" s="41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7"/>
      <c r="AB412" s="7"/>
    </row>
    <row r="413">
      <c r="A413" s="41"/>
      <c r="B413" s="41"/>
      <c r="C413" s="41"/>
      <c r="D413" s="41"/>
      <c r="E413" s="41"/>
      <c r="F413" s="41"/>
      <c r="G413" s="41"/>
      <c r="H413" s="41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7"/>
      <c r="AB413" s="7"/>
    </row>
    <row r="414">
      <c r="A414" s="41"/>
      <c r="B414" s="41"/>
      <c r="C414" s="41"/>
      <c r="D414" s="41"/>
      <c r="E414" s="41"/>
      <c r="F414" s="41"/>
      <c r="G414" s="41"/>
      <c r="H414" s="41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7"/>
      <c r="AB414" s="7"/>
    </row>
    <row r="415">
      <c r="A415" s="41"/>
      <c r="B415" s="41"/>
      <c r="C415" s="41"/>
      <c r="D415" s="41"/>
      <c r="E415" s="41"/>
      <c r="F415" s="41"/>
      <c r="G415" s="41"/>
      <c r="H415" s="41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7"/>
      <c r="AB415" s="7"/>
    </row>
    <row r="416">
      <c r="A416" s="41"/>
      <c r="B416" s="41"/>
      <c r="C416" s="41"/>
      <c r="D416" s="41"/>
      <c r="E416" s="41"/>
      <c r="F416" s="41"/>
      <c r="G416" s="41"/>
      <c r="H416" s="41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7"/>
      <c r="AB416" s="7"/>
    </row>
    <row r="417">
      <c r="A417" s="41"/>
      <c r="B417" s="41"/>
      <c r="C417" s="41"/>
      <c r="D417" s="41"/>
      <c r="E417" s="41"/>
      <c r="F417" s="41"/>
      <c r="G417" s="41"/>
      <c r="H417" s="41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7"/>
      <c r="AB417" s="7"/>
    </row>
    <row r="418">
      <c r="A418" s="41"/>
      <c r="B418" s="41"/>
      <c r="C418" s="41"/>
      <c r="D418" s="41"/>
      <c r="E418" s="41"/>
      <c r="F418" s="41"/>
      <c r="G418" s="41"/>
      <c r="H418" s="41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7"/>
      <c r="AB418" s="7"/>
    </row>
    <row r="419">
      <c r="A419" s="41"/>
      <c r="B419" s="41"/>
      <c r="C419" s="41"/>
      <c r="D419" s="41"/>
      <c r="E419" s="41"/>
      <c r="F419" s="41"/>
      <c r="G419" s="41"/>
      <c r="H419" s="41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7"/>
      <c r="AB419" s="7"/>
    </row>
    <row r="420">
      <c r="A420" s="41"/>
      <c r="B420" s="41"/>
      <c r="C420" s="41"/>
      <c r="D420" s="41"/>
      <c r="E420" s="41"/>
      <c r="F420" s="41"/>
      <c r="G420" s="41"/>
      <c r="H420" s="41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7"/>
      <c r="AB420" s="7"/>
    </row>
    <row r="421">
      <c r="A421" s="41"/>
      <c r="B421" s="41"/>
      <c r="C421" s="41"/>
      <c r="D421" s="41"/>
      <c r="E421" s="41"/>
      <c r="F421" s="41"/>
      <c r="G421" s="41"/>
      <c r="H421" s="41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7"/>
      <c r="AB421" s="7"/>
    </row>
    <row r="422">
      <c r="A422" s="41"/>
      <c r="B422" s="41"/>
      <c r="C422" s="41"/>
      <c r="D422" s="41"/>
      <c r="E422" s="41"/>
      <c r="F422" s="41"/>
      <c r="G422" s="41"/>
      <c r="H422" s="41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7"/>
      <c r="AB422" s="7"/>
    </row>
    <row r="423">
      <c r="A423" s="41"/>
      <c r="B423" s="41"/>
      <c r="C423" s="41"/>
      <c r="D423" s="41"/>
      <c r="E423" s="41"/>
      <c r="F423" s="41"/>
      <c r="G423" s="41"/>
      <c r="H423" s="41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7"/>
      <c r="AB423" s="7"/>
    </row>
    <row r="424">
      <c r="A424" s="41"/>
      <c r="B424" s="41"/>
      <c r="C424" s="41"/>
      <c r="D424" s="41"/>
      <c r="E424" s="41"/>
      <c r="F424" s="41"/>
      <c r="G424" s="41"/>
      <c r="H424" s="41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7"/>
      <c r="AB424" s="7"/>
    </row>
    <row r="425">
      <c r="A425" s="41"/>
      <c r="B425" s="41"/>
      <c r="C425" s="41"/>
      <c r="D425" s="41"/>
      <c r="E425" s="41"/>
      <c r="F425" s="41"/>
      <c r="G425" s="41"/>
      <c r="H425" s="41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7"/>
      <c r="AB425" s="7"/>
    </row>
    <row r="426">
      <c r="A426" s="41"/>
      <c r="B426" s="41"/>
      <c r="C426" s="41"/>
      <c r="D426" s="41"/>
      <c r="E426" s="41"/>
      <c r="F426" s="41"/>
      <c r="G426" s="41"/>
      <c r="H426" s="41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7"/>
      <c r="AB426" s="7"/>
    </row>
    <row r="427">
      <c r="A427" s="41"/>
      <c r="B427" s="41"/>
      <c r="C427" s="41"/>
      <c r="D427" s="41"/>
      <c r="E427" s="41"/>
      <c r="F427" s="41"/>
      <c r="G427" s="41"/>
      <c r="H427" s="41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7"/>
      <c r="AB427" s="7"/>
    </row>
    <row r="428">
      <c r="A428" s="41"/>
      <c r="B428" s="41"/>
      <c r="C428" s="41"/>
      <c r="D428" s="41"/>
      <c r="E428" s="41"/>
      <c r="F428" s="41"/>
      <c r="G428" s="41"/>
      <c r="H428" s="41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7"/>
      <c r="AB428" s="7"/>
    </row>
    <row r="429">
      <c r="A429" s="41"/>
      <c r="B429" s="41"/>
      <c r="C429" s="41"/>
      <c r="D429" s="41"/>
      <c r="E429" s="41"/>
      <c r="F429" s="41"/>
      <c r="G429" s="41"/>
      <c r="H429" s="41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7"/>
      <c r="AB429" s="7"/>
    </row>
    <row r="430">
      <c r="A430" s="41"/>
      <c r="B430" s="41"/>
      <c r="C430" s="41"/>
      <c r="D430" s="41"/>
      <c r="E430" s="41"/>
      <c r="F430" s="41"/>
      <c r="G430" s="41"/>
      <c r="H430" s="41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7"/>
      <c r="AB430" s="7"/>
    </row>
    <row r="431">
      <c r="A431" s="41"/>
      <c r="B431" s="41"/>
      <c r="C431" s="41"/>
      <c r="D431" s="41"/>
      <c r="E431" s="41"/>
      <c r="F431" s="41"/>
      <c r="G431" s="41"/>
      <c r="H431" s="41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7"/>
      <c r="AB431" s="7"/>
    </row>
    <row r="432">
      <c r="A432" s="41"/>
      <c r="B432" s="41"/>
      <c r="C432" s="41"/>
      <c r="D432" s="41"/>
      <c r="E432" s="41"/>
      <c r="F432" s="41"/>
      <c r="G432" s="41"/>
      <c r="H432" s="41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7"/>
      <c r="AB432" s="7"/>
    </row>
    <row r="433">
      <c r="A433" s="41"/>
      <c r="B433" s="41"/>
      <c r="C433" s="41"/>
      <c r="D433" s="41"/>
      <c r="E433" s="41"/>
      <c r="F433" s="41"/>
      <c r="G433" s="41"/>
      <c r="H433" s="4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7"/>
      <c r="AB433" s="7"/>
    </row>
    <row r="434">
      <c r="A434" s="41"/>
      <c r="B434" s="41"/>
      <c r="C434" s="41"/>
      <c r="D434" s="41"/>
      <c r="E434" s="41"/>
      <c r="F434" s="41"/>
      <c r="G434" s="41"/>
      <c r="H434" s="4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7"/>
      <c r="AB434" s="7"/>
    </row>
    <row r="435">
      <c r="A435" s="41"/>
      <c r="B435" s="41"/>
      <c r="C435" s="41"/>
      <c r="D435" s="41"/>
      <c r="E435" s="41"/>
      <c r="F435" s="41"/>
      <c r="G435" s="41"/>
      <c r="H435" s="4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7"/>
      <c r="AB435" s="7"/>
    </row>
    <row r="436">
      <c r="A436" s="41"/>
      <c r="B436" s="41"/>
      <c r="C436" s="41"/>
      <c r="D436" s="41"/>
      <c r="E436" s="41"/>
      <c r="F436" s="41"/>
      <c r="G436" s="41"/>
      <c r="H436" s="4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7"/>
      <c r="AB436" s="7"/>
    </row>
    <row r="437">
      <c r="A437" s="41"/>
      <c r="B437" s="41"/>
      <c r="C437" s="41"/>
      <c r="D437" s="41"/>
      <c r="E437" s="41"/>
      <c r="F437" s="41"/>
      <c r="G437" s="41"/>
      <c r="H437" s="4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7"/>
      <c r="AB437" s="7"/>
    </row>
    <row r="438">
      <c r="A438" s="41"/>
      <c r="B438" s="41"/>
      <c r="C438" s="41"/>
      <c r="D438" s="41"/>
      <c r="E438" s="41"/>
      <c r="F438" s="41"/>
      <c r="G438" s="41"/>
      <c r="H438" s="4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7"/>
      <c r="AB438" s="7"/>
    </row>
    <row r="439">
      <c r="A439" s="41"/>
      <c r="B439" s="41"/>
      <c r="C439" s="41"/>
      <c r="D439" s="41"/>
      <c r="E439" s="41"/>
      <c r="F439" s="41"/>
      <c r="G439" s="41"/>
      <c r="H439" s="4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7"/>
      <c r="AB439" s="7"/>
    </row>
    <row r="440">
      <c r="A440" s="41"/>
      <c r="B440" s="41"/>
      <c r="C440" s="41"/>
      <c r="D440" s="41"/>
      <c r="E440" s="41"/>
      <c r="F440" s="41"/>
      <c r="G440" s="41"/>
      <c r="H440" s="4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7"/>
      <c r="AB440" s="7"/>
    </row>
    <row r="441">
      <c r="A441" s="41"/>
      <c r="B441" s="41"/>
      <c r="C441" s="41"/>
      <c r="D441" s="41"/>
      <c r="E441" s="41"/>
      <c r="F441" s="41"/>
      <c r="G441" s="41"/>
      <c r="H441" s="4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7"/>
      <c r="AB441" s="7"/>
    </row>
    <row r="442">
      <c r="A442" s="41"/>
      <c r="B442" s="41"/>
      <c r="C442" s="41"/>
      <c r="D442" s="41"/>
      <c r="E442" s="41"/>
      <c r="F442" s="41"/>
      <c r="G442" s="41"/>
      <c r="H442" s="4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7"/>
      <c r="AB442" s="7"/>
    </row>
    <row r="443">
      <c r="A443" s="41"/>
      <c r="B443" s="41"/>
      <c r="C443" s="41"/>
      <c r="D443" s="41"/>
      <c r="E443" s="41"/>
      <c r="F443" s="41"/>
      <c r="G443" s="41"/>
      <c r="H443" s="4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7"/>
      <c r="AB443" s="7"/>
    </row>
    <row r="444">
      <c r="A444" s="41"/>
      <c r="B444" s="41"/>
      <c r="C444" s="41"/>
      <c r="D444" s="41"/>
      <c r="E444" s="41"/>
      <c r="F444" s="41"/>
      <c r="G444" s="41"/>
      <c r="H444" s="4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7"/>
      <c r="AB444" s="7"/>
    </row>
    <row r="445">
      <c r="A445" s="41"/>
      <c r="B445" s="41"/>
      <c r="C445" s="41"/>
      <c r="D445" s="41"/>
      <c r="E445" s="41"/>
      <c r="F445" s="41"/>
      <c r="G445" s="41"/>
      <c r="H445" s="4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7"/>
      <c r="AB445" s="7"/>
    </row>
    <row r="446">
      <c r="A446" s="41"/>
      <c r="B446" s="41"/>
      <c r="C446" s="41"/>
      <c r="D446" s="41"/>
      <c r="E446" s="41"/>
      <c r="F446" s="41"/>
      <c r="G446" s="41"/>
      <c r="H446" s="4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7"/>
      <c r="AB446" s="7"/>
    </row>
    <row r="447">
      <c r="A447" s="41"/>
      <c r="B447" s="41"/>
      <c r="C447" s="41"/>
      <c r="D447" s="41"/>
      <c r="E447" s="41"/>
      <c r="F447" s="41"/>
      <c r="G447" s="41"/>
      <c r="H447" s="4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7"/>
      <c r="AB447" s="7"/>
    </row>
    <row r="448">
      <c r="A448" s="41"/>
      <c r="B448" s="41"/>
      <c r="C448" s="41"/>
      <c r="D448" s="41"/>
      <c r="E448" s="41"/>
      <c r="F448" s="41"/>
      <c r="G448" s="41"/>
      <c r="H448" s="4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7"/>
      <c r="AB448" s="7"/>
    </row>
    <row r="449">
      <c r="A449" s="41"/>
      <c r="B449" s="41"/>
      <c r="C449" s="41"/>
      <c r="D449" s="41"/>
      <c r="E449" s="41"/>
      <c r="F449" s="41"/>
      <c r="G449" s="41"/>
      <c r="H449" s="4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7"/>
      <c r="AB449" s="7"/>
    </row>
    <row r="450">
      <c r="A450" s="41"/>
      <c r="B450" s="41"/>
      <c r="C450" s="41"/>
      <c r="D450" s="41"/>
      <c r="E450" s="41"/>
      <c r="F450" s="41"/>
      <c r="G450" s="41"/>
      <c r="H450" s="4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7"/>
      <c r="AB450" s="7"/>
    </row>
    <row r="451">
      <c r="A451" s="41"/>
      <c r="B451" s="41"/>
      <c r="C451" s="41"/>
      <c r="D451" s="41"/>
      <c r="E451" s="41"/>
      <c r="F451" s="41"/>
      <c r="G451" s="41"/>
      <c r="H451" s="4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7"/>
      <c r="AB451" s="7"/>
    </row>
    <row r="452">
      <c r="A452" s="41"/>
      <c r="B452" s="41"/>
      <c r="C452" s="41"/>
      <c r="D452" s="41"/>
      <c r="E452" s="41"/>
      <c r="F452" s="41"/>
      <c r="G452" s="41"/>
      <c r="H452" s="4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7"/>
      <c r="AB452" s="7"/>
    </row>
    <row r="453">
      <c r="A453" s="41"/>
      <c r="B453" s="41"/>
      <c r="C453" s="41"/>
      <c r="D453" s="41"/>
      <c r="E453" s="41"/>
      <c r="F453" s="41"/>
      <c r="G453" s="41"/>
      <c r="H453" s="41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7"/>
      <c r="AB453" s="7"/>
    </row>
    <row r="454">
      <c r="A454" s="41"/>
      <c r="B454" s="41"/>
      <c r="C454" s="41"/>
      <c r="D454" s="41"/>
      <c r="E454" s="41"/>
      <c r="F454" s="41"/>
      <c r="G454" s="41"/>
      <c r="H454" s="41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7"/>
      <c r="AB454" s="7"/>
    </row>
    <row r="455">
      <c r="A455" s="41"/>
      <c r="B455" s="41"/>
      <c r="C455" s="41"/>
      <c r="D455" s="41"/>
      <c r="E455" s="41"/>
      <c r="F455" s="41"/>
      <c r="G455" s="41"/>
      <c r="H455" s="41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7"/>
      <c r="AB455" s="7"/>
    </row>
    <row r="456">
      <c r="A456" s="41"/>
      <c r="B456" s="41"/>
      <c r="C456" s="41"/>
      <c r="D456" s="41"/>
      <c r="E456" s="41"/>
      <c r="F456" s="41"/>
      <c r="G456" s="41"/>
      <c r="H456" s="41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7"/>
      <c r="AB456" s="7"/>
    </row>
    <row r="457">
      <c r="A457" s="41"/>
      <c r="B457" s="41"/>
      <c r="C457" s="41"/>
      <c r="D457" s="41"/>
      <c r="E457" s="41"/>
      <c r="F457" s="41"/>
      <c r="G457" s="41"/>
      <c r="H457" s="41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7"/>
      <c r="AB457" s="7"/>
    </row>
    <row r="458">
      <c r="A458" s="41"/>
      <c r="B458" s="41"/>
      <c r="C458" s="41"/>
      <c r="D458" s="41"/>
      <c r="E458" s="41"/>
      <c r="F458" s="41"/>
      <c r="G458" s="41"/>
      <c r="H458" s="41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7"/>
      <c r="AB458" s="7"/>
    </row>
    <row r="459">
      <c r="A459" s="41"/>
      <c r="B459" s="41"/>
      <c r="C459" s="41"/>
      <c r="D459" s="41"/>
      <c r="E459" s="41"/>
      <c r="F459" s="41"/>
      <c r="G459" s="41"/>
      <c r="H459" s="41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7"/>
      <c r="AB459" s="7"/>
    </row>
    <row r="460">
      <c r="A460" s="41"/>
      <c r="B460" s="41"/>
      <c r="C460" s="41"/>
      <c r="D460" s="41"/>
      <c r="E460" s="41"/>
      <c r="F460" s="41"/>
      <c r="G460" s="41"/>
      <c r="H460" s="41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7"/>
      <c r="AB460" s="7"/>
    </row>
    <row r="461">
      <c r="A461" s="41"/>
      <c r="B461" s="41"/>
      <c r="C461" s="41"/>
      <c r="D461" s="41"/>
      <c r="E461" s="41"/>
      <c r="F461" s="41"/>
      <c r="G461" s="41"/>
      <c r="H461" s="41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7"/>
      <c r="AB461" s="7"/>
    </row>
    <row r="462">
      <c r="A462" s="41"/>
      <c r="B462" s="41"/>
      <c r="C462" s="41"/>
      <c r="D462" s="41"/>
      <c r="E462" s="41"/>
      <c r="F462" s="41"/>
      <c r="G462" s="41"/>
      <c r="H462" s="41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7"/>
      <c r="AB462" s="7"/>
    </row>
    <row r="463">
      <c r="A463" s="41"/>
      <c r="B463" s="41"/>
      <c r="C463" s="41"/>
      <c r="D463" s="41"/>
      <c r="E463" s="41"/>
      <c r="F463" s="41"/>
      <c r="G463" s="41"/>
      <c r="H463" s="41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7"/>
      <c r="AB463" s="7"/>
    </row>
    <row r="464">
      <c r="A464" s="41"/>
      <c r="B464" s="41"/>
      <c r="C464" s="41"/>
      <c r="D464" s="41"/>
      <c r="E464" s="41"/>
      <c r="F464" s="41"/>
      <c r="G464" s="41"/>
      <c r="H464" s="41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7"/>
      <c r="AB464" s="7"/>
    </row>
    <row r="465">
      <c r="A465" s="41"/>
      <c r="B465" s="41"/>
      <c r="C465" s="41"/>
      <c r="D465" s="41"/>
      <c r="E465" s="41"/>
      <c r="F465" s="41"/>
      <c r="G465" s="41"/>
      <c r="H465" s="41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7"/>
      <c r="AB465" s="7"/>
    </row>
    <row r="466">
      <c r="A466" s="41"/>
      <c r="B466" s="41"/>
      <c r="C466" s="41"/>
      <c r="D466" s="41"/>
      <c r="E466" s="41"/>
      <c r="F466" s="41"/>
      <c r="G466" s="41"/>
      <c r="H466" s="41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7"/>
      <c r="AB466" s="7"/>
    </row>
    <row r="467">
      <c r="A467" s="41"/>
      <c r="B467" s="41"/>
      <c r="C467" s="41"/>
      <c r="D467" s="41"/>
      <c r="E467" s="41"/>
      <c r="F467" s="41"/>
      <c r="G467" s="41"/>
      <c r="H467" s="41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7"/>
      <c r="AB467" s="7"/>
    </row>
    <row r="468">
      <c r="A468" s="41"/>
      <c r="B468" s="41"/>
      <c r="C468" s="41"/>
      <c r="D468" s="41"/>
      <c r="E468" s="41"/>
      <c r="F468" s="41"/>
      <c r="G468" s="41"/>
      <c r="H468" s="41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7"/>
      <c r="AB468" s="7"/>
    </row>
    <row r="469">
      <c r="A469" s="41"/>
      <c r="B469" s="41"/>
      <c r="C469" s="41"/>
      <c r="D469" s="41"/>
      <c r="E469" s="41"/>
      <c r="F469" s="41"/>
      <c r="G469" s="41"/>
      <c r="H469" s="4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7"/>
      <c r="AB469" s="7"/>
    </row>
    <row r="470">
      <c r="A470" s="41"/>
      <c r="B470" s="41"/>
      <c r="C470" s="41"/>
      <c r="D470" s="41"/>
      <c r="E470" s="41"/>
      <c r="F470" s="41"/>
      <c r="G470" s="41"/>
      <c r="H470" s="4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7"/>
      <c r="AB470" s="7"/>
    </row>
    <row r="471">
      <c r="A471" s="41"/>
      <c r="B471" s="41"/>
      <c r="C471" s="41"/>
      <c r="D471" s="41"/>
      <c r="E471" s="41"/>
      <c r="F471" s="41"/>
      <c r="G471" s="41"/>
      <c r="H471" s="4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7"/>
      <c r="AB471" s="7"/>
    </row>
    <row r="472">
      <c r="A472" s="41"/>
      <c r="B472" s="41"/>
      <c r="C472" s="41"/>
      <c r="D472" s="41"/>
      <c r="E472" s="41"/>
      <c r="F472" s="41"/>
      <c r="G472" s="41"/>
      <c r="H472" s="4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7"/>
      <c r="AB472" s="7"/>
    </row>
    <row r="473">
      <c r="A473" s="41"/>
      <c r="B473" s="41"/>
      <c r="C473" s="41"/>
      <c r="D473" s="41"/>
      <c r="E473" s="41"/>
      <c r="F473" s="41"/>
      <c r="G473" s="41"/>
      <c r="H473" s="4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7"/>
      <c r="AB473" s="7"/>
    </row>
    <row r="474">
      <c r="A474" s="41"/>
      <c r="B474" s="41"/>
      <c r="C474" s="41"/>
      <c r="D474" s="41"/>
      <c r="E474" s="41"/>
      <c r="F474" s="41"/>
      <c r="G474" s="41"/>
      <c r="H474" s="4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7"/>
      <c r="AB474" s="7"/>
    </row>
    <row r="475">
      <c r="A475" s="41"/>
      <c r="B475" s="41"/>
      <c r="C475" s="41"/>
      <c r="D475" s="41"/>
      <c r="E475" s="41"/>
      <c r="F475" s="41"/>
      <c r="G475" s="41"/>
      <c r="H475" s="4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7"/>
      <c r="AB475" s="7"/>
    </row>
    <row r="476">
      <c r="A476" s="41"/>
      <c r="B476" s="41"/>
      <c r="C476" s="41"/>
      <c r="D476" s="41"/>
      <c r="E476" s="41"/>
      <c r="F476" s="41"/>
      <c r="G476" s="41"/>
      <c r="H476" s="4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7"/>
      <c r="AB476" s="7"/>
    </row>
    <row r="477">
      <c r="A477" s="41"/>
      <c r="B477" s="41"/>
      <c r="C477" s="41"/>
      <c r="D477" s="41"/>
      <c r="E477" s="41"/>
      <c r="F477" s="41"/>
      <c r="G477" s="41"/>
      <c r="H477" s="4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7"/>
      <c r="AB477" s="7"/>
    </row>
    <row r="478">
      <c r="A478" s="41"/>
      <c r="B478" s="41"/>
      <c r="C478" s="41"/>
      <c r="D478" s="41"/>
      <c r="E478" s="41"/>
      <c r="F478" s="41"/>
      <c r="G478" s="41"/>
      <c r="H478" s="4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7"/>
      <c r="AB478" s="7"/>
    </row>
    <row r="479">
      <c r="A479" s="41"/>
      <c r="B479" s="41"/>
      <c r="C479" s="41"/>
      <c r="D479" s="41"/>
      <c r="E479" s="41"/>
      <c r="F479" s="41"/>
      <c r="G479" s="41"/>
      <c r="H479" s="4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7"/>
      <c r="AB479" s="7"/>
    </row>
    <row r="480">
      <c r="A480" s="41"/>
      <c r="B480" s="41"/>
      <c r="C480" s="41"/>
      <c r="D480" s="41"/>
      <c r="E480" s="41"/>
      <c r="F480" s="41"/>
      <c r="G480" s="41"/>
      <c r="H480" s="4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7"/>
      <c r="AB480" s="7"/>
    </row>
    <row r="481">
      <c r="A481" s="41"/>
      <c r="B481" s="41"/>
      <c r="C481" s="41"/>
      <c r="D481" s="41"/>
      <c r="E481" s="41"/>
      <c r="F481" s="41"/>
      <c r="G481" s="41"/>
      <c r="H481" s="4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7"/>
      <c r="AB481" s="7"/>
    </row>
    <row r="482">
      <c r="A482" s="41"/>
      <c r="B482" s="41"/>
      <c r="C482" s="41"/>
      <c r="D482" s="41"/>
      <c r="E482" s="41"/>
      <c r="F482" s="41"/>
      <c r="G482" s="41"/>
      <c r="H482" s="4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7"/>
      <c r="AB482" s="7"/>
    </row>
    <row r="483">
      <c r="A483" s="41"/>
      <c r="B483" s="41"/>
      <c r="C483" s="41"/>
      <c r="D483" s="41"/>
      <c r="E483" s="41"/>
      <c r="F483" s="41"/>
      <c r="G483" s="41"/>
      <c r="H483" s="4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7"/>
      <c r="AB483" s="7"/>
    </row>
    <row r="484">
      <c r="A484" s="41"/>
      <c r="B484" s="41"/>
      <c r="C484" s="41"/>
      <c r="D484" s="41"/>
      <c r="E484" s="41"/>
      <c r="F484" s="41"/>
      <c r="G484" s="41"/>
      <c r="H484" s="4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7"/>
      <c r="AB484" s="7"/>
    </row>
    <row r="485">
      <c r="A485" s="41"/>
      <c r="B485" s="41"/>
      <c r="C485" s="41"/>
      <c r="D485" s="41"/>
      <c r="E485" s="41"/>
      <c r="F485" s="41"/>
      <c r="G485" s="41"/>
      <c r="H485" s="4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7"/>
      <c r="AB485" s="7"/>
    </row>
    <row r="486">
      <c r="A486" s="41"/>
      <c r="B486" s="41"/>
      <c r="C486" s="41"/>
      <c r="D486" s="41"/>
      <c r="E486" s="41"/>
      <c r="F486" s="41"/>
      <c r="G486" s="41"/>
      <c r="H486" s="4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7"/>
      <c r="AB486" s="7"/>
    </row>
    <row r="487">
      <c r="A487" s="41"/>
      <c r="B487" s="41"/>
      <c r="C487" s="41"/>
      <c r="D487" s="41"/>
      <c r="E487" s="41"/>
      <c r="F487" s="41"/>
      <c r="G487" s="41"/>
      <c r="H487" s="4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7"/>
      <c r="AB487" s="7"/>
    </row>
    <row r="488">
      <c r="A488" s="41"/>
      <c r="B488" s="41"/>
      <c r="C488" s="41"/>
      <c r="D488" s="41"/>
      <c r="E488" s="41"/>
      <c r="F488" s="41"/>
      <c r="G488" s="41"/>
      <c r="H488" s="4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7"/>
      <c r="AB488" s="7"/>
    </row>
    <row r="489">
      <c r="A489" s="41"/>
      <c r="B489" s="41"/>
      <c r="C489" s="41"/>
      <c r="D489" s="41"/>
      <c r="E489" s="41"/>
      <c r="F489" s="41"/>
      <c r="G489" s="41"/>
      <c r="H489" s="4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7"/>
      <c r="AB489" s="7"/>
    </row>
    <row r="490">
      <c r="A490" s="41"/>
      <c r="B490" s="41"/>
      <c r="C490" s="41"/>
      <c r="D490" s="41"/>
      <c r="E490" s="41"/>
      <c r="F490" s="41"/>
      <c r="G490" s="41"/>
      <c r="H490" s="4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7"/>
      <c r="AB490" s="7"/>
    </row>
    <row r="491">
      <c r="A491" s="41"/>
      <c r="B491" s="41"/>
      <c r="C491" s="41"/>
      <c r="D491" s="41"/>
      <c r="E491" s="41"/>
      <c r="F491" s="41"/>
      <c r="G491" s="41"/>
      <c r="H491" s="4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7"/>
      <c r="AB491" s="7"/>
    </row>
    <row r="492">
      <c r="A492" s="41"/>
      <c r="B492" s="41"/>
      <c r="C492" s="41"/>
      <c r="D492" s="41"/>
      <c r="E492" s="41"/>
      <c r="F492" s="41"/>
      <c r="G492" s="41"/>
      <c r="H492" s="4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7"/>
      <c r="AB492" s="7"/>
    </row>
    <row r="493">
      <c r="A493" s="41"/>
      <c r="B493" s="41"/>
      <c r="C493" s="41"/>
      <c r="D493" s="41"/>
      <c r="E493" s="41"/>
      <c r="F493" s="41"/>
      <c r="G493" s="41"/>
      <c r="H493" s="4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7"/>
      <c r="AB493" s="7"/>
    </row>
    <row r="494">
      <c r="A494" s="41"/>
      <c r="B494" s="41"/>
      <c r="C494" s="41"/>
      <c r="D494" s="41"/>
      <c r="E494" s="41"/>
      <c r="F494" s="41"/>
      <c r="G494" s="41"/>
      <c r="H494" s="4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7"/>
      <c r="AB494" s="7"/>
    </row>
    <row r="495">
      <c r="A495" s="41"/>
      <c r="B495" s="41"/>
      <c r="C495" s="41"/>
      <c r="D495" s="41"/>
      <c r="E495" s="41"/>
      <c r="F495" s="41"/>
      <c r="G495" s="41"/>
      <c r="H495" s="4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7"/>
      <c r="AB495" s="7"/>
    </row>
    <row r="496">
      <c r="A496" s="41"/>
      <c r="B496" s="41"/>
      <c r="C496" s="41"/>
      <c r="D496" s="41"/>
      <c r="E496" s="41"/>
      <c r="F496" s="41"/>
      <c r="G496" s="41"/>
      <c r="H496" s="4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7"/>
      <c r="AB496" s="7"/>
    </row>
    <row r="497">
      <c r="A497" s="41"/>
      <c r="B497" s="41"/>
      <c r="C497" s="41"/>
      <c r="D497" s="41"/>
      <c r="E497" s="41"/>
      <c r="F497" s="41"/>
      <c r="G497" s="41"/>
      <c r="H497" s="4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7"/>
      <c r="AB497" s="7"/>
    </row>
    <row r="498">
      <c r="A498" s="41"/>
      <c r="B498" s="41"/>
      <c r="C498" s="41"/>
      <c r="D498" s="41"/>
      <c r="E498" s="41"/>
      <c r="F498" s="41"/>
      <c r="G498" s="41"/>
      <c r="H498" s="4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7"/>
      <c r="AB498" s="7"/>
    </row>
    <row r="499">
      <c r="A499" s="41"/>
      <c r="B499" s="41"/>
      <c r="C499" s="41"/>
      <c r="D499" s="41"/>
      <c r="E499" s="41"/>
      <c r="F499" s="41"/>
      <c r="G499" s="41"/>
      <c r="H499" s="4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7"/>
      <c r="AB499" s="7"/>
    </row>
    <row r="500">
      <c r="A500" s="41"/>
      <c r="B500" s="41"/>
      <c r="C500" s="41"/>
      <c r="D500" s="41"/>
      <c r="E500" s="41"/>
      <c r="F500" s="41"/>
      <c r="G500" s="41"/>
      <c r="H500" s="41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7"/>
      <c r="AB500" s="7"/>
    </row>
    <row r="501">
      <c r="A501" s="41"/>
      <c r="B501" s="41"/>
      <c r="C501" s="41"/>
      <c r="D501" s="41"/>
      <c r="E501" s="41"/>
      <c r="F501" s="41"/>
      <c r="G501" s="41"/>
      <c r="H501" s="41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7"/>
      <c r="AB501" s="7"/>
    </row>
    <row r="502">
      <c r="A502" s="41"/>
      <c r="B502" s="41"/>
      <c r="C502" s="41"/>
      <c r="D502" s="41"/>
      <c r="E502" s="41"/>
      <c r="F502" s="41"/>
      <c r="G502" s="41"/>
      <c r="H502" s="41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7"/>
      <c r="AB502" s="7"/>
    </row>
    <row r="503">
      <c r="A503" s="41"/>
      <c r="B503" s="41"/>
      <c r="C503" s="41"/>
      <c r="D503" s="41"/>
      <c r="E503" s="41"/>
      <c r="F503" s="41"/>
      <c r="G503" s="41"/>
      <c r="H503" s="41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7"/>
      <c r="AB503" s="7"/>
    </row>
    <row r="504">
      <c r="A504" s="41"/>
      <c r="B504" s="41"/>
      <c r="C504" s="41"/>
      <c r="D504" s="41"/>
      <c r="E504" s="41"/>
      <c r="F504" s="41"/>
      <c r="G504" s="41"/>
      <c r="H504" s="41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7"/>
      <c r="AB504" s="7"/>
    </row>
    <row r="505">
      <c r="A505" s="41"/>
      <c r="B505" s="41"/>
      <c r="C505" s="41"/>
      <c r="D505" s="41"/>
      <c r="E505" s="41"/>
      <c r="F505" s="41"/>
      <c r="G505" s="41"/>
      <c r="H505" s="41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7"/>
      <c r="AB505" s="7"/>
    </row>
    <row r="506">
      <c r="A506" s="41"/>
      <c r="B506" s="41"/>
      <c r="C506" s="41"/>
      <c r="D506" s="41"/>
      <c r="E506" s="41"/>
      <c r="F506" s="41"/>
      <c r="G506" s="41"/>
      <c r="H506" s="41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7"/>
      <c r="AB506" s="7"/>
    </row>
    <row r="507">
      <c r="A507" s="41"/>
      <c r="B507" s="41"/>
      <c r="C507" s="41"/>
      <c r="D507" s="41"/>
      <c r="E507" s="41"/>
      <c r="F507" s="41"/>
      <c r="G507" s="41"/>
      <c r="H507" s="41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7"/>
      <c r="AB507" s="7"/>
    </row>
    <row r="508">
      <c r="A508" s="41"/>
      <c r="B508" s="41"/>
      <c r="C508" s="41"/>
      <c r="D508" s="41"/>
      <c r="E508" s="41"/>
      <c r="F508" s="41"/>
      <c r="G508" s="41"/>
      <c r="H508" s="41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7"/>
      <c r="AB508" s="7"/>
    </row>
    <row r="509">
      <c r="A509" s="41"/>
      <c r="B509" s="41"/>
      <c r="C509" s="41"/>
      <c r="D509" s="41"/>
      <c r="E509" s="41"/>
      <c r="F509" s="41"/>
      <c r="G509" s="41"/>
      <c r="H509" s="41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7"/>
      <c r="AB509" s="7"/>
    </row>
    <row r="510">
      <c r="A510" s="41"/>
      <c r="B510" s="41"/>
      <c r="C510" s="41"/>
      <c r="D510" s="41"/>
      <c r="E510" s="41"/>
      <c r="F510" s="41"/>
      <c r="G510" s="41"/>
      <c r="H510" s="41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7"/>
      <c r="AB510" s="7"/>
    </row>
    <row r="511">
      <c r="A511" s="41"/>
      <c r="B511" s="41"/>
      <c r="C511" s="41"/>
      <c r="D511" s="41"/>
      <c r="E511" s="41"/>
      <c r="F511" s="41"/>
      <c r="G511" s="41"/>
      <c r="H511" s="41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7"/>
      <c r="AB511" s="7"/>
    </row>
    <row r="512">
      <c r="A512" s="41"/>
      <c r="B512" s="41"/>
      <c r="C512" s="41"/>
      <c r="D512" s="41"/>
      <c r="E512" s="41"/>
      <c r="F512" s="41"/>
      <c r="G512" s="41"/>
      <c r="H512" s="41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7"/>
      <c r="AB512" s="7"/>
    </row>
    <row r="513">
      <c r="A513" s="41"/>
      <c r="B513" s="41"/>
      <c r="C513" s="41"/>
      <c r="D513" s="41"/>
      <c r="E513" s="41"/>
      <c r="F513" s="41"/>
      <c r="G513" s="41"/>
      <c r="H513" s="41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7"/>
      <c r="AB513" s="7"/>
    </row>
    <row r="514">
      <c r="A514" s="41"/>
      <c r="B514" s="41"/>
      <c r="C514" s="41"/>
      <c r="D514" s="41"/>
      <c r="E514" s="41"/>
      <c r="F514" s="41"/>
      <c r="G514" s="41"/>
      <c r="H514" s="41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7"/>
      <c r="AB514" s="7"/>
    </row>
    <row r="515">
      <c r="A515" s="41"/>
      <c r="B515" s="41"/>
      <c r="C515" s="41"/>
      <c r="D515" s="41"/>
      <c r="E515" s="41"/>
      <c r="F515" s="41"/>
      <c r="G515" s="41"/>
      <c r="H515" s="41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7"/>
      <c r="AB515" s="7"/>
    </row>
    <row r="516">
      <c r="A516" s="41"/>
      <c r="B516" s="41"/>
      <c r="C516" s="41"/>
      <c r="D516" s="41"/>
      <c r="E516" s="41"/>
      <c r="F516" s="41"/>
      <c r="G516" s="41"/>
      <c r="H516" s="41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7"/>
      <c r="AB516" s="7"/>
    </row>
    <row r="517">
      <c r="A517" s="41"/>
      <c r="B517" s="41"/>
      <c r="C517" s="41"/>
      <c r="D517" s="41"/>
      <c r="E517" s="41"/>
      <c r="F517" s="41"/>
      <c r="G517" s="41"/>
      <c r="H517" s="41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7"/>
      <c r="AB517" s="7"/>
    </row>
    <row r="518">
      <c r="A518" s="41"/>
      <c r="B518" s="41"/>
      <c r="C518" s="41"/>
      <c r="D518" s="41"/>
      <c r="E518" s="41"/>
      <c r="F518" s="41"/>
      <c r="G518" s="41"/>
      <c r="H518" s="41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7"/>
      <c r="AB518" s="7"/>
    </row>
    <row r="519">
      <c r="A519" s="41"/>
      <c r="B519" s="41"/>
      <c r="C519" s="41"/>
      <c r="D519" s="41"/>
      <c r="E519" s="41"/>
      <c r="F519" s="41"/>
      <c r="G519" s="41"/>
      <c r="H519" s="41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7"/>
      <c r="AB519" s="7"/>
    </row>
    <row r="520">
      <c r="A520" s="41"/>
      <c r="B520" s="41"/>
      <c r="C520" s="41"/>
      <c r="D520" s="41"/>
      <c r="E520" s="41"/>
      <c r="F520" s="41"/>
      <c r="G520" s="41"/>
      <c r="H520" s="41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7"/>
      <c r="AB520" s="7"/>
    </row>
    <row r="521">
      <c r="A521" s="41"/>
      <c r="B521" s="41"/>
      <c r="C521" s="41"/>
      <c r="D521" s="41"/>
      <c r="E521" s="41"/>
      <c r="F521" s="41"/>
      <c r="G521" s="41"/>
      <c r="H521" s="41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7"/>
      <c r="AB521" s="7"/>
    </row>
    <row r="522">
      <c r="A522" s="41"/>
      <c r="B522" s="41"/>
      <c r="C522" s="41"/>
      <c r="D522" s="41"/>
      <c r="E522" s="41"/>
      <c r="F522" s="41"/>
      <c r="G522" s="41"/>
      <c r="H522" s="41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7"/>
      <c r="AB522" s="7"/>
    </row>
    <row r="523">
      <c r="A523" s="41"/>
      <c r="B523" s="41"/>
      <c r="C523" s="41"/>
      <c r="D523" s="41"/>
      <c r="E523" s="41"/>
      <c r="F523" s="41"/>
      <c r="G523" s="41"/>
      <c r="H523" s="41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7"/>
      <c r="AB523" s="7"/>
    </row>
    <row r="524">
      <c r="A524" s="41"/>
      <c r="B524" s="41"/>
      <c r="C524" s="41"/>
      <c r="D524" s="41"/>
      <c r="E524" s="41"/>
      <c r="F524" s="41"/>
      <c r="G524" s="41"/>
      <c r="H524" s="41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7"/>
      <c r="AB524" s="7"/>
    </row>
    <row r="525">
      <c r="A525" s="41"/>
      <c r="B525" s="41"/>
      <c r="C525" s="41"/>
      <c r="D525" s="41"/>
      <c r="E525" s="41"/>
      <c r="F525" s="41"/>
      <c r="G525" s="41"/>
      <c r="H525" s="41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7"/>
      <c r="AB525" s="7"/>
    </row>
    <row r="526">
      <c r="A526" s="41"/>
      <c r="B526" s="41"/>
      <c r="C526" s="41"/>
      <c r="D526" s="41"/>
      <c r="E526" s="41"/>
      <c r="F526" s="41"/>
      <c r="G526" s="41"/>
      <c r="H526" s="41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7"/>
      <c r="AB526" s="7"/>
    </row>
    <row r="527">
      <c r="A527" s="41"/>
      <c r="B527" s="41"/>
      <c r="C527" s="41"/>
      <c r="D527" s="41"/>
      <c r="E527" s="41"/>
      <c r="F527" s="41"/>
      <c r="G527" s="41"/>
      <c r="H527" s="41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7"/>
      <c r="AB527" s="7"/>
    </row>
    <row r="528">
      <c r="A528" s="41"/>
      <c r="B528" s="41"/>
      <c r="C528" s="41"/>
      <c r="D528" s="41"/>
      <c r="E528" s="41"/>
      <c r="F528" s="41"/>
      <c r="G528" s="41"/>
      <c r="H528" s="41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7"/>
      <c r="AB528" s="7"/>
    </row>
    <row r="529">
      <c r="A529" s="41"/>
      <c r="B529" s="41"/>
      <c r="C529" s="41"/>
      <c r="D529" s="41"/>
      <c r="E529" s="41"/>
      <c r="F529" s="41"/>
      <c r="G529" s="41"/>
      <c r="H529" s="41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7"/>
      <c r="AB529" s="7"/>
    </row>
    <row r="530">
      <c r="A530" s="41"/>
      <c r="B530" s="41"/>
      <c r="C530" s="41"/>
      <c r="D530" s="41"/>
      <c r="E530" s="41"/>
      <c r="F530" s="41"/>
      <c r="G530" s="41"/>
      <c r="H530" s="41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7"/>
      <c r="AB530" s="7"/>
    </row>
    <row r="531">
      <c r="A531" s="41"/>
      <c r="B531" s="41"/>
      <c r="C531" s="41"/>
      <c r="D531" s="41"/>
      <c r="E531" s="41"/>
      <c r="F531" s="41"/>
      <c r="G531" s="41"/>
      <c r="H531" s="41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7"/>
      <c r="AB531" s="7"/>
    </row>
    <row r="532">
      <c r="A532" s="41"/>
      <c r="B532" s="41"/>
      <c r="C532" s="41"/>
      <c r="D532" s="41"/>
      <c r="E532" s="41"/>
      <c r="F532" s="41"/>
      <c r="G532" s="41"/>
      <c r="H532" s="41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7"/>
      <c r="AB532" s="7"/>
    </row>
    <row r="533">
      <c r="A533" s="41"/>
      <c r="B533" s="41"/>
      <c r="C533" s="41"/>
      <c r="D533" s="41"/>
      <c r="E533" s="41"/>
      <c r="F533" s="41"/>
      <c r="G533" s="41"/>
      <c r="H533" s="41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7"/>
      <c r="AB533" s="7"/>
    </row>
    <row r="534">
      <c r="A534" s="41"/>
      <c r="B534" s="41"/>
      <c r="C534" s="41"/>
      <c r="D534" s="41"/>
      <c r="E534" s="41"/>
      <c r="F534" s="41"/>
      <c r="G534" s="41"/>
      <c r="H534" s="41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7"/>
      <c r="AB534" s="7"/>
    </row>
    <row r="535">
      <c r="A535" s="41"/>
      <c r="B535" s="41"/>
      <c r="C535" s="41"/>
      <c r="D535" s="41"/>
      <c r="E535" s="41"/>
      <c r="F535" s="41"/>
      <c r="G535" s="41"/>
      <c r="H535" s="41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7"/>
      <c r="AB535" s="7"/>
    </row>
    <row r="536">
      <c r="A536" s="41"/>
      <c r="B536" s="41"/>
      <c r="C536" s="41"/>
      <c r="D536" s="41"/>
      <c r="E536" s="41"/>
      <c r="F536" s="41"/>
      <c r="G536" s="41"/>
      <c r="H536" s="41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7"/>
      <c r="AB536" s="7"/>
    </row>
    <row r="537">
      <c r="A537" s="41"/>
      <c r="B537" s="41"/>
      <c r="C537" s="41"/>
      <c r="D537" s="41"/>
      <c r="E537" s="41"/>
      <c r="F537" s="41"/>
      <c r="G537" s="41"/>
      <c r="H537" s="41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7"/>
      <c r="AB537" s="7"/>
    </row>
    <row r="538">
      <c r="A538" s="41"/>
      <c r="B538" s="41"/>
      <c r="C538" s="41"/>
      <c r="D538" s="41"/>
      <c r="E538" s="41"/>
      <c r="F538" s="41"/>
      <c r="G538" s="41"/>
      <c r="H538" s="41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7"/>
      <c r="AB538" s="7"/>
    </row>
    <row r="539">
      <c r="A539" s="41"/>
      <c r="B539" s="41"/>
      <c r="C539" s="41"/>
      <c r="D539" s="41"/>
      <c r="E539" s="41"/>
      <c r="F539" s="41"/>
      <c r="G539" s="41"/>
      <c r="H539" s="41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7"/>
      <c r="AB539" s="7"/>
    </row>
    <row r="540">
      <c r="A540" s="41"/>
      <c r="B540" s="41"/>
      <c r="C540" s="41"/>
      <c r="D540" s="41"/>
      <c r="E540" s="41"/>
      <c r="F540" s="41"/>
      <c r="G540" s="41"/>
      <c r="H540" s="41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7"/>
      <c r="AB540" s="7"/>
    </row>
    <row r="541">
      <c r="A541" s="41"/>
      <c r="B541" s="41"/>
      <c r="C541" s="41"/>
      <c r="D541" s="41"/>
      <c r="E541" s="41"/>
      <c r="F541" s="41"/>
      <c r="G541" s="41"/>
      <c r="H541" s="41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7"/>
      <c r="AB541" s="7"/>
    </row>
    <row r="542">
      <c r="A542" s="41"/>
      <c r="B542" s="41"/>
      <c r="C542" s="41"/>
      <c r="D542" s="41"/>
      <c r="E542" s="41"/>
      <c r="F542" s="41"/>
      <c r="G542" s="41"/>
      <c r="H542" s="41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7"/>
      <c r="AB542" s="7"/>
    </row>
    <row r="543">
      <c r="A543" s="41"/>
      <c r="B543" s="41"/>
      <c r="C543" s="41"/>
      <c r="D543" s="41"/>
      <c r="E543" s="41"/>
      <c r="F543" s="41"/>
      <c r="G543" s="41"/>
      <c r="H543" s="41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7"/>
      <c r="AB543" s="7"/>
    </row>
    <row r="544">
      <c r="A544" s="41"/>
      <c r="B544" s="41"/>
      <c r="C544" s="41"/>
      <c r="D544" s="41"/>
      <c r="E544" s="41"/>
      <c r="F544" s="41"/>
      <c r="G544" s="41"/>
      <c r="H544" s="41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7"/>
      <c r="AB544" s="7"/>
    </row>
    <row r="545">
      <c r="A545" s="41"/>
      <c r="B545" s="41"/>
      <c r="C545" s="41"/>
      <c r="D545" s="41"/>
      <c r="E545" s="41"/>
      <c r="F545" s="41"/>
      <c r="G545" s="41"/>
      <c r="H545" s="41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7"/>
      <c r="AB545" s="7"/>
    </row>
    <row r="546">
      <c r="A546" s="41"/>
      <c r="B546" s="41"/>
      <c r="C546" s="41"/>
      <c r="D546" s="41"/>
      <c r="E546" s="41"/>
      <c r="F546" s="41"/>
      <c r="G546" s="41"/>
      <c r="H546" s="41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7"/>
      <c r="AB546" s="7"/>
    </row>
    <row r="547">
      <c r="A547" s="41"/>
      <c r="B547" s="41"/>
      <c r="C547" s="41"/>
      <c r="D547" s="41"/>
      <c r="E547" s="41"/>
      <c r="F547" s="41"/>
      <c r="G547" s="41"/>
      <c r="H547" s="41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7"/>
      <c r="AB547" s="7"/>
    </row>
    <row r="548">
      <c r="A548" s="41"/>
      <c r="B548" s="41"/>
      <c r="C548" s="41"/>
      <c r="D548" s="41"/>
      <c r="E548" s="41"/>
      <c r="F548" s="41"/>
      <c r="G548" s="41"/>
      <c r="H548" s="41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7"/>
      <c r="AB548" s="7"/>
    </row>
    <row r="549">
      <c r="A549" s="41"/>
      <c r="B549" s="41"/>
      <c r="C549" s="41"/>
      <c r="D549" s="41"/>
      <c r="E549" s="41"/>
      <c r="F549" s="41"/>
      <c r="G549" s="41"/>
      <c r="H549" s="41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7"/>
      <c r="AB549" s="7"/>
    </row>
    <row r="550">
      <c r="A550" s="41"/>
      <c r="B550" s="41"/>
      <c r="C550" s="41"/>
      <c r="D550" s="41"/>
      <c r="E550" s="41"/>
      <c r="F550" s="41"/>
      <c r="G550" s="41"/>
      <c r="H550" s="41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7"/>
      <c r="AB550" s="7"/>
    </row>
    <row r="551">
      <c r="A551" s="41"/>
      <c r="B551" s="41"/>
      <c r="C551" s="41"/>
      <c r="D551" s="41"/>
      <c r="E551" s="41"/>
      <c r="F551" s="41"/>
      <c r="G551" s="41"/>
      <c r="H551" s="41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7"/>
      <c r="AB551" s="7"/>
    </row>
    <row r="552">
      <c r="A552" s="41"/>
      <c r="B552" s="41"/>
      <c r="C552" s="41"/>
      <c r="D552" s="41"/>
      <c r="E552" s="41"/>
      <c r="F552" s="41"/>
      <c r="G552" s="41"/>
      <c r="H552" s="41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7"/>
      <c r="AB552" s="7"/>
    </row>
    <row r="553">
      <c r="A553" s="41"/>
      <c r="B553" s="41"/>
      <c r="C553" s="41"/>
      <c r="D553" s="41"/>
      <c r="E553" s="41"/>
      <c r="F553" s="41"/>
      <c r="G553" s="41"/>
      <c r="H553" s="41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7"/>
      <c r="AB553" s="7"/>
    </row>
    <row r="554">
      <c r="A554" s="41"/>
      <c r="B554" s="41"/>
      <c r="C554" s="41"/>
      <c r="D554" s="41"/>
      <c r="E554" s="41"/>
      <c r="F554" s="41"/>
      <c r="G554" s="41"/>
      <c r="H554" s="41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7"/>
      <c r="AB554" s="7"/>
    </row>
    <row r="555">
      <c r="A555" s="41"/>
      <c r="B555" s="41"/>
      <c r="C555" s="41"/>
      <c r="D555" s="41"/>
      <c r="E555" s="41"/>
      <c r="F555" s="41"/>
      <c r="G555" s="41"/>
      <c r="H555" s="41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7"/>
      <c r="AB555" s="7"/>
    </row>
    <row r="556">
      <c r="A556" s="41"/>
      <c r="B556" s="41"/>
      <c r="C556" s="41"/>
      <c r="D556" s="41"/>
      <c r="E556" s="41"/>
      <c r="F556" s="41"/>
      <c r="G556" s="41"/>
      <c r="H556" s="41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7"/>
      <c r="AB556" s="7"/>
    </row>
    <row r="557">
      <c r="A557" s="41"/>
      <c r="B557" s="41"/>
      <c r="C557" s="41"/>
      <c r="D557" s="41"/>
      <c r="E557" s="41"/>
      <c r="F557" s="41"/>
      <c r="G557" s="41"/>
      <c r="H557" s="41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7"/>
      <c r="AB557" s="7"/>
    </row>
    <row r="558">
      <c r="A558" s="41"/>
      <c r="B558" s="41"/>
      <c r="C558" s="41"/>
      <c r="D558" s="41"/>
      <c r="E558" s="41"/>
      <c r="F558" s="41"/>
      <c r="G558" s="41"/>
      <c r="H558" s="41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7"/>
      <c r="AB558" s="7"/>
    </row>
    <row r="559">
      <c r="A559" s="41"/>
      <c r="B559" s="41"/>
      <c r="C559" s="41"/>
      <c r="D559" s="41"/>
      <c r="E559" s="41"/>
      <c r="F559" s="41"/>
      <c r="G559" s="41"/>
      <c r="H559" s="41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7"/>
      <c r="AB559" s="7"/>
    </row>
    <row r="560">
      <c r="A560" s="41"/>
      <c r="B560" s="41"/>
      <c r="C560" s="41"/>
      <c r="D560" s="41"/>
      <c r="E560" s="41"/>
      <c r="F560" s="41"/>
      <c r="G560" s="41"/>
      <c r="H560" s="41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7"/>
      <c r="AB560" s="7"/>
    </row>
    <row r="561">
      <c r="A561" s="41"/>
      <c r="B561" s="41"/>
      <c r="C561" s="41"/>
      <c r="D561" s="41"/>
      <c r="E561" s="41"/>
      <c r="F561" s="41"/>
      <c r="G561" s="41"/>
      <c r="H561" s="41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7"/>
      <c r="AB561" s="7"/>
    </row>
    <row r="562">
      <c r="A562" s="41"/>
      <c r="B562" s="41"/>
      <c r="C562" s="41"/>
      <c r="D562" s="41"/>
      <c r="E562" s="41"/>
      <c r="F562" s="41"/>
      <c r="G562" s="41"/>
      <c r="H562" s="41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7"/>
      <c r="AB562" s="7"/>
    </row>
    <row r="563">
      <c r="A563" s="41"/>
      <c r="B563" s="41"/>
      <c r="C563" s="41"/>
      <c r="D563" s="41"/>
      <c r="E563" s="41"/>
      <c r="F563" s="41"/>
      <c r="G563" s="41"/>
      <c r="H563" s="41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7"/>
      <c r="AB563" s="7"/>
    </row>
    <row r="564">
      <c r="A564" s="41"/>
      <c r="B564" s="41"/>
      <c r="C564" s="41"/>
      <c r="D564" s="41"/>
      <c r="E564" s="41"/>
      <c r="F564" s="41"/>
      <c r="G564" s="41"/>
      <c r="H564" s="41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7"/>
      <c r="AB564" s="7"/>
    </row>
    <row r="565">
      <c r="A565" s="41"/>
      <c r="B565" s="41"/>
      <c r="C565" s="41"/>
      <c r="D565" s="41"/>
      <c r="E565" s="41"/>
      <c r="F565" s="41"/>
      <c r="G565" s="41"/>
      <c r="H565" s="41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7"/>
      <c r="AB565" s="7"/>
    </row>
    <row r="566">
      <c r="A566" s="41"/>
      <c r="B566" s="41"/>
      <c r="C566" s="41"/>
      <c r="D566" s="41"/>
      <c r="E566" s="41"/>
      <c r="F566" s="41"/>
      <c r="G566" s="41"/>
      <c r="H566" s="41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7"/>
      <c r="AB566" s="7"/>
    </row>
    <row r="567">
      <c r="A567" s="41"/>
      <c r="B567" s="41"/>
      <c r="C567" s="41"/>
      <c r="D567" s="41"/>
      <c r="E567" s="41"/>
      <c r="F567" s="41"/>
      <c r="G567" s="41"/>
      <c r="H567" s="41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7"/>
      <c r="AB567" s="7"/>
    </row>
    <row r="568">
      <c r="A568" s="41"/>
      <c r="B568" s="41"/>
      <c r="C568" s="41"/>
      <c r="D568" s="41"/>
      <c r="E568" s="41"/>
      <c r="F568" s="41"/>
      <c r="G568" s="41"/>
      <c r="H568" s="41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7"/>
      <c r="AB568" s="7"/>
    </row>
    <row r="569">
      <c r="A569" s="41"/>
      <c r="B569" s="41"/>
      <c r="C569" s="41"/>
      <c r="D569" s="41"/>
      <c r="E569" s="41"/>
      <c r="F569" s="41"/>
      <c r="G569" s="41"/>
      <c r="H569" s="41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7"/>
      <c r="AB569" s="7"/>
    </row>
    <row r="570">
      <c r="A570" s="41"/>
      <c r="B570" s="41"/>
      <c r="C570" s="41"/>
      <c r="D570" s="41"/>
      <c r="E570" s="41"/>
      <c r="F570" s="41"/>
      <c r="G570" s="41"/>
      <c r="H570" s="41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7"/>
      <c r="AB570" s="7"/>
    </row>
    <row r="571">
      <c r="A571" s="41"/>
      <c r="B571" s="41"/>
      <c r="C571" s="41"/>
      <c r="D571" s="41"/>
      <c r="E571" s="41"/>
      <c r="F571" s="41"/>
      <c r="G571" s="41"/>
      <c r="H571" s="41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7"/>
      <c r="AB571" s="7"/>
    </row>
    <row r="572">
      <c r="A572" s="41"/>
      <c r="B572" s="41"/>
      <c r="C572" s="41"/>
      <c r="D572" s="41"/>
      <c r="E572" s="41"/>
      <c r="F572" s="41"/>
      <c r="G572" s="41"/>
      <c r="H572" s="41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7"/>
      <c r="AB572" s="7"/>
    </row>
    <row r="573">
      <c r="A573" s="41"/>
      <c r="B573" s="41"/>
      <c r="C573" s="41"/>
      <c r="D573" s="41"/>
      <c r="E573" s="41"/>
      <c r="F573" s="41"/>
      <c r="G573" s="41"/>
      <c r="H573" s="41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7"/>
      <c r="AB573" s="7"/>
    </row>
    <row r="574">
      <c r="A574" s="41"/>
      <c r="B574" s="41"/>
      <c r="C574" s="41"/>
      <c r="D574" s="41"/>
      <c r="E574" s="41"/>
      <c r="F574" s="41"/>
      <c r="G574" s="41"/>
      <c r="H574" s="41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7"/>
      <c r="AB574" s="7"/>
    </row>
    <row r="575">
      <c r="A575" s="41"/>
      <c r="B575" s="41"/>
      <c r="C575" s="41"/>
      <c r="D575" s="41"/>
      <c r="E575" s="41"/>
      <c r="F575" s="41"/>
      <c r="G575" s="41"/>
      <c r="H575" s="41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7"/>
      <c r="AB575" s="7"/>
    </row>
    <row r="576">
      <c r="A576" s="41"/>
      <c r="B576" s="41"/>
      <c r="C576" s="41"/>
      <c r="D576" s="41"/>
      <c r="E576" s="41"/>
      <c r="F576" s="41"/>
      <c r="G576" s="41"/>
      <c r="H576" s="41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7"/>
      <c r="AB576" s="7"/>
    </row>
    <row r="577">
      <c r="A577" s="41"/>
      <c r="B577" s="41"/>
      <c r="C577" s="41"/>
      <c r="D577" s="41"/>
      <c r="E577" s="41"/>
      <c r="F577" s="41"/>
      <c r="G577" s="41"/>
      <c r="H577" s="41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7"/>
      <c r="AB577" s="7"/>
    </row>
    <row r="578">
      <c r="A578" s="41"/>
      <c r="B578" s="41"/>
      <c r="C578" s="41"/>
      <c r="D578" s="41"/>
      <c r="E578" s="41"/>
      <c r="F578" s="41"/>
      <c r="G578" s="41"/>
      <c r="H578" s="41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7"/>
      <c r="AB578" s="7"/>
    </row>
    <row r="579">
      <c r="A579" s="41"/>
      <c r="B579" s="41"/>
      <c r="C579" s="41"/>
      <c r="D579" s="41"/>
      <c r="E579" s="41"/>
      <c r="F579" s="41"/>
      <c r="G579" s="41"/>
      <c r="H579" s="41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7"/>
      <c r="AB579" s="7"/>
    </row>
    <row r="580">
      <c r="A580" s="41"/>
      <c r="B580" s="41"/>
      <c r="C580" s="41"/>
      <c r="D580" s="41"/>
      <c r="E580" s="41"/>
      <c r="F580" s="41"/>
      <c r="G580" s="41"/>
      <c r="H580" s="41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7"/>
      <c r="AB580" s="7"/>
    </row>
    <row r="581">
      <c r="A581" s="41"/>
      <c r="B581" s="41"/>
      <c r="C581" s="41"/>
      <c r="D581" s="41"/>
      <c r="E581" s="41"/>
      <c r="F581" s="41"/>
      <c r="G581" s="41"/>
      <c r="H581" s="41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7"/>
      <c r="AB581" s="7"/>
    </row>
    <row r="582">
      <c r="A582" s="41"/>
      <c r="B582" s="41"/>
      <c r="C582" s="41"/>
      <c r="D582" s="41"/>
      <c r="E582" s="41"/>
      <c r="F582" s="41"/>
      <c r="G582" s="41"/>
      <c r="H582" s="41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7"/>
      <c r="AB582" s="7"/>
    </row>
    <row r="583">
      <c r="A583" s="41"/>
      <c r="B583" s="41"/>
      <c r="C583" s="41"/>
      <c r="D583" s="41"/>
      <c r="E583" s="41"/>
      <c r="F583" s="41"/>
      <c r="G583" s="41"/>
      <c r="H583" s="41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7"/>
      <c r="AB583" s="7"/>
    </row>
    <row r="584">
      <c r="A584" s="41"/>
      <c r="B584" s="41"/>
      <c r="C584" s="41"/>
      <c r="D584" s="41"/>
      <c r="E584" s="41"/>
      <c r="F584" s="41"/>
      <c r="G584" s="41"/>
      <c r="H584" s="41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7"/>
      <c r="AB584" s="7"/>
    </row>
    <row r="585">
      <c r="A585" s="41"/>
      <c r="B585" s="41"/>
      <c r="C585" s="41"/>
      <c r="D585" s="41"/>
      <c r="E585" s="41"/>
      <c r="F585" s="41"/>
      <c r="G585" s="41"/>
      <c r="H585" s="41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7"/>
      <c r="AB585" s="7"/>
    </row>
    <row r="586">
      <c r="A586" s="41"/>
      <c r="B586" s="41"/>
      <c r="C586" s="41"/>
      <c r="D586" s="41"/>
      <c r="E586" s="41"/>
      <c r="F586" s="41"/>
      <c r="G586" s="41"/>
      <c r="H586" s="41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7"/>
      <c r="AB586" s="7"/>
    </row>
    <row r="587">
      <c r="A587" s="41"/>
      <c r="B587" s="41"/>
      <c r="C587" s="41"/>
      <c r="D587" s="41"/>
      <c r="E587" s="41"/>
      <c r="F587" s="41"/>
      <c r="G587" s="41"/>
      <c r="H587" s="41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7"/>
      <c r="AB587" s="7"/>
    </row>
    <row r="588">
      <c r="A588" s="41"/>
      <c r="B588" s="41"/>
      <c r="C588" s="41"/>
      <c r="D588" s="41"/>
      <c r="E588" s="41"/>
      <c r="F588" s="41"/>
      <c r="G588" s="41"/>
      <c r="H588" s="41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7"/>
      <c r="AB588" s="7"/>
    </row>
    <row r="589">
      <c r="A589" s="41"/>
      <c r="B589" s="41"/>
      <c r="C589" s="41"/>
      <c r="D589" s="41"/>
      <c r="E589" s="41"/>
      <c r="F589" s="41"/>
      <c r="G589" s="41"/>
      <c r="H589" s="41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7"/>
      <c r="AB589" s="7"/>
    </row>
    <row r="590">
      <c r="A590" s="41"/>
      <c r="B590" s="41"/>
      <c r="C590" s="41"/>
      <c r="D590" s="41"/>
      <c r="E590" s="41"/>
      <c r="F590" s="41"/>
      <c r="G590" s="41"/>
      <c r="H590" s="41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7"/>
      <c r="AB590" s="7"/>
    </row>
    <row r="591">
      <c r="A591" s="41"/>
      <c r="B591" s="41"/>
      <c r="C591" s="41"/>
      <c r="D591" s="41"/>
      <c r="E591" s="41"/>
      <c r="F591" s="41"/>
      <c r="G591" s="41"/>
      <c r="H591" s="41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7"/>
      <c r="AB591" s="7"/>
    </row>
    <row r="592">
      <c r="A592" s="41"/>
      <c r="B592" s="41"/>
      <c r="C592" s="41"/>
      <c r="D592" s="41"/>
      <c r="E592" s="41"/>
      <c r="F592" s="41"/>
      <c r="G592" s="41"/>
      <c r="H592" s="41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7"/>
      <c r="AB592" s="7"/>
    </row>
    <row r="593">
      <c r="A593" s="41"/>
      <c r="B593" s="41"/>
      <c r="C593" s="41"/>
      <c r="D593" s="41"/>
      <c r="E593" s="41"/>
      <c r="F593" s="41"/>
      <c r="G593" s="41"/>
      <c r="H593" s="41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7"/>
      <c r="AB593" s="7"/>
    </row>
    <row r="594">
      <c r="A594" s="41"/>
      <c r="B594" s="41"/>
      <c r="C594" s="41"/>
      <c r="D594" s="41"/>
      <c r="E594" s="41"/>
      <c r="F594" s="41"/>
      <c r="G594" s="41"/>
      <c r="H594" s="41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7"/>
      <c r="AB594" s="7"/>
    </row>
    <row r="595">
      <c r="A595" s="41"/>
      <c r="B595" s="41"/>
      <c r="C595" s="41"/>
      <c r="D595" s="41"/>
      <c r="E595" s="41"/>
      <c r="F595" s="41"/>
      <c r="G595" s="41"/>
      <c r="H595" s="41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7"/>
      <c r="AB595" s="7"/>
    </row>
    <row r="596">
      <c r="A596" s="41"/>
      <c r="B596" s="41"/>
      <c r="C596" s="41"/>
      <c r="D596" s="41"/>
      <c r="E596" s="41"/>
      <c r="F596" s="41"/>
      <c r="G596" s="41"/>
      <c r="H596" s="41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7"/>
      <c r="AB596" s="7"/>
    </row>
    <row r="597">
      <c r="A597" s="41"/>
      <c r="B597" s="41"/>
      <c r="C597" s="41"/>
      <c r="D597" s="41"/>
      <c r="E597" s="41"/>
      <c r="F597" s="41"/>
      <c r="G597" s="41"/>
      <c r="H597" s="41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7"/>
      <c r="AB597" s="7"/>
    </row>
    <row r="598">
      <c r="A598" s="41"/>
      <c r="B598" s="41"/>
      <c r="C598" s="41"/>
      <c r="D598" s="41"/>
      <c r="E598" s="41"/>
      <c r="F598" s="41"/>
      <c r="G598" s="41"/>
      <c r="H598" s="41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7"/>
      <c r="AB598" s="7"/>
    </row>
    <row r="599">
      <c r="A599" s="41"/>
      <c r="B599" s="41"/>
      <c r="C599" s="41"/>
      <c r="D599" s="41"/>
      <c r="E599" s="41"/>
      <c r="F599" s="41"/>
      <c r="G599" s="41"/>
      <c r="H599" s="4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7"/>
      <c r="AB599" s="7"/>
    </row>
    <row r="600">
      <c r="A600" s="41"/>
      <c r="B600" s="41"/>
      <c r="C600" s="41"/>
      <c r="D600" s="41"/>
      <c r="E600" s="41"/>
      <c r="F600" s="41"/>
      <c r="G600" s="41"/>
      <c r="H600" s="4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7"/>
      <c r="AB600" s="7"/>
    </row>
    <row r="601">
      <c r="A601" s="41"/>
      <c r="B601" s="41"/>
      <c r="C601" s="41"/>
      <c r="D601" s="41"/>
      <c r="E601" s="41"/>
      <c r="F601" s="41"/>
      <c r="G601" s="41"/>
      <c r="H601" s="4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7"/>
      <c r="AB601" s="7"/>
    </row>
    <row r="602">
      <c r="A602" s="41"/>
      <c r="B602" s="41"/>
      <c r="C602" s="41"/>
      <c r="D602" s="41"/>
      <c r="E602" s="41"/>
      <c r="F602" s="41"/>
      <c r="G602" s="41"/>
      <c r="H602" s="4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7"/>
      <c r="AB602" s="7"/>
    </row>
    <row r="603">
      <c r="A603" s="41"/>
      <c r="B603" s="41"/>
      <c r="C603" s="41"/>
      <c r="D603" s="41"/>
      <c r="E603" s="41"/>
      <c r="F603" s="41"/>
      <c r="G603" s="41"/>
      <c r="H603" s="4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7"/>
      <c r="AB603" s="7"/>
    </row>
    <row r="604">
      <c r="A604" s="41"/>
      <c r="B604" s="41"/>
      <c r="C604" s="41"/>
      <c r="D604" s="41"/>
      <c r="E604" s="41"/>
      <c r="F604" s="41"/>
      <c r="G604" s="41"/>
      <c r="H604" s="4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7"/>
      <c r="AB604" s="7"/>
    </row>
    <row r="605">
      <c r="A605" s="41"/>
      <c r="B605" s="41"/>
      <c r="C605" s="41"/>
      <c r="D605" s="41"/>
      <c r="E605" s="41"/>
      <c r="F605" s="41"/>
      <c r="G605" s="41"/>
      <c r="H605" s="41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7"/>
      <c r="AB605" s="7"/>
    </row>
    <row r="606">
      <c r="A606" s="41"/>
      <c r="B606" s="41"/>
      <c r="C606" s="41"/>
      <c r="D606" s="41"/>
      <c r="E606" s="41"/>
      <c r="F606" s="41"/>
      <c r="G606" s="41"/>
      <c r="H606" s="4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7"/>
      <c r="AB606" s="7"/>
    </row>
    <row r="607">
      <c r="A607" s="41"/>
      <c r="B607" s="41"/>
      <c r="C607" s="41"/>
      <c r="D607" s="41"/>
      <c r="E607" s="41"/>
      <c r="F607" s="41"/>
      <c r="G607" s="41"/>
      <c r="H607" s="4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7"/>
      <c r="AB607" s="7"/>
    </row>
    <row r="608">
      <c r="A608" s="41"/>
      <c r="B608" s="41"/>
      <c r="C608" s="41"/>
      <c r="D608" s="41"/>
      <c r="E608" s="41"/>
      <c r="F608" s="41"/>
      <c r="G608" s="41"/>
      <c r="H608" s="4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7"/>
      <c r="AB608" s="7"/>
    </row>
    <row r="609">
      <c r="A609" s="41"/>
      <c r="B609" s="41"/>
      <c r="C609" s="41"/>
      <c r="D609" s="41"/>
      <c r="E609" s="41"/>
      <c r="F609" s="41"/>
      <c r="G609" s="41"/>
      <c r="H609" s="4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7"/>
      <c r="AB609" s="7"/>
    </row>
    <row r="610">
      <c r="A610" s="41"/>
      <c r="B610" s="41"/>
      <c r="C610" s="41"/>
      <c r="D610" s="41"/>
      <c r="E610" s="41"/>
      <c r="F610" s="41"/>
      <c r="G610" s="41"/>
      <c r="H610" s="4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7"/>
      <c r="AB610" s="7"/>
    </row>
    <row r="611">
      <c r="A611" s="41"/>
      <c r="B611" s="41"/>
      <c r="C611" s="41"/>
      <c r="D611" s="41"/>
      <c r="E611" s="41"/>
      <c r="F611" s="41"/>
      <c r="G611" s="41"/>
      <c r="H611" s="4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7"/>
      <c r="AB611" s="7"/>
    </row>
    <row r="612">
      <c r="A612" s="41"/>
      <c r="B612" s="41"/>
      <c r="C612" s="41"/>
      <c r="D612" s="41"/>
      <c r="E612" s="41"/>
      <c r="F612" s="41"/>
      <c r="G612" s="41"/>
      <c r="H612" s="4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7"/>
      <c r="AB612" s="7"/>
    </row>
    <row r="613">
      <c r="A613" s="41"/>
      <c r="B613" s="41"/>
      <c r="C613" s="41"/>
      <c r="D613" s="41"/>
      <c r="E613" s="41"/>
      <c r="F613" s="41"/>
      <c r="G613" s="41"/>
      <c r="H613" s="4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7"/>
      <c r="AB613" s="7"/>
    </row>
    <row r="614">
      <c r="A614" s="41"/>
      <c r="B614" s="41"/>
      <c r="C614" s="41"/>
      <c r="D614" s="41"/>
      <c r="E614" s="41"/>
      <c r="F614" s="41"/>
      <c r="G614" s="41"/>
      <c r="H614" s="4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7"/>
      <c r="AB614" s="7"/>
    </row>
    <row r="615">
      <c r="A615" s="41"/>
      <c r="B615" s="41"/>
      <c r="C615" s="41"/>
      <c r="D615" s="41"/>
      <c r="E615" s="41"/>
      <c r="F615" s="41"/>
      <c r="G615" s="41"/>
      <c r="H615" s="4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7"/>
      <c r="AB615" s="7"/>
    </row>
    <row r="616">
      <c r="A616" s="41"/>
      <c r="B616" s="41"/>
      <c r="C616" s="41"/>
      <c r="D616" s="41"/>
      <c r="E616" s="41"/>
      <c r="F616" s="41"/>
      <c r="G616" s="41"/>
      <c r="H616" s="4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7"/>
      <c r="AB616" s="7"/>
    </row>
    <row r="617">
      <c r="A617" s="41"/>
      <c r="B617" s="41"/>
      <c r="C617" s="41"/>
      <c r="D617" s="41"/>
      <c r="E617" s="41"/>
      <c r="F617" s="41"/>
      <c r="G617" s="41"/>
      <c r="H617" s="4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7"/>
      <c r="AB617" s="7"/>
    </row>
    <row r="618">
      <c r="A618" s="41"/>
      <c r="B618" s="41"/>
      <c r="C618" s="41"/>
      <c r="D618" s="41"/>
      <c r="E618" s="41"/>
      <c r="F618" s="41"/>
      <c r="G618" s="41"/>
      <c r="H618" s="41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7"/>
      <c r="AB618" s="7"/>
    </row>
    <row r="619">
      <c r="A619" s="41"/>
      <c r="B619" s="41"/>
      <c r="C619" s="41"/>
      <c r="D619" s="41"/>
      <c r="E619" s="41"/>
      <c r="F619" s="41"/>
      <c r="G619" s="41"/>
      <c r="H619" s="41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7"/>
      <c r="AB619" s="7"/>
    </row>
    <row r="620">
      <c r="A620" s="41"/>
      <c r="B620" s="41"/>
      <c r="C620" s="41"/>
      <c r="D620" s="41"/>
      <c r="E620" s="41"/>
      <c r="F620" s="41"/>
      <c r="G620" s="41"/>
      <c r="H620" s="41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7"/>
      <c r="AB620" s="7"/>
    </row>
    <row r="621">
      <c r="A621" s="41"/>
      <c r="B621" s="41"/>
      <c r="C621" s="41"/>
      <c r="D621" s="41"/>
      <c r="E621" s="41"/>
      <c r="F621" s="41"/>
      <c r="G621" s="41"/>
      <c r="H621" s="41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7"/>
      <c r="AB621" s="7"/>
    </row>
    <row r="622">
      <c r="A622" s="41"/>
      <c r="B622" s="41"/>
      <c r="C622" s="41"/>
      <c r="D622" s="41"/>
      <c r="E622" s="41"/>
      <c r="F622" s="41"/>
      <c r="G622" s="41"/>
      <c r="H622" s="41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7"/>
      <c r="AB622" s="7"/>
    </row>
    <row r="623">
      <c r="A623" s="41"/>
      <c r="B623" s="41"/>
      <c r="C623" s="41"/>
      <c r="D623" s="41"/>
      <c r="E623" s="41"/>
      <c r="F623" s="41"/>
      <c r="G623" s="41"/>
      <c r="H623" s="41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7"/>
      <c r="AB623" s="7"/>
    </row>
    <row r="624">
      <c r="A624" s="41"/>
      <c r="B624" s="41"/>
      <c r="C624" s="41"/>
      <c r="D624" s="41"/>
      <c r="E624" s="41"/>
      <c r="F624" s="41"/>
      <c r="G624" s="41"/>
      <c r="H624" s="41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7"/>
      <c r="AB624" s="7"/>
    </row>
    <row r="625">
      <c r="A625" s="41"/>
      <c r="B625" s="41"/>
      <c r="C625" s="41"/>
      <c r="D625" s="41"/>
      <c r="E625" s="41"/>
      <c r="F625" s="41"/>
      <c r="G625" s="41"/>
      <c r="H625" s="41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7"/>
      <c r="AB625" s="7"/>
    </row>
    <row r="626">
      <c r="A626" s="41"/>
      <c r="B626" s="41"/>
      <c r="C626" s="41"/>
      <c r="D626" s="41"/>
      <c r="E626" s="41"/>
      <c r="F626" s="41"/>
      <c r="G626" s="41"/>
      <c r="H626" s="4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7"/>
      <c r="AB626" s="7"/>
    </row>
    <row r="627">
      <c r="A627" s="41"/>
      <c r="B627" s="41"/>
      <c r="C627" s="41"/>
      <c r="D627" s="41"/>
      <c r="E627" s="41"/>
      <c r="F627" s="41"/>
      <c r="G627" s="41"/>
      <c r="H627" s="4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7"/>
      <c r="AB627" s="7"/>
    </row>
    <row r="628">
      <c r="A628" s="41"/>
      <c r="B628" s="41"/>
      <c r="C628" s="41"/>
      <c r="D628" s="41"/>
      <c r="E628" s="41"/>
      <c r="F628" s="41"/>
      <c r="G628" s="41"/>
      <c r="H628" s="4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7"/>
      <c r="AB628" s="7"/>
    </row>
    <row r="629">
      <c r="A629" s="41"/>
      <c r="B629" s="41"/>
      <c r="C629" s="41"/>
      <c r="D629" s="41"/>
      <c r="E629" s="41"/>
      <c r="F629" s="41"/>
      <c r="G629" s="41"/>
      <c r="H629" s="4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7"/>
      <c r="AB629" s="7"/>
    </row>
    <row r="630">
      <c r="A630" s="41"/>
      <c r="B630" s="41"/>
      <c r="C630" s="41"/>
      <c r="D630" s="41"/>
      <c r="E630" s="41"/>
      <c r="F630" s="41"/>
      <c r="G630" s="41"/>
      <c r="H630" s="4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7"/>
      <c r="AB630" s="7"/>
    </row>
    <row r="631">
      <c r="A631" s="41"/>
      <c r="B631" s="41"/>
      <c r="C631" s="41"/>
      <c r="D631" s="41"/>
      <c r="E631" s="41"/>
      <c r="F631" s="41"/>
      <c r="G631" s="41"/>
      <c r="H631" s="4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7"/>
      <c r="AB631" s="7"/>
    </row>
    <row r="632">
      <c r="A632" s="41"/>
      <c r="B632" s="41"/>
      <c r="C632" s="41"/>
      <c r="D632" s="41"/>
      <c r="E632" s="41"/>
      <c r="F632" s="41"/>
      <c r="G632" s="41"/>
      <c r="H632" s="4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7"/>
      <c r="AB632" s="7"/>
    </row>
    <row r="633">
      <c r="A633" s="41"/>
      <c r="B633" s="41"/>
      <c r="C633" s="41"/>
      <c r="D633" s="41"/>
      <c r="E633" s="41"/>
      <c r="F633" s="41"/>
      <c r="G633" s="41"/>
      <c r="H633" s="4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7"/>
      <c r="AB633" s="7"/>
    </row>
    <row r="634">
      <c r="A634" s="41"/>
      <c r="B634" s="41"/>
      <c r="C634" s="41"/>
      <c r="D634" s="41"/>
      <c r="E634" s="41"/>
      <c r="F634" s="41"/>
      <c r="G634" s="41"/>
      <c r="H634" s="4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7"/>
      <c r="AB634" s="7"/>
    </row>
    <row r="635">
      <c r="A635" s="41"/>
      <c r="B635" s="41"/>
      <c r="C635" s="41"/>
      <c r="D635" s="41"/>
      <c r="E635" s="41"/>
      <c r="F635" s="41"/>
      <c r="G635" s="41"/>
      <c r="H635" s="4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7"/>
      <c r="AB635" s="7"/>
    </row>
    <row r="636">
      <c r="A636" s="41"/>
      <c r="B636" s="41"/>
      <c r="C636" s="41"/>
      <c r="D636" s="41"/>
      <c r="E636" s="41"/>
      <c r="F636" s="41"/>
      <c r="G636" s="41"/>
      <c r="H636" s="4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7"/>
      <c r="AB636" s="7"/>
    </row>
    <row r="637">
      <c r="A637" s="41"/>
      <c r="B637" s="41"/>
      <c r="C637" s="41"/>
      <c r="D637" s="41"/>
      <c r="E637" s="41"/>
      <c r="F637" s="41"/>
      <c r="G637" s="41"/>
      <c r="H637" s="4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7"/>
      <c r="AB637" s="7"/>
    </row>
    <row r="638">
      <c r="A638" s="41"/>
      <c r="B638" s="41"/>
      <c r="C638" s="41"/>
      <c r="D638" s="41"/>
      <c r="E638" s="41"/>
      <c r="F638" s="41"/>
      <c r="G638" s="41"/>
      <c r="H638" s="4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7"/>
      <c r="AB638" s="7"/>
    </row>
    <row r="639">
      <c r="A639" s="41"/>
      <c r="B639" s="41"/>
      <c r="C639" s="41"/>
      <c r="D639" s="41"/>
      <c r="E639" s="41"/>
      <c r="F639" s="41"/>
      <c r="G639" s="41"/>
      <c r="H639" s="4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7"/>
      <c r="AB639" s="7"/>
    </row>
    <row r="640">
      <c r="A640" s="41"/>
      <c r="B640" s="41"/>
      <c r="C640" s="41"/>
      <c r="D640" s="41"/>
      <c r="E640" s="41"/>
      <c r="F640" s="41"/>
      <c r="G640" s="41"/>
      <c r="H640" s="4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7"/>
      <c r="AB640" s="7"/>
    </row>
    <row r="641">
      <c r="A641" s="41"/>
      <c r="B641" s="41"/>
      <c r="C641" s="41"/>
      <c r="D641" s="41"/>
      <c r="E641" s="41"/>
      <c r="F641" s="41"/>
      <c r="G641" s="41"/>
      <c r="H641" s="4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7"/>
      <c r="AB641" s="7"/>
    </row>
    <row r="642">
      <c r="A642" s="41"/>
      <c r="B642" s="41"/>
      <c r="C642" s="41"/>
      <c r="D642" s="41"/>
      <c r="E642" s="41"/>
      <c r="F642" s="41"/>
      <c r="G642" s="41"/>
      <c r="H642" s="4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7"/>
      <c r="AB642" s="7"/>
    </row>
    <row r="643">
      <c r="A643" s="41"/>
      <c r="B643" s="41"/>
      <c r="C643" s="41"/>
      <c r="D643" s="41"/>
      <c r="E643" s="41"/>
      <c r="F643" s="41"/>
      <c r="G643" s="41"/>
      <c r="H643" s="4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7"/>
      <c r="AB643" s="7"/>
    </row>
    <row r="644">
      <c r="A644" s="41"/>
      <c r="B644" s="41"/>
      <c r="C644" s="41"/>
      <c r="D644" s="41"/>
      <c r="E644" s="41"/>
      <c r="F644" s="41"/>
      <c r="G644" s="41"/>
      <c r="H644" s="4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7"/>
      <c r="AB644" s="7"/>
    </row>
    <row r="645">
      <c r="A645" s="41"/>
      <c r="B645" s="41"/>
      <c r="C645" s="41"/>
      <c r="D645" s="41"/>
      <c r="E645" s="41"/>
      <c r="F645" s="41"/>
      <c r="G645" s="41"/>
      <c r="H645" s="4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7"/>
      <c r="AB645" s="7"/>
    </row>
    <row r="646">
      <c r="A646" s="41"/>
      <c r="B646" s="41"/>
      <c r="C646" s="41"/>
      <c r="D646" s="41"/>
      <c r="E646" s="41"/>
      <c r="F646" s="41"/>
      <c r="G646" s="41"/>
      <c r="H646" s="4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7"/>
      <c r="AB646" s="7"/>
    </row>
    <row r="647">
      <c r="A647" s="41"/>
      <c r="B647" s="41"/>
      <c r="C647" s="41"/>
      <c r="D647" s="41"/>
      <c r="E647" s="41"/>
      <c r="F647" s="41"/>
      <c r="G647" s="41"/>
      <c r="H647" s="4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7"/>
      <c r="AB647" s="7"/>
    </row>
    <row r="648">
      <c r="A648" s="41"/>
      <c r="B648" s="41"/>
      <c r="C648" s="41"/>
      <c r="D648" s="41"/>
      <c r="E648" s="41"/>
      <c r="F648" s="41"/>
      <c r="G648" s="41"/>
      <c r="H648" s="4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7"/>
      <c r="AB648" s="7"/>
    </row>
    <row r="649">
      <c r="A649" s="41"/>
      <c r="B649" s="41"/>
      <c r="C649" s="41"/>
      <c r="D649" s="41"/>
      <c r="E649" s="41"/>
      <c r="F649" s="41"/>
      <c r="G649" s="41"/>
      <c r="H649" s="4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7"/>
      <c r="AB649" s="7"/>
    </row>
    <row r="650">
      <c r="A650" s="41"/>
      <c r="B650" s="41"/>
      <c r="C650" s="41"/>
      <c r="D650" s="41"/>
      <c r="E650" s="41"/>
      <c r="F650" s="41"/>
      <c r="G650" s="41"/>
      <c r="H650" s="4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7"/>
      <c r="AB650" s="7"/>
    </row>
    <row r="651">
      <c r="A651" s="41"/>
      <c r="B651" s="41"/>
      <c r="C651" s="41"/>
      <c r="D651" s="41"/>
      <c r="E651" s="41"/>
      <c r="F651" s="41"/>
      <c r="G651" s="41"/>
      <c r="H651" s="4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7"/>
      <c r="AB651" s="7"/>
    </row>
    <row r="652">
      <c r="A652" s="41"/>
      <c r="B652" s="41"/>
      <c r="C652" s="41"/>
      <c r="D652" s="41"/>
      <c r="E652" s="41"/>
      <c r="F652" s="41"/>
      <c r="G652" s="41"/>
      <c r="H652" s="4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7"/>
      <c r="AB652" s="7"/>
    </row>
    <row r="653">
      <c r="A653" s="41"/>
      <c r="B653" s="41"/>
      <c r="C653" s="41"/>
      <c r="D653" s="41"/>
      <c r="E653" s="41"/>
      <c r="F653" s="41"/>
      <c r="G653" s="41"/>
      <c r="H653" s="4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7"/>
      <c r="AB653" s="7"/>
    </row>
    <row r="654">
      <c r="A654" s="41"/>
      <c r="B654" s="41"/>
      <c r="C654" s="41"/>
      <c r="D654" s="41"/>
      <c r="E654" s="41"/>
      <c r="F654" s="41"/>
      <c r="G654" s="41"/>
      <c r="H654" s="4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7"/>
      <c r="AB654" s="7"/>
    </row>
    <row r="655">
      <c r="A655" s="41"/>
      <c r="B655" s="41"/>
      <c r="C655" s="41"/>
      <c r="D655" s="41"/>
      <c r="E655" s="41"/>
      <c r="F655" s="41"/>
      <c r="G655" s="41"/>
      <c r="H655" s="4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7"/>
      <c r="AB655" s="7"/>
    </row>
    <row r="656">
      <c r="A656" s="41"/>
      <c r="B656" s="41"/>
      <c r="C656" s="41"/>
      <c r="D656" s="41"/>
      <c r="E656" s="41"/>
      <c r="F656" s="41"/>
      <c r="G656" s="41"/>
      <c r="H656" s="4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7"/>
      <c r="AB656" s="7"/>
    </row>
    <row r="657">
      <c r="A657" s="41"/>
      <c r="B657" s="41"/>
      <c r="C657" s="41"/>
      <c r="D657" s="41"/>
      <c r="E657" s="41"/>
      <c r="F657" s="41"/>
      <c r="G657" s="41"/>
      <c r="H657" s="4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7"/>
      <c r="AB657" s="7"/>
    </row>
    <row r="658">
      <c r="A658" s="41"/>
      <c r="B658" s="41"/>
      <c r="C658" s="41"/>
      <c r="D658" s="41"/>
      <c r="E658" s="41"/>
      <c r="F658" s="41"/>
      <c r="G658" s="41"/>
      <c r="H658" s="4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7"/>
      <c r="AB658" s="7"/>
    </row>
    <row r="659">
      <c r="A659" s="41"/>
      <c r="B659" s="41"/>
      <c r="C659" s="41"/>
      <c r="D659" s="41"/>
      <c r="E659" s="41"/>
      <c r="F659" s="41"/>
      <c r="G659" s="41"/>
      <c r="H659" s="4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7"/>
      <c r="AB659" s="7"/>
    </row>
    <row r="660">
      <c r="A660" s="41"/>
      <c r="B660" s="41"/>
      <c r="C660" s="41"/>
      <c r="D660" s="41"/>
      <c r="E660" s="41"/>
      <c r="F660" s="41"/>
      <c r="G660" s="41"/>
      <c r="H660" s="4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7"/>
      <c r="AB660" s="7"/>
    </row>
    <row r="661">
      <c r="A661" s="41"/>
      <c r="B661" s="41"/>
      <c r="C661" s="41"/>
      <c r="D661" s="41"/>
      <c r="E661" s="41"/>
      <c r="F661" s="41"/>
      <c r="G661" s="41"/>
      <c r="H661" s="4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7"/>
      <c r="AB661" s="7"/>
    </row>
    <row r="662">
      <c r="A662" s="41"/>
      <c r="B662" s="41"/>
      <c r="C662" s="41"/>
      <c r="D662" s="41"/>
      <c r="E662" s="41"/>
      <c r="F662" s="41"/>
      <c r="G662" s="41"/>
      <c r="H662" s="4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7"/>
      <c r="AB662" s="7"/>
    </row>
    <row r="663">
      <c r="A663" s="41"/>
      <c r="B663" s="41"/>
      <c r="C663" s="41"/>
      <c r="D663" s="41"/>
      <c r="E663" s="41"/>
      <c r="F663" s="41"/>
      <c r="G663" s="41"/>
      <c r="H663" s="4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7"/>
      <c r="AB663" s="7"/>
    </row>
    <row r="664">
      <c r="A664" s="41"/>
      <c r="B664" s="41"/>
      <c r="C664" s="41"/>
      <c r="D664" s="41"/>
      <c r="E664" s="41"/>
      <c r="F664" s="41"/>
      <c r="G664" s="41"/>
      <c r="H664" s="4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7"/>
      <c r="AB664" s="7"/>
    </row>
    <row r="665">
      <c r="A665" s="41"/>
      <c r="B665" s="41"/>
      <c r="C665" s="41"/>
      <c r="D665" s="41"/>
      <c r="E665" s="41"/>
      <c r="F665" s="41"/>
      <c r="G665" s="41"/>
      <c r="H665" s="4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7"/>
      <c r="AB665" s="7"/>
    </row>
    <row r="666">
      <c r="A666" s="41"/>
      <c r="B666" s="41"/>
      <c r="C666" s="41"/>
      <c r="D666" s="41"/>
      <c r="E666" s="41"/>
      <c r="F666" s="41"/>
      <c r="G666" s="41"/>
      <c r="H666" s="4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7"/>
      <c r="AB666" s="7"/>
    </row>
    <row r="667">
      <c r="A667" s="41"/>
      <c r="B667" s="41"/>
      <c r="C667" s="41"/>
      <c r="D667" s="41"/>
      <c r="E667" s="41"/>
      <c r="F667" s="41"/>
      <c r="G667" s="41"/>
      <c r="H667" s="4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7"/>
      <c r="AB667" s="7"/>
    </row>
    <row r="668">
      <c r="A668" s="41"/>
      <c r="B668" s="41"/>
      <c r="C668" s="41"/>
      <c r="D668" s="41"/>
      <c r="E668" s="41"/>
      <c r="F668" s="41"/>
      <c r="G668" s="41"/>
      <c r="H668" s="4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7"/>
      <c r="AB668" s="7"/>
    </row>
    <row r="669">
      <c r="A669" s="41"/>
      <c r="B669" s="41"/>
      <c r="C669" s="41"/>
      <c r="D669" s="41"/>
      <c r="E669" s="41"/>
      <c r="F669" s="41"/>
      <c r="G669" s="41"/>
      <c r="H669" s="4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7"/>
      <c r="AB669" s="7"/>
    </row>
    <row r="670">
      <c r="A670" s="41"/>
      <c r="B670" s="41"/>
      <c r="C670" s="41"/>
      <c r="D670" s="41"/>
      <c r="E670" s="41"/>
      <c r="F670" s="41"/>
      <c r="G670" s="41"/>
      <c r="H670" s="4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7"/>
      <c r="AB670" s="7"/>
    </row>
    <row r="671">
      <c r="A671" s="41"/>
      <c r="B671" s="41"/>
      <c r="C671" s="41"/>
      <c r="D671" s="41"/>
      <c r="E671" s="41"/>
      <c r="F671" s="41"/>
      <c r="G671" s="41"/>
      <c r="H671" s="4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7"/>
      <c r="AB671" s="7"/>
    </row>
    <row r="672">
      <c r="A672" s="41"/>
      <c r="B672" s="41"/>
      <c r="C672" s="41"/>
      <c r="D672" s="41"/>
      <c r="E672" s="41"/>
      <c r="F672" s="41"/>
      <c r="G672" s="41"/>
      <c r="H672" s="4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7"/>
      <c r="AB672" s="7"/>
    </row>
    <row r="673">
      <c r="A673" s="41"/>
      <c r="B673" s="41"/>
      <c r="C673" s="41"/>
      <c r="D673" s="41"/>
      <c r="E673" s="41"/>
      <c r="F673" s="41"/>
      <c r="G673" s="41"/>
      <c r="H673" s="4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7"/>
      <c r="AB673" s="7"/>
    </row>
    <row r="674">
      <c r="A674" s="41"/>
      <c r="B674" s="41"/>
      <c r="C674" s="41"/>
      <c r="D674" s="41"/>
      <c r="E674" s="41"/>
      <c r="F674" s="41"/>
      <c r="G674" s="41"/>
      <c r="H674" s="4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7"/>
      <c r="AB674" s="7"/>
    </row>
    <row r="675">
      <c r="A675" s="41"/>
      <c r="B675" s="41"/>
      <c r="C675" s="41"/>
      <c r="D675" s="41"/>
      <c r="E675" s="41"/>
      <c r="F675" s="41"/>
      <c r="G675" s="41"/>
      <c r="H675" s="4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7"/>
      <c r="AB675" s="7"/>
    </row>
    <row r="676">
      <c r="A676" s="41"/>
      <c r="B676" s="41"/>
      <c r="C676" s="41"/>
      <c r="D676" s="41"/>
      <c r="E676" s="41"/>
      <c r="F676" s="41"/>
      <c r="G676" s="41"/>
      <c r="H676" s="4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7"/>
      <c r="AB676" s="7"/>
    </row>
    <row r="677">
      <c r="A677" s="41"/>
      <c r="B677" s="41"/>
      <c r="C677" s="41"/>
      <c r="D677" s="41"/>
      <c r="E677" s="41"/>
      <c r="F677" s="41"/>
      <c r="G677" s="41"/>
      <c r="H677" s="4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7"/>
      <c r="AB677" s="7"/>
    </row>
    <row r="678">
      <c r="A678" s="41"/>
      <c r="B678" s="41"/>
      <c r="C678" s="41"/>
      <c r="D678" s="41"/>
      <c r="E678" s="41"/>
      <c r="F678" s="41"/>
      <c r="G678" s="41"/>
      <c r="H678" s="4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7"/>
      <c r="AB678" s="7"/>
    </row>
    <row r="679">
      <c r="A679" s="41"/>
      <c r="B679" s="41"/>
      <c r="C679" s="41"/>
      <c r="D679" s="41"/>
      <c r="E679" s="41"/>
      <c r="F679" s="41"/>
      <c r="G679" s="41"/>
      <c r="H679" s="4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7"/>
      <c r="AB679" s="7"/>
    </row>
    <row r="680">
      <c r="A680" s="41"/>
      <c r="B680" s="41"/>
      <c r="C680" s="41"/>
      <c r="D680" s="41"/>
      <c r="E680" s="41"/>
      <c r="F680" s="41"/>
      <c r="G680" s="41"/>
      <c r="H680" s="4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7"/>
      <c r="AB680" s="7"/>
    </row>
    <row r="681">
      <c r="A681" s="41"/>
      <c r="B681" s="41"/>
      <c r="C681" s="41"/>
      <c r="D681" s="41"/>
      <c r="E681" s="41"/>
      <c r="F681" s="41"/>
      <c r="G681" s="41"/>
      <c r="H681" s="4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7"/>
      <c r="AB681" s="7"/>
    </row>
    <row r="682">
      <c r="A682" s="41"/>
      <c r="B682" s="41"/>
      <c r="C682" s="41"/>
      <c r="D682" s="41"/>
      <c r="E682" s="41"/>
      <c r="F682" s="41"/>
      <c r="G682" s="41"/>
      <c r="H682" s="4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7"/>
      <c r="AB682" s="7"/>
    </row>
    <row r="683">
      <c r="A683" s="41"/>
      <c r="B683" s="41"/>
      <c r="C683" s="41"/>
      <c r="D683" s="41"/>
      <c r="E683" s="41"/>
      <c r="F683" s="41"/>
      <c r="G683" s="41"/>
      <c r="H683" s="4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7"/>
      <c r="AB683" s="7"/>
    </row>
    <row r="684">
      <c r="A684" s="41"/>
      <c r="B684" s="41"/>
      <c r="C684" s="41"/>
      <c r="D684" s="41"/>
      <c r="E684" s="41"/>
      <c r="F684" s="41"/>
      <c r="G684" s="41"/>
      <c r="H684" s="4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7"/>
      <c r="AB684" s="7"/>
    </row>
    <row r="685">
      <c r="A685" s="41"/>
      <c r="B685" s="41"/>
      <c r="C685" s="41"/>
      <c r="D685" s="41"/>
      <c r="E685" s="41"/>
      <c r="F685" s="41"/>
      <c r="G685" s="41"/>
      <c r="H685" s="4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7"/>
      <c r="AB685" s="7"/>
    </row>
    <row r="686">
      <c r="A686" s="41"/>
      <c r="B686" s="41"/>
      <c r="C686" s="41"/>
      <c r="D686" s="41"/>
      <c r="E686" s="41"/>
      <c r="F686" s="41"/>
      <c r="G686" s="41"/>
      <c r="H686" s="4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7"/>
      <c r="AB686" s="7"/>
    </row>
    <row r="687">
      <c r="A687" s="41"/>
      <c r="B687" s="41"/>
      <c r="C687" s="41"/>
      <c r="D687" s="41"/>
      <c r="E687" s="41"/>
      <c r="F687" s="41"/>
      <c r="G687" s="41"/>
      <c r="H687" s="4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7"/>
      <c r="AB687" s="7"/>
    </row>
    <row r="688">
      <c r="A688" s="41"/>
      <c r="B688" s="41"/>
      <c r="C688" s="41"/>
      <c r="D688" s="41"/>
      <c r="E688" s="41"/>
      <c r="F688" s="41"/>
      <c r="G688" s="41"/>
      <c r="H688" s="4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7"/>
      <c r="AB688" s="7"/>
    </row>
    <row r="689">
      <c r="A689" s="41"/>
      <c r="B689" s="41"/>
      <c r="C689" s="41"/>
      <c r="D689" s="41"/>
      <c r="E689" s="41"/>
      <c r="F689" s="41"/>
      <c r="G689" s="41"/>
      <c r="H689" s="4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7"/>
      <c r="AB689" s="7"/>
    </row>
    <row r="690">
      <c r="A690" s="41"/>
      <c r="B690" s="41"/>
      <c r="C690" s="41"/>
      <c r="D690" s="41"/>
      <c r="E690" s="41"/>
      <c r="F690" s="41"/>
      <c r="G690" s="41"/>
      <c r="H690" s="4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7"/>
      <c r="AB690" s="7"/>
    </row>
    <row r="691">
      <c r="A691" s="41"/>
      <c r="B691" s="41"/>
      <c r="C691" s="41"/>
      <c r="D691" s="41"/>
      <c r="E691" s="41"/>
      <c r="F691" s="41"/>
      <c r="G691" s="41"/>
      <c r="H691" s="4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7"/>
      <c r="AB691" s="7"/>
    </row>
    <row r="692">
      <c r="A692" s="41"/>
      <c r="B692" s="41"/>
      <c r="C692" s="41"/>
      <c r="D692" s="41"/>
      <c r="E692" s="41"/>
      <c r="F692" s="41"/>
      <c r="G692" s="41"/>
      <c r="H692" s="4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7"/>
      <c r="AB692" s="7"/>
    </row>
    <row r="693">
      <c r="A693" s="41"/>
      <c r="B693" s="41"/>
      <c r="C693" s="41"/>
      <c r="D693" s="41"/>
      <c r="E693" s="41"/>
      <c r="F693" s="41"/>
      <c r="G693" s="41"/>
      <c r="H693" s="4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7"/>
      <c r="AB693" s="7"/>
    </row>
    <row r="694">
      <c r="A694" s="41"/>
      <c r="B694" s="41"/>
      <c r="C694" s="41"/>
      <c r="D694" s="41"/>
      <c r="E694" s="41"/>
      <c r="F694" s="41"/>
      <c r="G694" s="41"/>
      <c r="H694" s="4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7"/>
      <c r="AB694" s="7"/>
    </row>
    <row r="695">
      <c r="A695" s="41"/>
      <c r="B695" s="41"/>
      <c r="C695" s="41"/>
      <c r="D695" s="41"/>
      <c r="E695" s="41"/>
      <c r="F695" s="41"/>
      <c r="G695" s="41"/>
      <c r="H695" s="4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7"/>
      <c r="AB695" s="7"/>
    </row>
    <row r="696">
      <c r="A696" s="41"/>
      <c r="B696" s="41"/>
      <c r="C696" s="41"/>
      <c r="D696" s="41"/>
      <c r="E696" s="41"/>
      <c r="F696" s="41"/>
      <c r="G696" s="41"/>
      <c r="H696" s="4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7"/>
      <c r="AB696" s="7"/>
    </row>
    <row r="697">
      <c r="A697" s="41"/>
      <c r="B697" s="41"/>
      <c r="C697" s="41"/>
      <c r="D697" s="41"/>
      <c r="E697" s="41"/>
      <c r="F697" s="41"/>
      <c r="G697" s="41"/>
      <c r="H697" s="4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7"/>
      <c r="AB697" s="7"/>
    </row>
    <row r="698">
      <c r="A698" s="41"/>
      <c r="B698" s="41"/>
      <c r="C698" s="41"/>
      <c r="D698" s="41"/>
      <c r="E698" s="41"/>
      <c r="F698" s="41"/>
      <c r="G698" s="41"/>
      <c r="H698" s="4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7"/>
      <c r="AB698" s="7"/>
    </row>
    <row r="699">
      <c r="A699" s="41"/>
      <c r="B699" s="41"/>
      <c r="C699" s="41"/>
      <c r="D699" s="41"/>
      <c r="E699" s="41"/>
      <c r="F699" s="41"/>
      <c r="G699" s="41"/>
      <c r="H699" s="4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7"/>
      <c r="AB699" s="7"/>
    </row>
    <row r="700">
      <c r="A700" s="41"/>
      <c r="B700" s="41"/>
      <c r="C700" s="41"/>
      <c r="D700" s="41"/>
      <c r="E700" s="41"/>
      <c r="F700" s="41"/>
      <c r="G700" s="41"/>
      <c r="H700" s="4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7"/>
      <c r="AB700" s="7"/>
    </row>
    <row r="701">
      <c r="A701" s="41"/>
      <c r="B701" s="41"/>
      <c r="C701" s="41"/>
      <c r="D701" s="41"/>
      <c r="E701" s="41"/>
      <c r="F701" s="41"/>
      <c r="G701" s="41"/>
      <c r="H701" s="4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7"/>
      <c r="AB701" s="7"/>
    </row>
    <row r="702">
      <c r="A702" s="41"/>
      <c r="B702" s="41"/>
      <c r="C702" s="41"/>
      <c r="D702" s="41"/>
      <c r="E702" s="41"/>
      <c r="F702" s="41"/>
      <c r="G702" s="41"/>
      <c r="H702" s="4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7"/>
      <c r="AB702" s="7"/>
    </row>
    <row r="703">
      <c r="A703" s="41"/>
      <c r="B703" s="41"/>
      <c r="C703" s="41"/>
      <c r="D703" s="41"/>
      <c r="E703" s="41"/>
      <c r="F703" s="41"/>
      <c r="G703" s="41"/>
      <c r="H703" s="4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7"/>
      <c r="AB703" s="7"/>
    </row>
    <row r="704">
      <c r="A704" s="41"/>
      <c r="B704" s="41"/>
      <c r="C704" s="41"/>
      <c r="D704" s="41"/>
      <c r="E704" s="41"/>
      <c r="F704" s="41"/>
      <c r="G704" s="41"/>
      <c r="H704" s="4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7"/>
      <c r="AB704" s="7"/>
    </row>
    <row r="705">
      <c r="A705" s="41"/>
      <c r="B705" s="41"/>
      <c r="C705" s="41"/>
      <c r="D705" s="41"/>
      <c r="E705" s="41"/>
      <c r="F705" s="41"/>
      <c r="G705" s="41"/>
      <c r="H705" s="4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7"/>
      <c r="AB705" s="7"/>
    </row>
    <row r="706">
      <c r="A706" s="41"/>
      <c r="B706" s="41"/>
      <c r="C706" s="41"/>
      <c r="D706" s="41"/>
      <c r="E706" s="41"/>
      <c r="F706" s="41"/>
      <c r="G706" s="41"/>
      <c r="H706" s="4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7"/>
      <c r="AB706" s="7"/>
    </row>
    <row r="707">
      <c r="A707" s="41"/>
      <c r="B707" s="41"/>
      <c r="C707" s="41"/>
      <c r="D707" s="41"/>
      <c r="E707" s="41"/>
      <c r="F707" s="41"/>
      <c r="G707" s="41"/>
      <c r="H707" s="4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7"/>
      <c r="AB707" s="7"/>
    </row>
    <row r="708">
      <c r="A708" s="41"/>
      <c r="B708" s="41"/>
      <c r="C708" s="41"/>
      <c r="D708" s="41"/>
      <c r="E708" s="41"/>
      <c r="F708" s="41"/>
      <c r="G708" s="41"/>
      <c r="H708" s="4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7"/>
      <c r="AB708" s="7"/>
    </row>
    <row r="709">
      <c r="A709" s="41"/>
      <c r="B709" s="41"/>
      <c r="C709" s="41"/>
      <c r="D709" s="41"/>
      <c r="E709" s="41"/>
      <c r="F709" s="41"/>
      <c r="G709" s="41"/>
      <c r="H709" s="4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7"/>
      <c r="AB709" s="7"/>
    </row>
    <row r="710">
      <c r="A710" s="41"/>
      <c r="B710" s="41"/>
      <c r="C710" s="41"/>
      <c r="D710" s="41"/>
      <c r="E710" s="41"/>
      <c r="F710" s="41"/>
      <c r="G710" s="41"/>
      <c r="H710" s="4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7"/>
      <c r="AB710" s="7"/>
    </row>
    <row r="711">
      <c r="A711" s="41"/>
      <c r="B711" s="41"/>
      <c r="C711" s="41"/>
      <c r="D711" s="41"/>
      <c r="E711" s="41"/>
      <c r="F711" s="41"/>
      <c r="G711" s="41"/>
      <c r="H711" s="4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7"/>
      <c r="AB711" s="7"/>
    </row>
    <row r="712">
      <c r="A712" s="41"/>
      <c r="B712" s="41"/>
      <c r="C712" s="41"/>
      <c r="D712" s="41"/>
      <c r="E712" s="41"/>
      <c r="F712" s="41"/>
      <c r="G712" s="41"/>
      <c r="H712" s="4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7"/>
      <c r="AB712" s="7"/>
    </row>
    <row r="713">
      <c r="A713" s="41"/>
      <c r="B713" s="41"/>
      <c r="C713" s="41"/>
      <c r="D713" s="41"/>
      <c r="E713" s="41"/>
      <c r="F713" s="41"/>
      <c r="G713" s="41"/>
      <c r="H713" s="4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7"/>
      <c r="AB713" s="7"/>
    </row>
    <row r="714">
      <c r="A714" s="41"/>
      <c r="B714" s="41"/>
      <c r="C714" s="41"/>
      <c r="D714" s="41"/>
      <c r="E714" s="41"/>
      <c r="F714" s="41"/>
      <c r="G714" s="41"/>
      <c r="H714" s="4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7"/>
      <c r="AB714" s="7"/>
    </row>
    <row r="715">
      <c r="A715" s="41"/>
      <c r="B715" s="41"/>
      <c r="C715" s="41"/>
      <c r="D715" s="41"/>
      <c r="E715" s="41"/>
      <c r="F715" s="41"/>
      <c r="G715" s="41"/>
      <c r="H715" s="4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7"/>
      <c r="AB715" s="7"/>
    </row>
    <row r="716">
      <c r="A716" s="41"/>
      <c r="B716" s="41"/>
      <c r="C716" s="41"/>
      <c r="D716" s="41"/>
      <c r="E716" s="41"/>
      <c r="F716" s="41"/>
      <c r="G716" s="41"/>
      <c r="H716" s="4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7"/>
      <c r="AB716" s="7"/>
    </row>
    <row r="717">
      <c r="A717" s="41"/>
      <c r="B717" s="41"/>
      <c r="C717" s="41"/>
      <c r="D717" s="41"/>
      <c r="E717" s="41"/>
      <c r="F717" s="41"/>
      <c r="G717" s="41"/>
      <c r="H717" s="4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7"/>
      <c r="AB717" s="7"/>
    </row>
    <row r="718">
      <c r="A718" s="41"/>
      <c r="B718" s="41"/>
      <c r="C718" s="41"/>
      <c r="D718" s="41"/>
      <c r="E718" s="41"/>
      <c r="F718" s="41"/>
      <c r="G718" s="41"/>
      <c r="H718" s="4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7"/>
      <c r="AB718" s="7"/>
    </row>
    <row r="719">
      <c r="A719" s="41"/>
      <c r="B719" s="41"/>
      <c r="C719" s="41"/>
      <c r="D719" s="41"/>
      <c r="E719" s="41"/>
      <c r="F719" s="41"/>
      <c r="G719" s="41"/>
      <c r="H719" s="4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7"/>
      <c r="AB719" s="7"/>
    </row>
    <row r="720">
      <c r="A720" s="41"/>
      <c r="B720" s="41"/>
      <c r="C720" s="41"/>
      <c r="D720" s="41"/>
      <c r="E720" s="41"/>
      <c r="F720" s="41"/>
      <c r="G720" s="41"/>
      <c r="H720" s="4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7"/>
      <c r="AB720" s="7"/>
    </row>
    <row r="721">
      <c r="A721" s="41"/>
      <c r="B721" s="41"/>
      <c r="C721" s="41"/>
      <c r="D721" s="41"/>
      <c r="E721" s="41"/>
      <c r="F721" s="41"/>
      <c r="G721" s="41"/>
      <c r="H721" s="4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7"/>
      <c r="AB721" s="7"/>
    </row>
    <row r="722">
      <c r="A722" s="41"/>
      <c r="B722" s="41"/>
      <c r="C722" s="41"/>
      <c r="D722" s="41"/>
      <c r="E722" s="41"/>
      <c r="F722" s="41"/>
      <c r="G722" s="41"/>
      <c r="H722" s="4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7"/>
      <c r="AB722" s="7"/>
    </row>
    <row r="723">
      <c r="A723" s="41"/>
      <c r="B723" s="41"/>
      <c r="C723" s="41"/>
      <c r="D723" s="41"/>
      <c r="E723" s="41"/>
      <c r="F723" s="41"/>
      <c r="G723" s="41"/>
      <c r="H723" s="4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7"/>
      <c r="AB723" s="7"/>
    </row>
    <row r="724">
      <c r="A724" s="41"/>
      <c r="B724" s="41"/>
      <c r="C724" s="41"/>
      <c r="D724" s="41"/>
      <c r="E724" s="41"/>
      <c r="F724" s="41"/>
      <c r="G724" s="41"/>
      <c r="H724" s="4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7"/>
      <c r="AB724" s="7"/>
    </row>
    <row r="725">
      <c r="A725" s="41"/>
      <c r="B725" s="41"/>
      <c r="C725" s="41"/>
      <c r="D725" s="41"/>
      <c r="E725" s="41"/>
      <c r="F725" s="41"/>
      <c r="G725" s="41"/>
      <c r="H725" s="4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7"/>
      <c r="AB725" s="7"/>
    </row>
    <row r="726">
      <c r="A726" s="41"/>
      <c r="B726" s="41"/>
      <c r="C726" s="41"/>
      <c r="D726" s="41"/>
      <c r="E726" s="41"/>
      <c r="F726" s="41"/>
      <c r="G726" s="41"/>
      <c r="H726" s="4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7"/>
      <c r="AB726" s="7"/>
    </row>
    <row r="727">
      <c r="A727" s="41"/>
      <c r="B727" s="41"/>
      <c r="C727" s="41"/>
      <c r="D727" s="41"/>
      <c r="E727" s="41"/>
      <c r="F727" s="41"/>
      <c r="G727" s="41"/>
      <c r="H727" s="4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7"/>
      <c r="AB727" s="7"/>
    </row>
    <row r="728">
      <c r="A728" s="41"/>
      <c r="B728" s="41"/>
      <c r="C728" s="41"/>
      <c r="D728" s="41"/>
      <c r="E728" s="41"/>
      <c r="F728" s="41"/>
      <c r="G728" s="41"/>
      <c r="H728" s="4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7"/>
      <c r="AB728" s="7"/>
    </row>
    <row r="729">
      <c r="A729" s="41"/>
      <c r="B729" s="41"/>
      <c r="C729" s="41"/>
      <c r="D729" s="41"/>
      <c r="E729" s="41"/>
      <c r="F729" s="41"/>
      <c r="G729" s="41"/>
      <c r="H729" s="4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7"/>
      <c r="AB729" s="7"/>
    </row>
    <row r="730">
      <c r="A730" s="41"/>
      <c r="B730" s="41"/>
      <c r="C730" s="41"/>
      <c r="D730" s="41"/>
      <c r="E730" s="41"/>
      <c r="F730" s="41"/>
      <c r="G730" s="41"/>
      <c r="H730" s="4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7"/>
      <c r="AB730" s="7"/>
    </row>
    <row r="731">
      <c r="A731" s="41"/>
      <c r="B731" s="41"/>
      <c r="C731" s="41"/>
      <c r="D731" s="41"/>
      <c r="E731" s="41"/>
      <c r="F731" s="41"/>
      <c r="G731" s="41"/>
      <c r="H731" s="4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7"/>
      <c r="AB731" s="7"/>
    </row>
    <row r="732">
      <c r="A732" s="41"/>
      <c r="B732" s="41"/>
      <c r="C732" s="41"/>
      <c r="D732" s="41"/>
      <c r="E732" s="41"/>
      <c r="F732" s="41"/>
      <c r="G732" s="41"/>
      <c r="H732" s="4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7"/>
      <c r="AB732" s="7"/>
    </row>
    <row r="733">
      <c r="A733" s="41"/>
      <c r="B733" s="41"/>
      <c r="C733" s="41"/>
      <c r="D733" s="41"/>
      <c r="E733" s="41"/>
      <c r="F733" s="41"/>
      <c r="G733" s="41"/>
      <c r="H733" s="4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7"/>
      <c r="AB733" s="7"/>
    </row>
    <row r="734">
      <c r="A734" s="41"/>
      <c r="B734" s="41"/>
      <c r="C734" s="41"/>
      <c r="D734" s="41"/>
      <c r="E734" s="41"/>
      <c r="F734" s="41"/>
      <c r="G734" s="41"/>
      <c r="H734" s="4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7"/>
      <c r="AB734" s="7"/>
    </row>
    <row r="735">
      <c r="A735" s="41"/>
      <c r="B735" s="41"/>
      <c r="C735" s="41"/>
      <c r="D735" s="41"/>
      <c r="E735" s="41"/>
      <c r="F735" s="41"/>
      <c r="G735" s="41"/>
      <c r="H735" s="4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7"/>
      <c r="AB735" s="7"/>
    </row>
    <row r="736">
      <c r="A736" s="41"/>
      <c r="B736" s="41"/>
      <c r="C736" s="41"/>
      <c r="D736" s="41"/>
      <c r="E736" s="41"/>
      <c r="F736" s="41"/>
      <c r="G736" s="41"/>
      <c r="H736" s="4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7"/>
      <c r="AB736" s="7"/>
    </row>
    <row r="737">
      <c r="A737" s="41"/>
      <c r="B737" s="41"/>
      <c r="C737" s="41"/>
      <c r="D737" s="41"/>
      <c r="E737" s="41"/>
      <c r="F737" s="41"/>
      <c r="G737" s="41"/>
      <c r="H737" s="4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7"/>
      <c r="AB737" s="7"/>
    </row>
    <row r="738">
      <c r="A738" s="41"/>
      <c r="B738" s="41"/>
      <c r="C738" s="41"/>
      <c r="D738" s="41"/>
      <c r="E738" s="41"/>
      <c r="F738" s="41"/>
      <c r="G738" s="41"/>
      <c r="H738" s="4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7"/>
      <c r="AB738" s="7"/>
    </row>
    <row r="739">
      <c r="A739" s="41"/>
      <c r="B739" s="41"/>
      <c r="C739" s="41"/>
      <c r="D739" s="41"/>
      <c r="E739" s="41"/>
      <c r="F739" s="41"/>
      <c r="G739" s="41"/>
      <c r="H739" s="4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7"/>
      <c r="AB739" s="7"/>
    </row>
    <row r="740">
      <c r="A740" s="41"/>
      <c r="B740" s="41"/>
      <c r="C740" s="41"/>
      <c r="D740" s="41"/>
      <c r="E740" s="41"/>
      <c r="F740" s="41"/>
      <c r="G740" s="41"/>
      <c r="H740" s="4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7"/>
      <c r="AB740" s="7"/>
    </row>
    <row r="741">
      <c r="A741" s="41"/>
      <c r="B741" s="41"/>
      <c r="C741" s="41"/>
      <c r="D741" s="41"/>
      <c r="E741" s="41"/>
      <c r="F741" s="41"/>
      <c r="G741" s="41"/>
      <c r="H741" s="4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7"/>
      <c r="AB741" s="7"/>
    </row>
    <row r="742">
      <c r="A742" s="41"/>
      <c r="B742" s="41"/>
      <c r="C742" s="41"/>
      <c r="D742" s="41"/>
      <c r="E742" s="41"/>
      <c r="F742" s="41"/>
      <c r="G742" s="41"/>
      <c r="H742" s="4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7"/>
      <c r="AB742" s="7"/>
    </row>
    <row r="743">
      <c r="A743" s="41"/>
      <c r="B743" s="41"/>
      <c r="C743" s="41"/>
      <c r="D743" s="41"/>
      <c r="E743" s="41"/>
      <c r="F743" s="41"/>
      <c r="G743" s="41"/>
      <c r="H743" s="4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7"/>
      <c r="AB743" s="7"/>
    </row>
    <row r="744">
      <c r="A744" s="41"/>
      <c r="B744" s="41"/>
      <c r="C744" s="41"/>
      <c r="D744" s="41"/>
      <c r="E744" s="41"/>
      <c r="F744" s="41"/>
      <c r="G744" s="41"/>
      <c r="H744" s="4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7"/>
      <c r="AB744" s="7"/>
    </row>
    <row r="745">
      <c r="A745" s="41"/>
      <c r="B745" s="41"/>
      <c r="C745" s="41"/>
      <c r="D745" s="41"/>
      <c r="E745" s="41"/>
      <c r="F745" s="41"/>
      <c r="G745" s="41"/>
      <c r="H745" s="4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7"/>
      <c r="AB745" s="7"/>
    </row>
    <row r="746">
      <c r="A746" s="41"/>
      <c r="B746" s="41"/>
      <c r="C746" s="41"/>
      <c r="D746" s="41"/>
      <c r="E746" s="41"/>
      <c r="F746" s="41"/>
      <c r="G746" s="41"/>
      <c r="H746" s="4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7"/>
      <c r="AB746" s="7"/>
    </row>
    <row r="747">
      <c r="A747" s="41"/>
      <c r="B747" s="41"/>
      <c r="C747" s="41"/>
      <c r="D747" s="41"/>
      <c r="E747" s="41"/>
      <c r="F747" s="41"/>
      <c r="G747" s="41"/>
      <c r="H747" s="4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7"/>
      <c r="AB747" s="7"/>
    </row>
    <row r="748">
      <c r="A748" s="41"/>
      <c r="B748" s="41"/>
      <c r="C748" s="41"/>
      <c r="D748" s="41"/>
      <c r="E748" s="41"/>
      <c r="F748" s="41"/>
      <c r="G748" s="41"/>
      <c r="H748" s="4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7"/>
      <c r="AB748" s="7"/>
    </row>
    <row r="749">
      <c r="A749" s="41"/>
      <c r="B749" s="41"/>
      <c r="C749" s="41"/>
      <c r="D749" s="41"/>
      <c r="E749" s="41"/>
      <c r="F749" s="41"/>
      <c r="G749" s="41"/>
      <c r="H749" s="4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7"/>
      <c r="AB749" s="7"/>
    </row>
    <row r="750">
      <c r="A750" s="41"/>
      <c r="B750" s="41"/>
      <c r="C750" s="41"/>
      <c r="D750" s="41"/>
      <c r="E750" s="41"/>
      <c r="F750" s="41"/>
      <c r="G750" s="41"/>
      <c r="H750" s="4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7"/>
      <c r="AB750" s="7"/>
    </row>
    <row r="751">
      <c r="A751" s="41"/>
      <c r="B751" s="41"/>
      <c r="C751" s="41"/>
      <c r="D751" s="41"/>
      <c r="E751" s="41"/>
      <c r="F751" s="41"/>
      <c r="G751" s="41"/>
      <c r="H751" s="4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7"/>
      <c r="AB751" s="7"/>
    </row>
    <row r="752">
      <c r="A752" s="41"/>
      <c r="B752" s="41"/>
      <c r="C752" s="41"/>
      <c r="D752" s="41"/>
      <c r="E752" s="41"/>
      <c r="F752" s="41"/>
      <c r="G752" s="41"/>
      <c r="H752" s="4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7"/>
      <c r="AB752" s="7"/>
    </row>
    <row r="753">
      <c r="A753" s="41"/>
      <c r="B753" s="41"/>
      <c r="C753" s="41"/>
      <c r="D753" s="41"/>
      <c r="E753" s="41"/>
      <c r="F753" s="41"/>
      <c r="G753" s="41"/>
      <c r="H753" s="4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7"/>
      <c r="AB753" s="7"/>
    </row>
    <row r="754">
      <c r="A754" s="41"/>
      <c r="B754" s="41"/>
      <c r="C754" s="41"/>
      <c r="D754" s="41"/>
      <c r="E754" s="41"/>
      <c r="F754" s="41"/>
      <c r="G754" s="41"/>
      <c r="H754" s="4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7"/>
      <c r="AB754" s="7"/>
    </row>
    <row r="755">
      <c r="A755" s="41"/>
      <c r="B755" s="41"/>
      <c r="C755" s="41"/>
      <c r="D755" s="41"/>
      <c r="E755" s="41"/>
      <c r="F755" s="41"/>
      <c r="G755" s="41"/>
      <c r="H755" s="4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7"/>
      <c r="AB755" s="7"/>
    </row>
    <row r="756">
      <c r="A756" s="41"/>
      <c r="B756" s="41"/>
      <c r="C756" s="41"/>
      <c r="D756" s="41"/>
      <c r="E756" s="41"/>
      <c r="F756" s="41"/>
      <c r="G756" s="41"/>
      <c r="H756" s="4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7"/>
      <c r="AB756" s="7"/>
    </row>
    <row r="757">
      <c r="A757" s="41"/>
      <c r="B757" s="41"/>
      <c r="C757" s="41"/>
      <c r="D757" s="41"/>
      <c r="E757" s="41"/>
      <c r="F757" s="41"/>
      <c r="G757" s="41"/>
      <c r="H757" s="4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7"/>
      <c r="AB757" s="7"/>
    </row>
    <row r="758">
      <c r="A758" s="41"/>
      <c r="B758" s="41"/>
      <c r="C758" s="41"/>
      <c r="D758" s="41"/>
      <c r="E758" s="41"/>
      <c r="F758" s="41"/>
      <c r="G758" s="41"/>
      <c r="H758" s="4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7"/>
      <c r="AB758" s="7"/>
    </row>
    <row r="759">
      <c r="A759" s="41"/>
      <c r="B759" s="41"/>
      <c r="C759" s="41"/>
      <c r="D759" s="41"/>
      <c r="E759" s="41"/>
      <c r="F759" s="41"/>
      <c r="G759" s="41"/>
      <c r="H759" s="4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7"/>
      <c r="AB759" s="7"/>
    </row>
    <row r="760">
      <c r="A760" s="41"/>
      <c r="B760" s="41"/>
      <c r="C760" s="41"/>
      <c r="D760" s="41"/>
      <c r="E760" s="41"/>
      <c r="F760" s="41"/>
      <c r="G760" s="41"/>
      <c r="H760" s="4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7"/>
      <c r="AB760" s="7"/>
    </row>
    <row r="761">
      <c r="A761" s="41"/>
      <c r="B761" s="41"/>
      <c r="C761" s="41"/>
      <c r="D761" s="41"/>
      <c r="E761" s="41"/>
      <c r="F761" s="41"/>
      <c r="G761" s="41"/>
      <c r="H761" s="4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7"/>
      <c r="AB761" s="7"/>
    </row>
    <row r="762">
      <c r="A762" s="41"/>
      <c r="B762" s="41"/>
      <c r="C762" s="41"/>
      <c r="D762" s="41"/>
      <c r="E762" s="41"/>
      <c r="F762" s="41"/>
      <c r="G762" s="41"/>
      <c r="H762" s="4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7"/>
      <c r="AB762" s="7"/>
    </row>
    <row r="763">
      <c r="A763" s="41"/>
      <c r="B763" s="41"/>
      <c r="C763" s="41"/>
      <c r="D763" s="41"/>
      <c r="E763" s="41"/>
      <c r="F763" s="41"/>
      <c r="G763" s="41"/>
      <c r="H763" s="4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7"/>
      <c r="AB763" s="7"/>
    </row>
    <row r="764">
      <c r="A764" s="41"/>
      <c r="B764" s="41"/>
      <c r="C764" s="41"/>
      <c r="D764" s="41"/>
      <c r="E764" s="41"/>
      <c r="F764" s="41"/>
      <c r="G764" s="41"/>
      <c r="H764" s="4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7"/>
      <c r="AB764" s="7"/>
    </row>
    <row r="765">
      <c r="A765" s="41"/>
      <c r="B765" s="41"/>
      <c r="C765" s="41"/>
      <c r="D765" s="41"/>
      <c r="E765" s="41"/>
      <c r="F765" s="41"/>
      <c r="G765" s="41"/>
      <c r="H765" s="4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7"/>
      <c r="AB765" s="7"/>
    </row>
    <row r="766">
      <c r="A766" s="41"/>
      <c r="B766" s="41"/>
      <c r="C766" s="41"/>
      <c r="D766" s="41"/>
      <c r="E766" s="41"/>
      <c r="F766" s="41"/>
      <c r="G766" s="41"/>
      <c r="H766" s="4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7"/>
      <c r="AB766" s="7"/>
    </row>
    <row r="767">
      <c r="A767" s="41"/>
      <c r="B767" s="41"/>
      <c r="C767" s="41"/>
      <c r="D767" s="41"/>
      <c r="E767" s="41"/>
      <c r="F767" s="41"/>
      <c r="G767" s="41"/>
      <c r="H767" s="4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7"/>
      <c r="AB767" s="7"/>
    </row>
    <row r="768">
      <c r="A768" s="41"/>
      <c r="B768" s="41"/>
      <c r="C768" s="41"/>
      <c r="D768" s="41"/>
      <c r="E768" s="41"/>
      <c r="F768" s="41"/>
      <c r="G768" s="41"/>
      <c r="H768" s="4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7"/>
      <c r="AB768" s="7"/>
    </row>
    <row r="769">
      <c r="A769" s="41"/>
      <c r="B769" s="41"/>
      <c r="C769" s="41"/>
      <c r="D769" s="41"/>
      <c r="E769" s="41"/>
      <c r="F769" s="41"/>
      <c r="G769" s="41"/>
      <c r="H769" s="4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7"/>
      <c r="AB769" s="7"/>
    </row>
    <row r="770">
      <c r="A770" s="41"/>
      <c r="B770" s="41"/>
      <c r="C770" s="41"/>
      <c r="D770" s="41"/>
      <c r="E770" s="41"/>
      <c r="F770" s="41"/>
      <c r="G770" s="41"/>
      <c r="H770" s="4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7"/>
      <c r="AB770" s="7"/>
    </row>
    <row r="771">
      <c r="A771" s="41"/>
      <c r="B771" s="41"/>
      <c r="C771" s="41"/>
      <c r="D771" s="41"/>
      <c r="E771" s="41"/>
      <c r="F771" s="41"/>
      <c r="G771" s="41"/>
      <c r="H771" s="4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7"/>
      <c r="AB771" s="7"/>
    </row>
    <row r="772">
      <c r="A772" s="41"/>
      <c r="B772" s="41"/>
      <c r="C772" s="41"/>
      <c r="D772" s="41"/>
      <c r="E772" s="41"/>
      <c r="F772" s="41"/>
      <c r="G772" s="41"/>
      <c r="H772" s="4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7"/>
      <c r="AB772" s="7"/>
    </row>
    <row r="773">
      <c r="A773" s="41"/>
      <c r="B773" s="41"/>
      <c r="C773" s="41"/>
      <c r="D773" s="41"/>
      <c r="E773" s="41"/>
      <c r="F773" s="41"/>
      <c r="G773" s="41"/>
      <c r="H773" s="4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7"/>
      <c r="AB773" s="7"/>
    </row>
    <row r="774">
      <c r="A774" s="41"/>
      <c r="B774" s="41"/>
      <c r="C774" s="41"/>
      <c r="D774" s="41"/>
      <c r="E774" s="41"/>
      <c r="F774" s="41"/>
      <c r="G774" s="41"/>
      <c r="H774" s="4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7"/>
      <c r="AB774" s="7"/>
    </row>
    <row r="775">
      <c r="A775" s="41"/>
      <c r="B775" s="41"/>
      <c r="C775" s="41"/>
      <c r="D775" s="41"/>
      <c r="E775" s="41"/>
      <c r="F775" s="41"/>
      <c r="G775" s="41"/>
      <c r="H775" s="4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7"/>
      <c r="AB775" s="7"/>
    </row>
    <row r="776">
      <c r="A776" s="41"/>
      <c r="B776" s="41"/>
      <c r="C776" s="41"/>
      <c r="D776" s="41"/>
      <c r="E776" s="41"/>
      <c r="F776" s="41"/>
      <c r="G776" s="41"/>
      <c r="H776" s="4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7"/>
      <c r="AB776" s="7"/>
    </row>
    <row r="777">
      <c r="A777" s="41"/>
      <c r="B777" s="41"/>
      <c r="C777" s="41"/>
      <c r="D777" s="41"/>
      <c r="E777" s="41"/>
      <c r="F777" s="41"/>
      <c r="G777" s="41"/>
      <c r="H777" s="4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7"/>
      <c r="AB777" s="7"/>
    </row>
    <row r="778">
      <c r="A778" s="41"/>
      <c r="B778" s="41"/>
      <c r="C778" s="41"/>
      <c r="D778" s="41"/>
      <c r="E778" s="41"/>
      <c r="F778" s="41"/>
      <c r="G778" s="41"/>
      <c r="H778" s="4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7"/>
      <c r="AB778" s="7"/>
    </row>
    <row r="779">
      <c r="A779" s="41"/>
      <c r="B779" s="41"/>
      <c r="C779" s="41"/>
      <c r="D779" s="41"/>
      <c r="E779" s="41"/>
      <c r="F779" s="41"/>
      <c r="G779" s="41"/>
      <c r="H779" s="4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7"/>
      <c r="AB779" s="7"/>
    </row>
    <row r="780">
      <c r="A780" s="41"/>
      <c r="B780" s="41"/>
      <c r="C780" s="41"/>
      <c r="D780" s="41"/>
      <c r="E780" s="41"/>
      <c r="F780" s="41"/>
      <c r="G780" s="41"/>
      <c r="H780" s="4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7"/>
      <c r="AB780" s="7"/>
    </row>
    <row r="781">
      <c r="A781" s="41"/>
      <c r="B781" s="41"/>
      <c r="C781" s="41"/>
      <c r="D781" s="41"/>
      <c r="E781" s="41"/>
      <c r="F781" s="41"/>
      <c r="G781" s="41"/>
      <c r="H781" s="4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7"/>
      <c r="AB781" s="7"/>
    </row>
    <row r="782">
      <c r="A782" s="41"/>
      <c r="B782" s="41"/>
      <c r="C782" s="41"/>
      <c r="D782" s="41"/>
      <c r="E782" s="41"/>
      <c r="F782" s="41"/>
      <c r="G782" s="41"/>
      <c r="H782" s="4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7"/>
      <c r="AB782" s="7"/>
    </row>
    <row r="783">
      <c r="A783" s="41"/>
      <c r="B783" s="41"/>
      <c r="C783" s="41"/>
      <c r="D783" s="41"/>
      <c r="E783" s="41"/>
      <c r="F783" s="41"/>
      <c r="G783" s="41"/>
      <c r="H783" s="4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7"/>
      <c r="AB783" s="7"/>
    </row>
    <row r="784">
      <c r="A784" s="41"/>
      <c r="B784" s="41"/>
      <c r="C784" s="41"/>
      <c r="D784" s="41"/>
      <c r="E784" s="41"/>
      <c r="F784" s="41"/>
      <c r="G784" s="41"/>
      <c r="H784" s="4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7"/>
      <c r="AB784" s="7"/>
    </row>
    <row r="785">
      <c r="A785" s="41"/>
      <c r="B785" s="41"/>
      <c r="C785" s="41"/>
      <c r="D785" s="41"/>
      <c r="E785" s="41"/>
      <c r="F785" s="41"/>
      <c r="G785" s="41"/>
      <c r="H785" s="4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7"/>
      <c r="AB785" s="7"/>
    </row>
    <row r="786">
      <c r="A786" s="41"/>
      <c r="B786" s="41"/>
      <c r="C786" s="41"/>
      <c r="D786" s="41"/>
      <c r="E786" s="41"/>
      <c r="F786" s="41"/>
      <c r="G786" s="41"/>
      <c r="H786" s="4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7"/>
      <c r="AB786" s="7"/>
    </row>
    <row r="787">
      <c r="A787" s="41"/>
      <c r="B787" s="41"/>
      <c r="C787" s="41"/>
      <c r="D787" s="41"/>
      <c r="E787" s="41"/>
      <c r="F787" s="41"/>
      <c r="G787" s="41"/>
      <c r="H787" s="4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7"/>
      <c r="AB787" s="7"/>
    </row>
    <row r="788">
      <c r="A788" s="41"/>
      <c r="B788" s="41"/>
      <c r="C788" s="41"/>
      <c r="D788" s="41"/>
      <c r="E788" s="41"/>
      <c r="F788" s="41"/>
      <c r="G788" s="41"/>
      <c r="H788" s="4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7"/>
      <c r="AB788" s="7"/>
    </row>
    <row r="789">
      <c r="A789" s="41"/>
      <c r="B789" s="41"/>
      <c r="C789" s="41"/>
      <c r="D789" s="41"/>
      <c r="E789" s="41"/>
      <c r="F789" s="41"/>
      <c r="G789" s="41"/>
      <c r="H789" s="4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7"/>
      <c r="AB789" s="7"/>
    </row>
    <row r="790">
      <c r="A790" s="41"/>
      <c r="B790" s="41"/>
      <c r="C790" s="41"/>
      <c r="D790" s="41"/>
      <c r="E790" s="41"/>
      <c r="F790" s="41"/>
      <c r="G790" s="41"/>
      <c r="H790" s="4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7"/>
      <c r="AB790" s="7"/>
    </row>
    <row r="791">
      <c r="A791" s="41"/>
      <c r="B791" s="41"/>
      <c r="C791" s="41"/>
      <c r="D791" s="41"/>
      <c r="E791" s="41"/>
      <c r="F791" s="41"/>
      <c r="G791" s="41"/>
      <c r="H791" s="4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7"/>
      <c r="AB791" s="7"/>
    </row>
    <row r="792">
      <c r="A792" s="41"/>
      <c r="B792" s="41"/>
      <c r="C792" s="41"/>
      <c r="D792" s="41"/>
      <c r="E792" s="41"/>
      <c r="F792" s="41"/>
      <c r="G792" s="41"/>
      <c r="H792" s="4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7"/>
      <c r="AB792" s="7"/>
    </row>
    <row r="793">
      <c r="A793" s="41"/>
      <c r="B793" s="41"/>
      <c r="C793" s="41"/>
      <c r="D793" s="41"/>
      <c r="E793" s="41"/>
      <c r="F793" s="41"/>
      <c r="G793" s="41"/>
      <c r="H793" s="4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7"/>
      <c r="AB793" s="7"/>
    </row>
    <row r="794">
      <c r="A794" s="41"/>
      <c r="B794" s="41"/>
      <c r="C794" s="41"/>
      <c r="D794" s="41"/>
      <c r="E794" s="41"/>
      <c r="F794" s="41"/>
      <c r="G794" s="41"/>
      <c r="H794" s="4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7"/>
      <c r="AB794" s="7"/>
    </row>
    <row r="795">
      <c r="A795" s="41"/>
      <c r="B795" s="41"/>
      <c r="C795" s="41"/>
      <c r="D795" s="41"/>
      <c r="E795" s="41"/>
      <c r="F795" s="41"/>
      <c r="G795" s="41"/>
      <c r="H795" s="4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7"/>
      <c r="AB795" s="7"/>
    </row>
    <row r="796">
      <c r="A796" s="41"/>
      <c r="B796" s="41"/>
      <c r="C796" s="41"/>
      <c r="D796" s="41"/>
      <c r="E796" s="41"/>
      <c r="F796" s="41"/>
      <c r="G796" s="41"/>
      <c r="H796" s="4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7"/>
      <c r="AB796" s="7"/>
    </row>
    <row r="797">
      <c r="A797" s="41"/>
      <c r="B797" s="41"/>
      <c r="C797" s="41"/>
      <c r="D797" s="41"/>
      <c r="E797" s="41"/>
      <c r="F797" s="41"/>
      <c r="G797" s="41"/>
      <c r="H797" s="4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7"/>
      <c r="AB797" s="7"/>
    </row>
    <row r="798">
      <c r="A798" s="41"/>
      <c r="B798" s="41"/>
      <c r="C798" s="41"/>
      <c r="D798" s="41"/>
      <c r="E798" s="41"/>
      <c r="F798" s="41"/>
      <c r="G798" s="41"/>
      <c r="H798" s="4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7"/>
      <c r="AB798" s="7"/>
    </row>
    <row r="799">
      <c r="A799" s="41"/>
      <c r="B799" s="41"/>
      <c r="C799" s="41"/>
      <c r="D799" s="41"/>
      <c r="E799" s="41"/>
      <c r="F799" s="41"/>
      <c r="G799" s="41"/>
      <c r="H799" s="4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7"/>
      <c r="AB799" s="7"/>
    </row>
    <row r="800">
      <c r="A800" s="41"/>
      <c r="B800" s="41"/>
      <c r="C800" s="41"/>
      <c r="D800" s="41"/>
      <c r="E800" s="41"/>
      <c r="F800" s="41"/>
      <c r="G800" s="41"/>
      <c r="H800" s="4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7"/>
      <c r="AB800" s="7"/>
    </row>
    <row r="801">
      <c r="A801" s="41"/>
      <c r="B801" s="41"/>
      <c r="C801" s="41"/>
      <c r="D801" s="41"/>
      <c r="E801" s="41"/>
      <c r="F801" s="41"/>
      <c r="G801" s="41"/>
      <c r="H801" s="4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7"/>
      <c r="AB801" s="7"/>
    </row>
    <row r="802">
      <c r="A802" s="41"/>
      <c r="B802" s="41"/>
      <c r="C802" s="41"/>
      <c r="D802" s="41"/>
      <c r="E802" s="41"/>
      <c r="F802" s="41"/>
      <c r="G802" s="41"/>
      <c r="H802" s="4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7"/>
      <c r="AB802" s="7"/>
    </row>
    <row r="803">
      <c r="A803" s="41"/>
      <c r="B803" s="41"/>
      <c r="C803" s="41"/>
      <c r="D803" s="41"/>
      <c r="E803" s="41"/>
      <c r="F803" s="41"/>
      <c r="G803" s="41"/>
      <c r="H803" s="4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7"/>
      <c r="AB803" s="7"/>
    </row>
    <row r="804">
      <c r="A804" s="41"/>
      <c r="B804" s="41"/>
      <c r="C804" s="41"/>
      <c r="D804" s="41"/>
      <c r="E804" s="41"/>
      <c r="F804" s="41"/>
      <c r="G804" s="41"/>
      <c r="H804" s="4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7"/>
      <c r="AB804" s="7"/>
    </row>
    <row r="805">
      <c r="A805" s="41"/>
      <c r="B805" s="41"/>
      <c r="C805" s="41"/>
      <c r="D805" s="41"/>
      <c r="E805" s="41"/>
      <c r="F805" s="41"/>
      <c r="G805" s="41"/>
      <c r="H805" s="4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7"/>
      <c r="AB805" s="7"/>
    </row>
    <row r="806">
      <c r="A806" s="41"/>
      <c r="B806" s="41"/>
      <c r="C806" s="41"/>
      <c r="D806" s="41"/>
      <c r="E806" s="41"/>
      <c r="F806" s="41"/>
      <c r="G806" s="41"/>
      <c r="H806" s="4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7"/>
      <c r="AB806" s="7"/>
    </row>
    <row r="807">
      <c r="A807" s="41"/>
      <c r="B807" s="41"/>
      <c r="C807" s="41"/>
      <c r="D807" s="41"/>
      <c r="E807" s="41"/>
      <c r="F807" s="41"/>
      <c r="G807" s="41"/>
      <c r="H807" s="4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7"/>
      <c r="AB807" s="7"/>
    </row>
    <row r="808">
      <c r="A808" s="41"/>
      <c r="B808" s="41"/>
      <c r="C808" s="41"/>
      <c r="D808" s="41"/>
      <c r="E808" s="41"/>
      <c r="F808" s="41"/>
      <c r="G808" s="41"/>
      <c r="H808" s="4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7"/>
      <c r="AB808" s="7"/>
    </row>
    <row r="809">
      <c r="A809" s="41"/>
      <c r="B809" s="41"/>
      <c r="C809" s="41"/>
      <c r="D809" s="41"/>
      <c r="E809" s="41"/>
      <c r="F809" s="41"/>
      <c r="G809" s="41"/>
      <c r="H809" s="4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7"/>
      <c r="AB809" s="7"/>
    </row>
    <row r="810">
      <c r="A810" s="41"/>
      <c r="B810" s="41"/>
      <c r="C810" s="41"/>
      <c r="D810" s="41"/>
      <c r="E810" s="41"/>
      <c r="F810" s="41"/>
      <c r="G810" s="41"/>
      <c r="H810" s="4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7"/>
      <c r="AB810" s="7"/>
    </row>
    <row r="811">
      <c r="A811" s="41"/>
      <c r="B811" s="41"/>
      <c r="C811" s="41"/>
      <c r="D811" s="41"/>
      <c r="E811" s="41"/>
      <c r="F811" s="41"/>
      <c r="G811" s="41"/>
      <c r="H811" s="4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7"/>
      <c r="AB811" s="7"/>
    </row>
    <row r="812">
      <c r="A812" s="41"/>
      <c r="B812" s="41"/>
      <c r="C812" s="41"/>
      <c r="D812" s="41"/>
      <c r="E812" s="41"/>
      <c r="F812" s="41"/>
      <c r="G812" s="41"/>
      <c r="H812" s="4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7"/>
      <c r="AB812" s="7"/>
    </row>
    <row r="813">
      <c r="A813" s="41"/>
      <c r="B813" s="41"/>
      <c r="C813" s="41"/>
      <c r="D813" s="41"/>
      <c r="E813" s="41"/>
      <c r="F813" s="41"/>
      <c r="G813" s="41"/>
      <c r="H813" s="4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7"/>
      <c r="AB813" s="7"/>
    </row>
    <row r="814">
      <c r="A814" s="41"/>
      <c r="B814" s="41"/>
      <c r="C814" s="41"/>
      <c r="D814" s="41"/>
      <c r="E814" s="41"/>
      <c r="F814" s="41"/>
      <c r="G814" s="41"/>
      <c r="H814" s="4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7"/>
      <c r="AB814" s="7"/>
    </row>
    <row r="815">
      <c r="A815" s="41"/>
      <c r="B815" s="41"/>
      <c r="C815" s="41"/>
      <c r="D815" s="41"/>
      <c r="E815" s="41"/>
      <c r="F815" s="41"/>
      <c r="G815" s="41"/>
      <c r="H815" s="4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7"/>
      <c r="AB815" s="7"/>
    </row>
    <row r="816">
      <c r="A816" s="41"/>
      <c r="B816" s="41"/>
      <c r="C816" s="41"/>
      <c r="D816" s="41"/>
      <c r="E816" s="41"/>
      <c r="F816" s="41"/>
      <c r="G816" s="41"/>
      <c r="H816" s="4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7"/>
      <c r="AB816" s="7"/>
    </row>
    <row r="817">
      <c r="A817" s="41"/>
      <c r="B817" s="41"/>
      <c r="C817" s="41"/>
      <c r="D817" s="41"/>
      <c r="E817" s="41"/>
      <c r="F817" s="41"/>
      <c r="G817" s="41"/>
      <c r="H817" s="4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7"/>
      <c r="AB817" s="7"/>
    </row>
    <row r="818">
      <c r="A818" s="41"/>
      <c r="B818" s="41"/>
      <c r="C818" s="41"/>
      <c r="D818" s="41"/>
      <c r="E818" s="41"/>
      <c r="F818" s="41"/>
      <c r="G818" s="41"/>
      <c r="H818" s="4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7"/>
      <c r="AB818" s="7"/>
    </row>
    <row r="819">
      <c r="A819" s="41"/>
      <c r="B819" s="41"/>
      <c r="C819" s="41"/>
      <c r="D819" s="41"/>
      <c r="E819" s="41"/>
      <c r="F819" s="41"/>
      <c r="G819" s="41"/>
      <c r="H819" s="4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7"/>
      <c r="AB819" s="7"/>
    </row>
    <row r="820">
      <c r="A820" s="41"/>
      <c r="B820" s="41"/>
      <c r="C820" s="41"/>
      <c r="D820" s="41"/>
      <c r="E820" s="41"/>
      <c r="F820" s="41"/>
      <c r="G820" s="41"/>
      <c r="H820" s="4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7"/>
      <c r="AB820" s="7"/>
    </row>
    <row r="821">
      <c r="A821" s="41"/>
      <c r="B821" s="41"/>
      <c r="C821" s="41"/>
      <c r="D821" s="41"/>
      <c r="E821" s="41"/>
      <c r="F821" s="41"/>
      <c r="G821" s="41"/>
      <c r="H821" s="4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7"/>
      <c r="AB821" s="7"/>
    </row>
    <row r="822">
      <c r="A822" s="41"/>
      <c r="B822" s="41"/>
      <c r="C822" s="41"/>
      <c r="D822" s="41"/>
      <c r="E822" s="41"/>
      <c r="F822" s="41"/>
      <c r="G822" s="41"/>
      <c r="H822" s="4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7"/>
      <c r="AB822" s="7"/>
    </row>
    <row r="823">
      <c r="A823" s="41"/>
      <c r="B823" s="41"/>
      <c r="C823" s="41"/>
      <c r="D823" s="41"/>
      <c r="E823" s="41"/>
      <c r="F823" s="41"/>
      <c r="G823" s="41"/>
      <c r="H823" s="4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7"/>
      <c r="AB823" s="7"/>
    </row>
    <row r="824">
      <c r="A824" s="41"/>
      <c r="B824" s="41"/>
      <c r="C824" s="41"/>
      <c r="D824" s="41"/>
      <c r="E824" s="41"/>
      <c r="F824" s="41"/>
      <c r="G824" s="41"/>
      <c r="H824" s="4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7"/>
      <c r="AB824" s="7"/>
    </row>
    <row r="825">
      <c r="A825" s="41"/>
      <c r="B825" s="41"/>
      <c r="C825" s="41"/>
      <c r="D825" s="41"/>
      <c r="E825" s="41"/>
      <c r="F825" s="41"/>
      <c r="G825" s="41"/>
      <c r="H825" s="4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7"/>
      <c r="AB825" s="7"/>
    </row>
    <row r="826">
      <c r="A826" s="41"/>
      <c r="B826" s="41"/>
      <c r="C826" s="41"/>
      <c r="D826" s="41"/>
      <c r="E826" s="41"/>
      <c r="F826" s="41"/>
      <c r="G826" s="41"/>
      <c r="H826" s="4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7"/>
      <c r="AB826" s="7"/>
    </row>
    <row r="827">
      <c r="A827" s="41"/>
      <c r="B827" s="41"/>
      <c r="C827" s="41"/>
      <c r="D827" s="41"/>
      <c r="E827" s="41"/>
      <c r="F827" s="41"/>
      <c r="G827" s="41"/>
      <c r="H827" s="4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7"/>
      <c r="AB827" s="7"/>
    </row>
    <row r="828">
      <c r="A828" s="41"/>
      <c r="B828" s="41"/>
      <c r="C828" s="41"/>
      <c r="D828" s="41"/>
      <c r="E828" s="41"/>
      <c r="F828" s="41"/>
      <c r="G828" s="41"/>
      <c r="H828" s="4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7"/>
      <c r="AB828" s="7"/>
    </row>
    <row r="829">
      <c r="A829" s="41"/>
      <c r="B829" s="41"/>
      <c r="C829" s="41"/>
      <c r="D829" s="41"/>
      <c r="E829" s="41"/>
      <c r="F829" s="41"/>
      <c r="G829" s="41"/>
      <c r="H829" s="4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7"/>
      <c r="AB829" s="7"/>
    </row>
    <row r="830">
      <c r="A830" s="41"/>
      <c r="B830" s="41"/>
      <c r="C830" s="41"/>
      <c r="D830" s="41"/>
      <c r="E830" s="41"/>
      <c r="F830" s="41"/>
      <c r="G830" s="41"/>
      <c r="H830" s="4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7"/>
      <c r="AB830" s="7"/>
    </row>
    <row r="831">
      <c r="A831" s="41"/>
      <c r="B831" s="41"/>
      <c r="C831" s="41"/>
      <c r="D831" s="41"/>
      <c r="E831" s="41"/>
      <c r="F831" s="41"/>
      <c r="G831" s="41"/>
      <c r="H831" s="4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7"/>
      <c r="AB831" s="7"/>
    </row>
    <row r="832">
      <c r="A832" s="41"/>
      <c r="B832" s="41"/>
      <c r="C832" s="41"/>
      <c r="D832" s="41"/>
      <c r="E832" s="41"/>
      <c r="F832" s="41"/>
      <c r="G832" s="41"/>
      <c r="H832" s="4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7"/>
      <c r="AB832" s="7"/>
    </row>
    <row r="833">
      <c r="A833" s="41"/>
      <c r="B833" s="41"/>
      <c r="C833" s="41"/>
      <c r="D833" s="41"/>
      <c r="E833" s="41"/>
      <c r="F833" s="41"/>
      <c r="G833" s="41"/>
      <c r="H833" s="4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7"/>
      <c r="AB833" s="7"/>
    </row>
    <row r="834">
      <c r="A834" s="41"/>
      <c r="B834" s="41"/>
      <c r="C834" s="41"/>
      <c r="D834" s="41"/>
      <c r="E834" s="41"/>
      <c r="F834" s="41"/>
      <c r="G834" s="41"/>
      <c r="H834" s="4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7"/>
      <c r="AB834" s="7"/>
    </row>
    <row r="835">
      <c r="A835" s="41"/>
      <c r="B835" s="41"/>
      <c r="C835" s="41"/>
      <c r="D835" s="41"/>
      <c r="E835" s="41"/>
      <c r="F835" s="41"/>
      <c r="G835" s="41"/>
      <c r="H835" s="4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7"/>
      <c r="AB835" s="7"/>
    </row>
    <row r="836">
      <c r="A836" s="41"/>
      <c r="B836" s="41"/>
      <c r="C836" s="41"/>
      <c r="D836" s="41"/>
      <c r="E836" s="41"/>
      <c r="F836" s="41"/>
      <c r="G836" s="41"/>
      <c r="H836" s="4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7"/>
      <c r="AB836" s="7"/>
    </row>
    <row r="837">
      <c r="A837" s="41"/>
      <c r="B837" s="41"/>
      <c r="C837" s="41"/>
      <c r="D837" s="41"/>
      <c r="E837" s="41"/>
      <c r="F837" s="41"/>
      <c r="G837" s="41"/>
      <c r="H837" s="4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7"/>
      <c r="AB837" s="7"/>
    </row>
    <row r="838">
      <c r="A838" s="41"/>
      <c r="B838" s="41"/>
      <c r="C838" s="41"/>
      <c r="D838" s="41"/>
      <c r="E838" s="41"/>
      <c r="F838" s="41"/>
      <c r="G838" s="41"/>
      <c r="H838" s="4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7"/>
      <c r="AB838" s="7"/>
    </row>
    <row r="839">
      <c r="A839" s="41"/>
      <c r="B839" s="41"/>
      <c r="C839" s="41"/>
      <c r="D839" s="41"/>
      <c r="E839" s="41"/>
      <c r="F839" s="41"/>
      <c r="G839" s="41"/>
      <c r="H839" s="4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7"/>
      <c r="AB839" s="7"/>
    </row>
    <row r="840">
      <c r="A840" s="41"/>
      <c r="B840" s="41"/>
      <c r="C840" s="41"/>
      <c r="D840" s="41"/>
      <c r="E840" s="41"/>
      <c r="F840" s="41"/>
      <c r="G840" s="41"/>
      <c r="H840" s="4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7"/>
      <c r="AB840" s="7"/>
    </row>
    <row r="841">
      <c r="A841" s="41"/>
      <c r="B841" s="41"/>
      <c r="C841" s="41"/>
      <c r="D841" s="41"/>
      <c r="E841" s="41"/>
      <c r="F841" s="41"/>
      <c r="G841" s="41"/>
      <c r="H841" s="4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7"/>
      <c r="AB841" s="7"/>
    </row>
    <row r="842">
      <c r="A842" s="41"/>
      <c r="B842" s="41"/>
      <c r="C842" s="41"/>
      <c r="D842" s="41"/>
      <c r="E842" s="41"/>
      <c r="F842" s="41"/>
      <c r="G842" s="41"/>
      <c r="H842" s="4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7"/>
      <c r="AB842" s="7"/>
    </row>
    <row r="843">
      <c r="A843" s="41"/>
      <c r="B843" s="41"/>
      <c r="C843" s="41"/>
      <c r="D843" s="41"/>
      <c r="E843" s="41"/>
      <c r="F843" s="41"/>
      <c r="G843" s="41"/>
      <c r="H843" s="4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7"/>
      <c r="AB843" s="7"/>
    </row>
    <row r="844">
      <c r="A844" s="41"/>
      <c r="B844" s="41"/>
      <c r="C844" s="41"/>
      <c r="D844" s="41"/>
      <c r="E844" s="41"/>
      <c r="F844" s="41"/>
      <c r="G844" s="41"/>
      <c r="H844" s="4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7"/>
      <c r="AB844" s="7"/>
    </row>
    <row r="845">
      <c r="A845" s="41"/>
      <c r="B845" s="41"/>
      <c r="C845" s="41"/>
      <c r="D845" s="41"/>
      <c r="E845" s="41"/>
      <c r="F845" s="41"/>
      <c r="G845" s="41"/>
      <c r="H845" s="4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7"/>
      <c r="AB845" s="7"/>
    </row>
    <row r="846">
      <c r="A846" s="41"/>
      <c r="B846" s="41"/>
      <c r="C846" s="41"/>
      <c r="D846" s="41"/>
      <c r="E846" s="41"/>
      <c r="F846" s="41"/>
      <c r="G846" s="41"/>
      <c r="H846" s="4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7"/>
      <c r="AB846" s="7"/>
    </row>
    <row r="847">
      <c r="A847" s="41"/>
      <c r="B847" s="41"/>
      <c r="C847" s="41"/>
      <c r="D847" s="41"/>
      <c r="E847" s="41"/>
      <c r="F847" s="41"/>
      <c r="G847" s="41"/>
      <c r="H847" s="4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7"/>
      <c r="AB847" s="7"/>
    </row>
    <row r="848">
      <c r="A848" s="41"/>
      <c r="B848" s="41"/>
      <c r="C848" s="41"/>
      <c r="D848" s="41"/>
      <c r="E848" s="41"/>
      <c r="F848" s="41"/>
      <c r="G848" s="41"/>
      <c r="H848" s="4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7"/>
      <c r="AB848" s="7"/>
    </row>
    <row r="849">
      <c r="A849" s="41"/>
      <c r="B849" s="41"/>
      <c r="C849" s="41"/>
      <c r="D849" s="41"/>
      <c r="E849" s="41"/>
      <c r="F849" s="41"/>
      <c r="G849" s="41"/>
      <c r="H849" s="4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7"/>
      <c r="AB849" s="7"/>
    </row>
    <row r="850">
      <c r="A850" s="41"/>
      <c r="B850" s="41"/>
      <c r="C850" s="41"/>
      <c r="D850" s="41"/>
      <c r="E850" s="41"/>
      <c r="F850" s="41"/>
      <c r="G850" s="41"/>
      <c r="H850" s="4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7"/>
      <c r="AB850" s="7"/>
    </row>
    <row r="851">
      <c r="A851" s="41"/>
      <c r="B851" s="41"/>
      <c r="C851" s="41"/>
      <c r="D851" s="41"/>
      <c r="E851" s="41"/>
      <c r="F851" s="41"/>
      <c r="G851" s="41"/>
      <c r="H851" s="4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7"/>
      <c r="AB851" s="7"/>
    </row>
    <row r="852">
      <c r="A852" s="41"/>
      <c r="B852" s="41"/>
      <c r="C852" s="41"/>
      <c r="D852" s="41"/>
      <c r="E852" s="41"/>
      <c r="F852" s="41"/>
      <c r="G852" s="41"/>
      <c r="H852" s="4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7"/>
      <c r="AB852" s="7"/>
    </row>
    <row r="853">
      <c r="A853" s="41"/>
      <c r="B853" s="41"/>
      <c r="C853" s="41"/>
      <c r="D853" s="41"/>
      <c r="E853" s="41"/>
      <c r="F853" s="41"/>
      <c r="G853" s="41"/>
      <c r="H853" s="4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7"/>
      <c r="AB853" s="7"/>
    </row>
    <row r="854">
      <c r="A854" s="41"/>
      <c r="B854" s="41"/>
      <c r="C854" s="41"/>
      <c r="D854" s="41"/>
      <c r="E854" s="41"/>
      <c r="F854" s="41"/>
      <c r="G854" s="41"/>
      <c r="H854" s="4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7"/>
      <c r="AB854" s="7"/>
    </row>
    <row r="855">
      <c r="A855" s="41"/>
      <c r="B855" s="41"/>
      <c r="C855" s="41"/>
      <c r="D855" s="41"/>
      <c r="E855" s="41"/>
      <c r="F855" s="41"/>
      <c r="G855" s="41"/>
      <c r="H855" s="4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7"/>
      <c r="AB855" s="7"/>
    </row>
    <row r="856">
      <c r="A856" s="41"/>
      <c r="B856" s="41"/>
      <c r="C856" s="41"/>
      <c r="D856" s="41"/>
      <c r="E856" s="41"/>
      <c r="F856" s="41"/>
      <c r="G856" s="41"/>
      <c r="H856" s="4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7"/>
      <c r="AB856" s="7"/>
    </row>
    <row r="857">
      <c r="A857" s="41"/>
      <c r="B857" s="41"/>
      <c r="C857" s="41"/>
      <c r="D857" s="41"/>
      <c r="E857" s="41"/>
      <c r="F857" s="41"/>
      <c r="G857" s="41"/>
      <c r="H857" s="4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7"/>
      <c r="AB857" s="7"/>
    </row>
    <row r="858">
      <c r="A858" s="41"/>
      <c r="B858" s="41"/>
      <c r="C858" s="41"/>
      <c r="D858" s="41"/>
      <c r="E858" s="41"/>
      <c r="F858" s="41"/>
      <c r="G858" s="41"/>
      <c r="H858" s="4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7"/>
      <c r="AB858" s="7"/>
    </row>
    <row r="859">
      <c r="A859" s="41"/>
      <c r="B859" s="41"/>
      <c r="C859" s="41"/>
      <c r="D859" s="41"/>
      <c r="E859" s="41"/>
      <c r="F859" s="41"/>
      <c r="G859" s="41"/>
      <c r="H859" s="4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7"/>
      <c r="AB859" s="7"/>
    </row>
    <row r="860">
      <c r="A860" s="41"/>
      <c r="B860" s="41"/>
      <c r="C860" s="41"/>
      <c r="D860" s="41"/>
      <c r="E860" s="41"/>
      <c r="F860" s="41"/>
      <c r="G860" s="41"/>
      <c r="H860" s="4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7"/>
      <c r="AB860" s="7"/>
    </row>
    <row r="861">
      <c r="A861" s="41"/>
      <c r="B861" s="41"/>
      <c r="C861" s="41"/>
      <c r="D861" s="41"/>
      <c r="E861" s="41"/>
      <c r="F861" s="41"/>
      <c r="G861" s="41"/>
      <c r="H861" s="4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7"/>
      <c r="AB861" s="7"/>
    </row>
    <row r="862">
      <c r="A862" s="41"/>
      <c r="B862" s="41"/>
      <c r="C862" s="41"/>
      <c r="D862" s="41"/>
      <c r="E862" s="41"/>
      <c r="F862" s="41"/>
      <c r="G862" s="41"/>
      <c r="H862" s="4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7"/>
      <c r="AB862" s="7"/>
    </row>
    <row r="863">
      <c r="A863" s="41"/>
      <c r="B863" s="41"/>
      <c r="C863" s="41"/>
      <c r="D863" s="41"/>
      <c r="E863" s="41"/>
      <c r="F863" s="41"/>
      <c r="G863" s="41"/>
      <c r="H863" s="4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7"/>
      <c r="AB863" s="7"/>
    </row>
    <row r="864">
      <c r="A864" s="41"/>
      <c r="B864" s="41"/>
      <c r="C864" s="41"/>
      <c r="D864" s="41"/>
      <c r="E864" s="41"/>
      <c r="F864" s="41"/>
      <c r="G864" s="41"/>
      <c r="H864" s="4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7"/>
      <c r="AB864" s="7"/>
    </row>
    <row r="865">
      <c r="A865" s="41"/>
      <c r="B865" s="41"/>
      <c r="C865" s="41"/>
      <c r="D865" s="41"/>
      <c r="E865" s="41"/>
      <c r="F865" s="41"/>
      <c r="G865" s="41"/>
      <c r="H865" s="4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7"/>
      <c r="AB865" s="7"/>
    </row>
    <row r="866">
      <c r="A866" s="41"/>
      <c r="B866" s="41"/>
      <c r="C866" s="41"/>
      <c r="D866" s="41"/>
      <c r="E866" s="41"/>
      <c r="F866" s="41"/>
      <c r="G866" s="41"/>
      <c r="H866" s="4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7"/>
      <c r="AB866" s="7"/>
    </row>
    <row r="867">
      <c r="A867" s="41"/>
      <c r="B867" s="41"/>
      <c r="C867" s="41"/>
      <c r="D867" s="41"/>
      <c r="E867" s="41"/>
      <c r="F867" s="41"/>
      <c r="G867" s="41"/>
      <c r="H867" s="4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7"/>
      <c r="AB867" s="7"/>
    </row>
    <row r="868">
      <c r="A868" s="41"/>
      <c r="B868" s="41"/>
      <c r="C868" s="41"/>
      <c r="D868" s="41"/>
      <c r="E868" s="41"/>
      <c r="F868" s="41"/>
      <c r="G868" s="41"/>
      <c r="H868" s="4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7"/>
      <c r="AB868" s="7"/>
    </row>
    <row r="869">
      <c r="A869" s="41"/>
      <c r="B869" s="41"/>
      <c r="C869" s="41"/>
      <c r="D869" s="41"/>
      <c r="E869" s="41"/>
      <c r="F869" s="41"/>
      <c r="G869" s="41"/>
      <c r="H869" s="4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7"/>
      <c r="AB869" s="7"/>
    </row>
    <row r="870">
      <c r="A870" s="41"/>
      <c r="B870" s="41"/>
      <c r="C870" s="41"/>
      <c r="D870" s="41"/>
      <c r="E870" s="41"/>
      <c r="F870" s="41"/>
      <c r="G870" s="41"/>
      <c r="H870" s="4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7"/>
      <c r="AB870" s="7"/>
    </row>
    <row r="871">
      <c r="A871" s="41"/>
      <c r="B871" s="41"/>
      <c r="C871" s="41"/>
      <c r="D871" s="41"/>
      <c r="E871" s="41"/>
      <c r="F871" s="41"/>
      <c r="G871" s="41"/>
      <c r="H871" s="4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7"/>
      <c r="AB871" s="7"/>
    </row>
    <row r="872">
      <c r="A872" s="41"/>
      <c r="B872" s="41"/>
      <c r="C872" s="41"/>
      <c r="D872" s="41"/>
      <c r="E872" s="41"/>
      <c r="F872" s="41"/>
      <c r="G872" s="41"/>
      <c r="H872" s="4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7"/>
      <c r="AB872" s="7"/>
    </row>
    <row r="873">
      <c r="A873" s="41"/>
      <c r="B873" s="41"/>
      <c r="C873" s="41"/>
      <c r="D873" s="41"/>
      <c r="E873" s="41"/>
      <c r="F873" s="41"/>
      <c r="G873" s="41"/>
      <c r="H873" s="4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7"/>
      <c r="AB873" s="7"/>
    </row>
    <row r="874">
      <c r="A874" s="41"/>
      <c r="B874" s="41"/>
      <c r="C874" s="41"/>
      <c r="D874" s="41"/>
      <c r="E874" s="41"/>
      <c r="F874" s="41"/>
      <c r="G874" s="41"/>
      <c r="H874" s="4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7"/>
      <c r="AB874" s="7"/>
    </row>
    <row r="875">
      <c r="A875" s="41"/>
      <c r="B875" s="41"/>
      <c r="C875" s="41"/>
      <c r="D875" s="41"/>
      <c r="E875" s="41"/>
      <c r="F875" s="41"/>
      <c r="G875" s="41"/>
      <c r="H875" s="4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7"/>
      <c r="AB875" s="7"/>
    </row>
    <row r="876">
      <c r="A876" s="41"/>
      <c r="B876" s="41"/>
      <c r="C876" s="41"/>
      <c r="D876" s="41"/>
      <c r="E876" s="41"/>
      <c r="F876" s="41"/>
      <c r="G876" s="41"/>
      <c r="H876" s="4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7"/>
      <c r="AB876" s="7"/>
    </row>
    <row r="877">
      <c r="A877" s="41"/>
      <c r="B877" s="41"/>
      <c r="C877" s="41"/>
      <c r="D877" s="41"/>
      <c r="E877" s="41"/>
      <c r="F877" s="41"/>
      <c r="G877" s="41"/>
      <c r="H877" s="4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7"/>
      <c r="AB877" s="7"/>
    </row>
    <row r="878">
      <c r="A878" s="41"/>
      <c r="B878" s="41"/>
      <c r="C878" s="41"/>
      <c r="D878" s="41"/>
      <c r="E878" s="41"/>
      <c r="F878" s="41"/>
      <c r="G878" s="41"/>
      <c r="H878" s="4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7"/>
      <c r="AB878" s="7"/>
    </row>
    <row r="879">
      <c r="A879" s="41"/>
      <c r="B879" s="41"/>
      <c r="C879" s="41"/>
      <c r="D879" s="41"/>
      <c r="E879" s="41"/>
      <c r="F879" s="41"/>
      <c r="G879" s="41"/>
      <c r="H879" s="4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7"/>
      <c r="AB879" s="7"/>
    </row>
    <row r="880">
      <c r="A880" s="41"/>
      <c r="B880" s="41"/>
      <c r="C880" s="41"/>
      <c r="D880" s="41"/>
      <c r="E880" s="41"/>
      <c r="F880" s="41"/>
      <c r="G880" s="41"/>
      <c r="H880" s="4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7"/>
      <c r="AB880" s="7"/>
    </row>
    <row r="881">
      <c r="A881" s="41"/>
      <c r="B881" s="41"/>
      <c r="C881" s="41"/>
      <c r="D881" s="41"/>
      <c r="E881" s="41"/>
      <c r="F881" s="41"/>
      <c r="G881" s="41"/>
      <c r="H881" s="4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7"/>
      <c r="AB881" s="7"/>
    </row>
    <row r="882">
      <c r="A882" s="41"/>
      <c r="B882" s="41"/>
      <c r="C882" s="41"/>
      <c r="D882" s="41"/>
      <c r="E882" s="41"/>
      <c r="F882" s="41"/>
      <c r="G882" s="41"/>
      <c r="H882" s="4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7"/>
      <c r="AB882" s="7"/>
    </row>
    <row r="883">
      <c r="A883" s="41"/>
      <c r="B883" s="41"/>
      <c r="C883" s="41"/>
      <c r="D883" s="41"/>
      <c r="E883" s="41"/>
      <c r="F883" s="41"/>
      <c r="G883" s="41"/>
      <c r="H883" s="4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7"/>
      <c r="AB883" s="7"/>
    </row>
    <row r="884">
      <c r="A884" s="41"/>
      <c r="B884" s="41"/>
      <c r="C884" s="41"/>
      <c r="D884" s="41"/>
      <c r="E884" s="41"/>
      <c r="F884" s="41"/>
      <c r="G884" s="41"/>
      <c r="H884" s="4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7"/>
      <c r="AB884" s="7"/>
    </row>
    <row r="885">
      <c r="A885" s="41"/>
      <c r="B885" s="41"/>
      <c r="C885" s="41"/>
      <c r="D885" s="41"/>
      <c r="E885" s="41"/>
      <c r="F885" s="41"/>
      <c r="G885" s="41"/>
      <c r="H885" s="4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7"/>
      <c r="AB885" s="7"/>
    </row>
    <row r="886">
      <c r="A886" s="41"/>
      <c r="B886" s="41"/>
      <c r="C886" s="41"/>
      <c r="D886" s="41"/>
      <c r="E886" s="41"/>
      <c r="F886" s="41"/>
      <c r="G886" s="41"/>
      <c r="H886" s="4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7"/>
      <c r="AB886" s="7"/>
    </row>
    <row r="887">
      <c r="A887" s="41"/>
      <c r="B887" s="41"/>
      <c r="C887" s="41"/>
      <c r="D887" s="41"/>
      <c r="E887" s="41"/>
      <c r="F887" s="41"/>
      <c r="G887" s="41"/>
      <c r="H887" s="4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7"/>
      <c r="AB887" s="7"/>
    </row>
    <row r="888">
      <c r="A888" s="41"/>
      <c r="B888" s="41"/>
      <c r="C888" s="41"/>
      <c r="D888" s="41"/>
      <c r="E888" s="41"/>
      <c r="F888" s="41"/>
      <c r="G888" s="41"/>
      <c r="H888" s="4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7"/>
      <c r="AB888" s="7"/>
    </row>
    <row r="889">
      <c r="A889" s="41"/>
      <c r="B889" s="41"/>
      <c r="C889" s="41"/>
      <c r="D889" s="41"/>
      <c r="E889" s="41"/>
      <c r="F889" s="41"/>
      <c r="G889" s="41"/>
      <c r="H889" s="4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7"/>
      <c r="AB889" s="7"/>
    </row>
    <row r="890">
      <c r="A890" s="41"/>
      <c r="B890" s="41"/>
      <c r="C890" s="41"/>
      <c r="D890" s="41"/>
      <c r="E890" s="41"/>
      <c r="F890" s="41"/>
      <c r="G890" s="41"/>
      <c r="H890" s="4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7"/>
      <c r="AB890" s="7"/>
    </row>
    <row r="891">
      <c r="A891" s="41"/>
      <c r="B891" s="41"/>
      <c r="C891" s="41"/>
      <c r="D891" s="41"/>
      <c r="E891" s="41"/>
      <c r="F891" s="41"/>
      <c r="G891" s="41"/>
      <c r="H891" s="4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7"/>
      <c r="AB891" s="7"/>
    </row>
    <row r="892">
      <c r="A892" s="41"/>
      <c r="B892" s="41"/>
      <c r="C892" s="41"/>
      <c r="D892" s="41"/>
      <c r="E892" s="41"/>
      <c r="F892" s="41"/>
      <c r="G892" s="41"/>
      <c r="H892" s="4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7"/>
      <c r="AB892" s="7"/>
    </row>
    <row r="893">
      <c r="A893" s="41"/>
      <c r="B893" s="41"/>
      <c r="C893" s="41"/>
      <c r="D893" s="41"/>
      <c r="E893" s="41"/>
      <c r="F893" s="41"/>
      <c r="G893" s="41"/>
      <c r="H893" s="4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7"/>
      <c r="AB893" s="7"/>
    </row>
    <row r="894">
      <c r="A894" s="41"/>
      <c r="B894" s="41"/>
      <c r="C894" s="41"/>
      <c r="D894" s="41"/>
      <c r="E894" s="41"/>
      <c r="F894" s="41"/>
      <c r="G894" s="41"/>
      <c r="H894" s="4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7"/>
      <c r="AB894" s="7"/>
    </row>
    <row r="895">
      <c r="A895" s="41"/>
      <c r="B895" s="41"/>
      <c r="C895" s="41"/>
      <c r="D895" s="41"/>
      <c r="E895" s="41"/>
      <c r="F895" s="41"/>
      <c r="G895" s="41"/>
      <c r="H895" s="4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7"/>
      <c r="AB895" s="7"/>
    </row>
    <row r="896">
      <c r="A896" s="41"/>
      <c r="B896" s="41"/>
      <c r="C896" s="41"/>
      <c r="D896" s="41"/>
      <c r="E896" s="41"/>
      <c r="F896" s="41"/>
      <c r="G896" s="41"/>
      <c r="H896" s="4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7"/>
      <c r="AB896" s="7"/>
    </row>
    <row r="897">
      <c r="A897" s="41"/>
      <c r="B897" s="41"/>
      <c r="C897" s="41"/>
      <c r="D897" s="41"/>
      <c r="E897" s="41"/>
      <c r="F897" s="41"/>
      <c r="G897" s="41"/>
      <c r="H897" s="4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7"/>
      <c r="AB897" s="7"/>
    </row>
    <row r="898">
      <c r="A898" s="41"/>
      <c r="B898" s="41"/>
      <c r="C898" s="41"/>
      <c r="D898" s="41"/>
      <c r="E898" s="41"/>
      <c r="F898" s="41"/>
      <c r="G898" s="41"/>
      <c r="H898" s="4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7"/>
      <c r="AB898" s="7"/>
    </row>
    <row r="899">
      <c r="A899" s="41"/>
      <c r="B899" s="41"/>
      <c r="C899" s="41"/>
      <c r="D899" s="41"/>
      <c r="E899" s="41"/>
      <c r="F899" s="41"/>
      <c r="G899" s="41"/>
      <c r="H899" s="4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7"/>
      <c r="AB899" s="7"/>
    </row>
    <row r="900">
      <c r="A900" s="41"/>
      <c r="B900" s="41"/>
      <c r="C900" s="41"/>
      <c r="D900" s="41"/>
      <c r="E900" s="41"/>
      <c r="F900" s="41"/>
      <c r="G900" s="41"/>
      <c r="H900" s="4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7"/>
      <c r="AB900" s="7"/>
    </row>
    <row r="901">
      <c r="A901" s="41"/>
      <c r="B901" s="41"/>
      <c r="C901" s="41"/>
      <c r="D901" s="41"/>
      <c r="E901" s="41"/>
      <c r="F901" s="41"/>
      <c r="G901" s="41"/>
      <c r="H901" s="4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7"/>
      <c r="AB901" s="7"/>
    </row>
    <row r="902">
      <c r="A902" s="41"/>
      <c r="B902" s="41"/>
      <c r="C902" s="41"/>
      <c r="D902" s="41"/>
      <c r="E902" s="41"/>
      <c r="F902" s="41"/>
      <c r="G902" s="41"/>
      <c r="H902" s="4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7"/>
      <c r="AB902" s="7"/>
    </row>
    <row r="903">
      <c r="A903" s="41"/>
      <c r="B903" s="41"/>
      <c r="C903" s="41"/>
      <c r="D903" s="41"/>
      <c r="E903" s="41"/>
      <c r="F903" s="41"/>
      <c r="G903" s="41"/>
      <c r="H903" s="4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7"/>
      <c r="AB903" s="7"/>
    </row>
    <row r="904">
      <c r="A904" s="41"/>
      <c r="B904" s="41"/>
      <c r="C904" s="41"/>
      <c r="D904" s="41"/>
      <c r="E904" s="41"/>
      <c r="F904" s="41"/>
      <c r="G904" s="41"/>
      <c r="H904" s="4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7"/>
      <c r="AB904" s="7"/>
    </row>
    <row r="905">
      <c r="A905" s="41"/>
      <c r="B905" s="41"/>
      <c r="C905" s="41"/>
      <c r="D905" s="41"/>
      <c r="E905" s="41"/>
      <c r="F905" s="41"/>
      <c r="G905" s="41"/>
      <c r="H905" s="4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7"/>
      <c r="AB905" s="7"/>
    </row>
    <row r="906">
      <c r="A906" s="41"/>
      <c r="B906" s="41"/>
      <c r="C906" s="41"/>
      <c r="D906" s="41"/>
      <c r="E906" s="41"/>
      <c r="F906" s="41"/>
      <c r="G906" s="41"/>
      <c r="H906" s="4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7"/>
      <c r="AB906" s="7"/>
    </row>
    <row r="907">
      <c r="A907" s="41"/>
      <c r="B907" s="41"/>
      <c r="C907" s="41"/>
      <c r="D907" s="41"/>
      <c r="E907" s="41"/>
      <c r="F907" s="41"/>
      <c r="G907" s="41"/>
      <c r="H907" s="4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7"/>
      <c r="AB907" s="7"/>
    </row>
    <row r="908">
      <c r="A908" s="41"/>
      <c r="B908" s="41"/>
      <c r="C908" s="41"/>
      <c r="D908" s="41"/>
      <c r="E908" s="41"/>
      <c r="F908" s="41"/>
      <c r="G908" s="41"/>
      <c r="H908" s="4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7"/>
      <c r="AB908" s="7"/>
    </row>
    <row r="909">
      <c r="A909" s="41"/>
      <c r="B909" s="41"/>
      <c r="C909" s="41"/>
      <c r="D909" s="41"/>
      <c r="E909" s="41"/>
      <c r="F909" s="41"/>
      <c r="G909" s="41"/>
      <c r="H909" s="4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7"/>
      <c r="AB909" s="7"/>
    </row>
    <row r="910">
      <c r="A910" s="41"/>
      <c r="B910" s="41"/>
      <c r="C910" s="41"/>
      <c r="D910" s="41"/>
      <c r="E910" s="41"/>
      <c r="F910" s="41"/>
      <c r="G910" s="41"/>
      <c r="H910" s="4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7"/>
      <c r="AB910" s="7"/>
    </row>
    <row r="911">
      <c r="A911" s="41"/>
      <c r="B911" s="41"/>
      <c r="C911" s="41"/>
      <c r="D911" s="41"/>
      <c r="E911" s="41"/>
      <c r="F911" s="41"/>
      <c r="G911" s="41"/>
      <c r="H911" s="4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7"/>
      <c r="AB911" s="7"/>
    </row>
    <row r="912">
      <c r="A912" s="41"/>
      <c r="B912" s="41"/>
      <c r="C912" s="41"/>
      <c r="D912" s="41"/>
      <c r="E912" s="41"/>
      <c r="F912" s="41"/>
      <c r="G912" s="41"/>
      <c r="H912" s="4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7"/>
      <c r="AB912" s="7"/>
    </row>
    <row r="913">
      <c r="A913" s="41"/>
      <c r="B913" s="41"/>
      <c r="C913" s="41"/>
      <c r="D913" s="41"/>
      <c r="E913" s="41"/>
      <c r="F913" s="41"/>
      <c r="G913" s="41"/>
      <c r="H913" s="4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7"/>
      <c r="AB913" s="7"/>
    </row>
    <row r="914">
      <c r="A914" s="41"/>
      <c r="B914" s="41"/>
      <c r="C914" s="41"/>
      <c r="D914" s="41"/>
      <c r="E914" s="41"/>
      <c r="F914" s="41"/>
      <c r="G914" s="41"/>
      <c r="H914" s="4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7"/>
      <c r="AB914" s="7"/>
    </row>
    <row r="915">
      <c r="A915" s="41"/>
      <c r="B915" s="41"/>
      <c r="C915" s="41"/>
      <c r="D915" s="41"/>
      <c r="E915" s="41"/>
      <c r="F915" s="41"/>
      <c r="G915" s="41"/>
      <c r="H915" s="4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7"/>
      <c r="AB915" s="7"/>
    </row>
    <row r="916">
      <c r="A916" s="41"/>
      <c r="B916" s="41"/>
      <c r="C916" s="41"/>
      <c r="D916" s="41"/>
      <c r="E916" s="41"/>
      <c r="F916" s="41"/>
      <c r="G916" s="41"/>
      <c r="H916" s="4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7"/>
      <c r="AB916" s="7"/>
    </row>
    <row r="917">
      <c r="A917" s="41"/>
      <c r="B917" s="41"/>
      <c r="C917" s="41"/>
      <c r="D917" s="41"/>
      <c r="E917" s="41"/>
      <c r="F917" s="41"/>
      <c r="G917" s="41"/>
      <c r="H917" s="4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7"/>
      <c r="AB917" s="7"/>
    </row>
    <row r="918">
      <c r="A918" s="41"/>
      <c r="B918" s="41"/>
      <c r="C918" s="41"/>
      <c r="D918" s="41"/>
      <c r="E918" s="41"/>
      <c r="F918" s="41"/>
      <c r="G918" s="41"/>
      <c r="H918" s="4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7"/>
      <c r="AB918" s="7"/>
    </row>
    <row r="919">
      <c r="A919" s="41"/>
      <c r="B919" s="41"/>
      <c r="C919" s="41"/>
      <c r="D919" s="41"/>
      <c r="E919" s="41"/>
      <c r="F919" s="41"/>
      <c r="G919" s="41"/>
      <c r="H919" s="4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7"/>
      <c r="AB919" s="7"/>
    </row>
    <row r="920">
      <c r="A920" s="41"/>
      <c r="B920" s="41"/>
      <c r="C920" s="41"/>
      <c r="D920" s="41"/>
      <c r="E920" s="41"/>
      <c r="F920" s="41"/>
      <c r="G920" s="41"/>
      <c r="H920" s="4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7"/>
      <c r="AB920" s="7"/>
    </row>
    <row r="921">
      <c r="A921" s="41"/>
      <c r="B921" s="41"/>
      <c r="C921" s="41"/>
      <c r="D921" s="41"/>
      <c r="E921" s="41"/>
      <c r="F921" s="41"/>
      <c r="G921" s="41"/>
      <c r="H921" s="4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7"/>
      <c r="AB921" s="7"/>
    </row>
    <row r="922">
      <c r="A922" s="41"/>
      <c r="B922" s="41"/>
      <c r="C922" s="41"/>
      <c r="D922" s="41"/>
      <c r="E922" s="41"/>
      <c r="F922" s="41"/>
      <c r="G922" s="41"/>
      <c r="H922" s="4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7"/>
      <c r="AB922" s="7"/>
    </row>
    <row r="923">
      <c r="A923" s="41"/>
      <c r="B923" s="41"/>
      <c r="C923" s="41"/>
      <c r="D923" s="41"/>
      <c r="E923" s="41"/>
      <c r="F923" s="41"/>
      <c r="G923" s="41"/>
      <c r="H923" s="4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7"/>
      <c r="AB923" s="7"/>
    </row>
    <row r="924">
      <c r="A924" s="41"/>
      <c r="B924" s="41"/>
      <c r="C924" s="41"/>
      <c r="D924" s="41"/>
      <c r="E924" s="41"/>
      <c r="F924" s="41"/>
      <c r="G924" s="41"/>
      <c r="H924" s="4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7"/>
      <c r="AB924" s="7"/>
    </row>
    <row r="925">
      <c r="A925" s="41"/>
      <c r="B925" s="41"/>
      <c r="C925" s="41"/>
      <c r="D925" s="41"/>
      <c r="E925" s="41"/>
      <c r="F925" s="41"/>
      <c r="G925" s="41"/>
      <c r="H925" s="4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7"/>
      <c r="AB925" s="7"/>
    </row>
    <row r="926">
      <c r="A926" s="41"/>
      <c r="B926" s="41"/>
      <c r="C926" s="41"/>
      <c r="D926" s="41"/>
      <c r="E926" s="41"/>
      <c r="F926" s="41"/>
      <c r="G926" s="41"/>
      <c r="H926" s="4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7"/>
      <c r="AB926" s="7"/>
    </row>
    <row r="927">
      <c r="A927" s="41"/>
      <c r="B927" s="41"/>
      <c r="C927" s="41"/>
      <c r="D927" s="41"/>
      <c r="E927" s="41"/>
      <c r="F927" s="41"/>
      <c r="G927" s="41"/>
      <c r="H927" s="4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7"/>
      <c r="AB927" s="7"/>
    </row>
    <row r="928">
      <c r="A928" s="41"/>
      <c r="B928" s="41"/>
      <c r="C928" s="41"/>
      <c r="D928" s="41"/>
      <c r="E928" s="41"/>
      <c r="F928" s="41"/>
      <c r="G928" s="41"/>
      <c r="H928" s="4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7"/>
      <c r="AB928" s="7"/>
    </row>
    <row r="929">
      <c r="A929" s="41"/>
      <c r="B929" s="41"/>
      <c r="C929" s="41"/>
      <c r="D929" s="41"/>
      <c r="E929" s="41"/>
      <c r="F929" s="41"/>
      <c r="G929" s="41"/>
      <c r="H929" s="4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7"/>
      <c r="AB929" s="7"/>
    </row>
    <row r="930">
      <c r="A930" s="41"/>
      <c r="B930" s="41"/>
      <c r="C930" s="41"/>
      <c r="D930" s="41"/>
      <c r="E930" s="41"/>
      <c r="F930" s="41"/>
      <c r="G930" s="41"/>
      <c r="H930" s="4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7"/>
      <c r="AB930" s="7"/>
    </row>
    <row r="931">
      <c r="A931" s="41"/>
      <c r="B931" s="41"/>
      <c r="C931" s="41"/>
      <c r="D931" s="41"/>
      <c r="E931" s="41"/>
      <c r="F931" s="41"/>
      <c r="G931" s="41"/>
      <c r="H931" s="4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7"/>
      <c r="AB931" s="7"/>
    </row>
    <row r="932">
      <c r="A932" s="41"/>
      <c r="B932" s="41"/>
      <c r="C932" s="41"/>
      <c r="D932" s="41"/>
      <c r="E932" s="41"/>
      <c r="F932" s="41"/>
      <c r="G932" s="41"/>
      <c r="H932" s="4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7"/>
      <c r="AB932" s="7"/>
    </row>
    <row r="933">
      <c r="A933" s="41"/>
      <c r="B933" s="41"/>
      <c r="C933" s="41"/>
      <c r="D933" s="41"/>
      <c r="E933" s="41"/>
      <c r="F933" s="41"/>
      <c r="G933" s="41"/>
      <c r="H933" s="4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7"/>
      <c r="AB933" s="7"/>
    </row>
    <row r="934">
      <c r="A934" s="41"/>
      <c r="B934" s="41"/>
      <c r="C934" s="41"/>
      <c r="D934" s="41"/>
      <c r="E934" s="41"/>
      <c r="F934" s="41"/>
      <c r="G934" s="41"/>
      <c r="H934" s="4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7"/>
      <c r="AB934" s="7"/>
    </row>
    <row r="935">
      <c r="A935" s="41"/>
      <c r="B935" s="41"/>
      <c r="C935" s="41"/>
      <c r="D935" s="41"/>
      <c r="E935" s="41"/>
      <c r="F935" s="41"/>
      <c r="G935" s="41"/>
      <c r="H935" s="4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7"/>
      <c r="AB935" s="7"/>
    </row>
    <row r="936">
      <c r="A936" s="41"/>
      <c r="B936" s="41"/>
      <c r="C936" s="41"/>
      <c r="D936" s="41"/>
      <c r="E936" s="41"/>
      <c r="F936" s="41"/>
      <c r="G936" s="41"/>
      <c r="H936" s="4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7"/>
      <c r="AB936" s="7"/>
    </row>
    <row r="937">
      <c r="A937" s="41"/>
      <c r="B937" s="41"/>
      <c r="C937" s="41"/>
      <c r="D937" s="41"/>
      <c r="E937" s="41"/>
      <c r="F937" s="41"/>
      <c r="G937" s="41"/>
      <c r="H937" s="4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7"/>
      <c r="AB937" s="7"/>
    </row>
    <row r="938">
      <c r="A938" s="41"/>
      <c r="B938" s="41"/>
      <c r="C938" s="41"/>
      <c r="D938" s="41"/>
      <c r="E938" s="41"/>
      <c r="F938" s="41"/>
      <c r="G938" s="41"/>
      <c r="H938" s="4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7"/>
      <c r="AB938" s="7"/>
    </row>
    <row r="939">
      <c r="A939" s="41"/>
      <c r="B939" s="41"/>
      <c r="C939" s="41"/>
      <c r="D939" s="41"/>
      <c r="E939" s="41"/>
      <c r="F939" s="41"/>
      <c r="G939" s="41"/>
      <c r="H939" s="4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7"/>
      <c r="AB939" s="7"/>
    </row>
    <row r="940">
      <c r="A940" s="41"/>
      <c r="B940" s="41"/>
      <c r="C940" s="41"/>
      <c r="D940" s="41"/>
      <c r="E940" s="41"/>
      <c r="F940" s="41"/>
      <c r="G940" s="41"/>
      <c r="H940" s="4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7"/>
      <c r="AB940" s="7"/>
    </row>
    <row r="941">
      <c r="A941" s="41"/>
      <c r="B941" s="41"/>
      <c r="C941" s="41"/>
      <c r="D941" s="41"/>
      <c r="E941" s="41"/>
      <c r="F941" s="41"/>
      <c r="G941" s="41"/>
      <c r="H941" s="4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7"/>
      <c r="AB941" s="7"/>
    </row>
    <row r="942">
      <c r="A942" s="41"/>
      <c r="B942" s="41"/>
      <c r="C942" s="41"/>
      <c r="D942" s="41"/>
      <c r="E942" s="41"/>
      <c r="F942" s="41"/>
      <c r="G942" s="41"/>
      <c r="H942" s="4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7"/>
      <c r="AB942" s="7"/>
    </row>
    <row r="943">
      <c r="A943" s="41"/>
      <c r="B943" s="41"/>
      <c r="C943" s="41"/>
      <c r="D943" s="41"/>
      <c r="E943" s="41"/>
      <c r="F943" s="41"/>
      <c r="G943" s="41"/>
      <c r="H943" s="4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7"/>
      <c r="AB943" s="7"/>
    </row>
    <row r="944">
      <c r="A944" s="41"/>
      <c r="B944" s="41"/>
      <c r="C944" s="41"/>
      <c r="D944" s="41"/>
      <c r="E944" s="41"/>
      <c r="F944" s="41"/>
      <c r="G944" s="41"/>
      <c r="H944" s="4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7"/>
      <c r="AB944" s="7"/>
    </row>
    <row r="945">
      <c r="A945" s="41"/>
      <c r="B945" s="41"/>
      <c r="C945" s="41"/>
      <c r="D945" s="41"/>
      <c r="E945" s="41"/>
      <c r="F945" s="41"/>
      <c r="G945" s="41"/>
      <c r="H945" s="4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7"/>
      <c r="AB945" s="7"/>
    </row>
    <row r="946">
      <c r="A946" s="41"/>
      <c r="B946" s="41"/>
      <c r="C946" s="41"/>
      <c r="D946" s="41"/>
      <c r="E946" s="41"/>
      <c r="F946" s="41"/>
      <c r="G946" s="41"/>
      <c r="H946" s="4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7"/>
      <c r="AB946" s="7"/>
    </row>
    <row r="947">
      <c r="A947" s="41"/>
      <c r="B947" s="41"/>
      <c r="C947" s="41"/>
      <c r="D947" s="41"/>
      <c r="E947" s="41"/>
      <c r="F947" s="41"/>
      <c r="G947" s="41"/>
      <c r="H947" s="4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7"/>
      <c r="AB947" s="7"/>
    </row>
    <row r="948">
      <c r="A948" s="41"/>
      <c r="B948" s="41"/>
      <c r="C948" s="41"/>
      <c r="D948" s="41"/>
      <c r="E948" s="41"/>
      <c r="F948" s="41"/>
      <c r="G948" s="41"/>
      <c r="H948" s="4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7"/>
      <c r="AB948" s="7"/>
    </row>
    <row r="949">
      <c r="A949" s="41"/>
      <c r="B949" s="41"/>
      <c r="C949" s="41"/>
      <c r="D949" s="41"/>
      <c r="E949" s="41"/>
      <c r="F949" s="41"/>
      <c r="G949" s="41"/>
      <c r="H949" s="4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7"/>
      <c r="AB949" s="7"/>
    </row>
    <row r="950">
      <c r="A950" s="41"/>
      <c r="B950" s="41"/>
      <c r="C950" s="41"/>
      <c r="D950" s="41"/>
      <c r="E950" s="41"/>
      <c r="F950" s="41"/>
      <c r="G950" s="41"/>
      <c r="H950" s="4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7"/>
      <c r="AB950" s="7"/>
    </row>
    <row r="951">
      <c r="A951" s="41"/>
      <c r="B951" s="41"/>
      <c r="C951" s="41"/>
      <c r="D951" s="41"/>
      <c r="E951" s="41"/>
      <c r="F951" s="41"/>
      <c r="G951" s="41"/>
      <c r="H951" s="4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7"/>
      <c r="AB951" s="7"/>
    </row>
    <row r="952">
      <c r="A952" s="41"/>
      <c r="B952" s="41"/>
      <c r="C952" s="41"/>
      <c r="D952" s="41"/>
      <c r="E952" s="41"/>
      <c r="F952" s="41"/>
      <c r="G952" s="41"/>
      <c r="H952" s="4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7"/>
      <c r="AB952" s="7"/>
    </row>
    <row r="953">
      <c r="A953" s="41"/>
      <c r="B953" s="41"/>
      <c r="C953" s="41"/>
      <c r="D953" s="41"/>
      <c r="E953" s="41"/>
      <c r="F953" s="41"/>
      <c r="G953" s="41"/>
      <c r="H953" s="4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7"/>
      <c r="AB953" s="7"/>
    </row>
    <row r="954">
      <c r="A954" s="41"/>
      <c r="B954" s="41"/>
      <c r="C954" s="41"/>
      <c r="D954" s="41"/>
      <c r="E954" s="41"/>
      <c r="F954" s="41"/>
      <c r="G954" s="41"/>
      <c r="H954" s="4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7"/>
      <c r="AB954" s="7"/>
    </row>
    <row r="955">
      <c r="A955" s="41"/>
      <c r="B955" s="41"/>
      <c r="C955" s="41"/>
      <c r="D955" s="41"/>
      <c r="E955" s="41"/>
      <c r="F955" s="41"/>
      <c r="G955" s="41"/>
      <c r="H955" s="4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7"/>
      <c r="AB955" s="7"/>
    </row>
    <row r="956">
      <c r="A956" s="41"/>
      <c r="B956" s="41"/>
      <c r="C956" s="41"/>
      <c r="D956" s="41"/>
      <c r="E956" s="41"/>
      <c r="F956" s="41"/>
      <c r="G956" s="41"/>
      <c r="H956" s="4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7"/>
      <c r="AB956" s="7"/>
    </row>
    <row r="957">
      <c r="A957" s="41"/>
      <c r="B957" s="41"/>
      <c r="C957" s="41"/>
      <c r="D957" s="41"/>
      <c r="E957" s="41"/>
      <c r="F957" s="41"/>
      <c r="G957" s="41"/>
      <c r="H957" s="4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7"/>
      <c r="AB957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75"/>
    <col customWidth="1" min="2" max="2" width="13.88"/>
    <col customWidth="1" min="3" max="3" width="15.75"/>
    <col customWidth="1" min="4" max="4" width="17.5"/>
    <col customWidth="1" min="5" max="5" width="24.63"/>
    <col customWidth="1" min="6" max="6" width="24.88"/>
    <col customWidth="1" min="7" max="7" width="12.5"/>
    <col customWidth="1" min="8" max="8" width="12.88"/>
    <col customWidth="1" min="9" max="9" width="16.25"/>
    <col customWidth="1" min="10" max="10" width="21.38"/>
    <col customWidth="1" min="11" max="11" width="15.13"/>
    <col customWidth="1" min="12" max="13" width="19.75"/>
    <col customWidth="1" min="14" max="14" width="17.0"/>
    <col customWidth="1" min="15" max="26" width="10.5"/>
  </cols>
  <sheetData>
    <row r="1">
      <c r="A1" s="1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5" t="s">
        <v>89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5" t="s">
        <v>1015</v>
      </c>
      <c r="B2" s="155" t="s">
        <v>901</v>
      </c>
      <c r="C2" s="155" t="s">
        <v>902</v>
      </c>
      <c r="D2" s="76" t="s">
        <v>1016</v>
      </c>
      <c r="E2" s="76" t="s">
        <v>1017</v>
      </c>
      <c r="F2" s="76" t="s">
        <v>1018</v>
      </c>
      <c r="G2" s="76" t="s">
        <v>24</v>
      </c>
      <c r="H2" s="76" t="s">
        <v>25</v>
      </c>
      <c r="I2" s="76" t="s">
        <v>1019</v>
      </c>
      <c r="J2" s="155" t="s">
        <v>29</v>
      </c>
      <c r="K2" s="155" t="s">
        <v>1020</v>
      </c>
      <c r="L2" s="155" t="s">
        <v>1021</v>
      </c>
      <c r="M2" s="179" t="s">
        <v>144</v>
      </c>
      <c r="N2" s="153" t="s">
        <v>862</v>
      </c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</row>
    <row r="3">
      <c r="A3" s="12" t="s">
        <v>905</v>
      </c>
      <c r="B3" s="12" t="s">
        <v>906</v>
      </c>
      <c r="C3" s="12" t="s">
        <v>907</v>
      </c>
      <c r="D3" s="12" t="s">
        <v>1022</v>
      </c>
      <c r="E3" s="12" t="s">
        <v>1023</v>
      </c>
      <c r="F3" s="12" t="s">
        <v>1024</v>
      </c>
      <c r="G3" s="12" t="s">
        <v>1025</v>
      </c>
      <c r="H3" s="12" t="s">
        <v>1026</v>
      </c>
      <c r="I3" s="12" t="s">
        <v>1027</v>
      </c>
      <c r="J3" s="12" t="s">
        <v>1028</v>
      </c>
      <c r="K3" s="12" t="s">
        <v>1029</v>
      </c>
      <c r="L3" s="12" t="s">
        <v>1030</v>
      </c>
      <c r="M3" s="180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3" t="s">
        <v>454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181"/>
      <c r="B5" s="181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157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</row>
    <row r="6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157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45" t="s">
        <v>878</v>
      </c>
      <c r="B7" s="45" t="s">
        <v>73</v>
      </c>
      <c r="C7" s="45" t="s">
        <v>924</v>
      </c>
      <c r="D7" s="45" t="s">
        <v>94</v>
      </c>
      <c r="E7" s="45" t="s">
        <v>94</v>
      </c>
      <c r="F7" s="45" t="s">
        <v>85</v>
      </c>
      <c r="G7" s="45" t="s">
        <v>85</v>
      </c>
      <c r="H7" s="45" t="s">
        <v>85</v>
      </c>
      <c r="I7" s="45" t="s">
        <v>94</v>
      </c>
      <c r="J7" s="45" t="s">
        <v>1031</v>
      </c>
      <c r="K7" s="45" t="s">
        <v>1032</v>
      </c>
      <c r="L7" s="45" t="s">
        <v>99</v>
      </c>
      <c r="M7" s="45" t="s">
        <v>1033</v>
      </c>
      <c r="N7" s="117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5" t="s">
        <v>878</v>
      </c>
      <c r="B8" s="45" t="s">
        <v>73</v>
      </c>
      <c r="C8" s="45" t="s">
        <v>924</v>
      </c>
      <c r="D8" s="45" t="s">
        <v>94</v>
      </c>
      <c r="E8" s="45" t="s">
        <v>94</v>
      </c>
      <c r="F8" s="45" t="s">
        <v>85</v>
      </c>
      <c r="G8" s="45" t="s">
        <v>85</v>
      </c>
      <c r="H8" s="45" t="s">
        <v>85</v>
      </c>
      <c r="I8" s="45" t="s">
        <v>94</v>
      </c>
      <c r="J8" s="45" t="s">
        <v>1031</v>
      </c>
      <c r="K8" s="45" t="s">
        <v>1032</v>
      </c>
      <c r="L8" s="45" t="s">
        <v>99</v>
      </c>
      <c r="M8" s="45" t="s">
        <v>1033</v>
      </c>
      <c r="N8" s="117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5" t="s">
        <v>878</v>
      </c>
      <c r="B9" s="45" t="s">
        <v>73</v>
      </c>
      <c r="C9" s="45" t="s">
        <v>924</v>
      </c>
      <c r="D9" s="45" t="s">
        <v>94</v>
      </c>
      <c r="E9" s="45" t="s">
        <v>94</v>
      </c>
      <c r="F9" s="45" t="s">
        <v>85</v>
      </c>
      <c r="G9" s="45" t="s">
        <v>85</v>
      </c>
      <c r="H9" s="45" t="s">
        <v>85</v>
      </c>
      <c r="I9" s="45" t="s">
        <v>94</v>
      </c>
      <c r="J9" s="45" t="s">
        <v>1031</v>
      </c>
      <c r="K9" s="45" t="s">
        <v>1032</v>
      </c>
      <c r="L9" s="45" t="s">
        <v>99</v>
      </c>
      <c r="M9" s="45" t="s">
        <v>1033</v>
      </c>
      <c r="N9" s="117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5" t="s">
        <v>920</v>
      </c>
      <c r="B10" s="45" t="s">
        <v>77</v>
      </c>
      <c r="C10" s="45" t="s">
        <v>921</v>
      </c>
      <c r="D10" s="45" t="s">
        <v>94</v>
      </c>
      <c r="E10" s="45" t="s">
        <v>94</v>
      </c>
      <c r="F10" s="45" t="s">
        <v>85</v>
      </c>
      <c r="G10" s="45" t="s">
        <v>85</v>
      </c>
      <c r="H10" s="45" t="s">
        <v>85</v>
      </c>
      <c r="I10" s="45" t="s">
        <v>94</v>
      </c>
      <c r="J10" s="45" t="s">
        <v>1031</v>
      </c>
      <c r="K10" s="45" t="s">
        <v>142</v>
      </c>
      <c r="L10" s="45" t="s">
        <v>99</v>
      </c>
      <c r="M10" s="45" t="s">
        <v>1034</v>
      </c>
      <c r="N10" s="117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59" t="s">
        <v>920</v>
      </c>
      <c r="B11" s="59" t="s">
        <v>77</v>
      </c>
      <c r="C11" s="59" t="s">
        <v>921</v>
      </c>
      <c r="D11" s="59" t="s">
        <v>94</v>
      </c>
      <c r="E11" s="59" t="s">
        <v>94</v>
      </c>
      <c r="F11" s="59" t="s">
        <v>85</v>
      </c>
      <c r="G11" s="59" t="s">
        <v>85</v>
      </c>
      <c r="H11" s="59" t="s">
        <v>85</v>
      </c>
      <c r="I11" s="59" t="s">
        <v>94</v>
      </c>
      <c r="J11" s="59" t="s">
        <v>1031</v>
      </c>
      <c r="K11" s="59" t="s">
        <v>142</v>
      </c>
      <c r="L11" s="59" t="s">
        <v>99</v>
      </c>
      <c r="M11" s="59" t="s">
        <v>1034</v>
      </c>
      <c r="N11" s="117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59" t="s">
        <v>920</v>
      </c>
      <c r="B12" s="59" t="s">
        <v>77</v>
      </c>
      <c r="C12" s="59" t="s">
        <v>921</v>
      </c>
      <c r="D12" s="59" t="s">
        <v>94</v>
      </c>
      <c r="E12" s="59" t="s">
        <v>94</v>
      </c>
      <c r="F12" s="59" t="s">
        <v>85</v>
      </c>
      <c r="G12" s="59" t="s">
        <v>85</v>
      </c>
      <c r="H12" s="59" t="s">
        <v>85</v>
      </c>
      <c r="I12" s="59" t="s">
        <v>94</v>
      </c>
      <c r="J12" s="59" t="s">
        <v>1031</v>
      </c>
      <c r="K12" s="59" t="s">
        <v>142</v>
      </c>
      <c r="L12" s="59" t="s">
        <v>99</v>
      </c>
      <c r="M12" s="59" t="s">
        <v>1034</v>
      </c>
      <c r="N12" s="117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59" t="s">
        <v>920</v>
      </c>
      <c r="B13" s="59" t="s">
        <v>77</v>
      </c>
      <c r="C13" s="59" t="s">
        <v>921</v>
      </c>
      <c r="D13" s="59" t="s">
        <v>94</v>
      </c>
      <c r="E13" s="59" t="s">
        <v>94</v>
      </c>
      <c r="F13" s="59" t="s">
        <v>85</v>
      </c>
      <c r="G13" s="59" t="s">
        <v>85</v>
      </c>
      <c r="H13" s="59" t="s">
        <v>85</v>
      </c>
      <c r="I13" s="59" t="s">
        <v>94</v>
      </c>
      <c r="J13" s="59" t="s">
        <v>1031</v>
      </c>
      <c r="K13" s="59" t="s">
        <v>142</v>
      </c>
      <c r="L13" s="59" t="s">
        <v>99</v>
      </c>
      <c r="M13" s="59" t="s">
        <v>1034</v>
      </c>
      <c r="N13" s="117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5" t="s">
        <v>878</v>
      </c>
      <c r="B14" s="45" t="s">
        <v>73</v>
      </c>
      <c r="C14" s="45" t="s">
        <v>386</v>
      </c>
      <c r="D14" s="45" t="s">
        <v>94</v>
      </c>
      <c r="E14" s="45" t="s">
        <v>94</v>
      </c>
      <c r="F14" s="45" t="s">
        <v>85</v>
      </c>
      <c r="G14" s="45" t="s">
        <v>85</v>
      </c>
      <c r="H14" s="45" t="s">
        <v>85</v>
      </c>
      <c r="I14" s="45" t="s">
        <v>94</v>
      </c>
      <c r="J14" s="45" t="s">
        <v>1031</v>
      </c>
      <c r="K14" s="45" t="s">
        <v>304</v>
      </c>
      <c r="L14" s="45" t="s">
        <v>394</v>
      </c>
      <c r="M14" s="45" t="s">
        <v>1035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5" t="s">
        <v>878</v>
      </c>
      <c r="B15" s="45" t="s">
        <v>73</v>
      </c>
      <c r="C15" s="45" t="s">
        <v>924</v>
      </c>
      <c r="D15" s="45" t="s">
        <v>94</v>
      </c>
      <c r="E15" s="45" t="s">
        <v>94</v>
      </c>
      <c r="F15" s="45" t="s">
        <v>85</v>
      </c>
      <c r="G15" s="45" t="s">
        <v>85</v>
      </c>
      <c r="H15" s="45" t="s">
        <v>85</v>
      </c>
      <c r="I15" s="45" t="s">
        <v>94</v>
      </c>
      <c r="J15" s="45" t="s">
        <v>1031</v>
      </c>
      <c r="K15" s="45" t="s">
        <v>1032</v>
      </c>
      <c r="L15" s="45" t="s">
        <v>99</v>
      </c>
      <c r="M15" s="45" t="s">
        <v>1033</v>
      </c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59" t="s">
        <v>878</v>
      </c>
      <c r="B16" s="59" t="s">
        <v>73</v>
      </c>
      <c r="C16" s="59" t="s">
        <v>924</v>
      </c>
      <c r="D16" s="59" t="s">
        <v>94</v>
      </c>
      <c r="E16" s="59" t="s">
        <v>94</v>
      </c>
      <c r="F16" s="59" t="s">
        <v>85</v>
      </c>
      <c r="G16" s="59" t="s">
        <v>85</v>
      </c>
      <c r="H16" s="59" t="s">
        <v>85</v>
      </c>
      <c r="I16" s="59" t="s">
        <v>94</v>
      </c>
      <c r="J16" s="59" t="s">
        <v>1031</v>
      </c>
      <c r="K16" s="59" t="s">
        <v>1032</v>
      </c>
      <c r="L16" s="59" t="s">
        <v>99</v>
      </c>
      <c r="M16" s="59" t="s">
        <v>1033</v>
      </c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59" t="s">
        <v>878</v>
      </c>
      <c r="B17" s="59" t="s">
        <v>73</v>
      </c>
      <c r="C17" s="59" t="s">
        <v>924</v>
      </c>
      <c r="D17" s="59" t="s">
        <v>94</v>
      </c>
      <c r="E17" s="59" t="s">
        <v>94</v>
      </c>
      <c r="F17" s="59" t="s">
        <v>85</v>
      </c>
      <c r="G17" s="59" t="s">
        <v>85</v>
      </c>
      <c r="H17" s="59" t="s">
        <v>85</v>
      </c>
      <c r="I17" s="59" t="s">
        <v>94</v>
      </c>
      <c r="J17" s="59" t="s">
        <v>1031</v>
      </c>
      <c r="K17" s="59" t="s">
        <v>1032</v>
      </c>
      <c r="L17" s="59" t="s">
        <v>99</v>
      </c>
      <c r="M17" s="59" t="s">
        <v>1033</v>
      </c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181"/>
      <c r="B18" s="181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181" t="s">
        <v>878</v>
      </c>
      <c r="B19" s="181" t="s">
        <v>73</v>
      </c>
      <c r="C19" s="181" t="s">
        <v>927</v>
      </c>
      <c r="D19" s="181" t="s">
        <v>94</v>
      </c>
      <c r="E19" s="181" t="s">
        <v>94</v>
      </c>
      <c r="F19" s="181" t="s">
        <v>85</v>
      </c>
      <c r="G19" s="181" t="s">
        <v>85</v>
      </c>
      <c r="H19" s="181" t="s">
        <v>85</v>
      </c>
      <c r="I19" s="181" t="s">
        <v>94</v>
      </c>
      <c r="J19" s="181" t="s">
        <v>1031</v>
      </c>
      <c r="K19" s="181" t="s">
        <v>1032</v>
      </c>
      <c r="L19" s="181" t="s">
        <v>99</v>
      </c>
      <c r="M19" s="181" t="s">
        <v>1036</v>
      </c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5" t="s">
        <v>878</v>
      </c>
      <c r="B20" s="45" t="s">
        <v>73</v>
      </c>
      <c r="C20" s="45" t="s">
        <v>927</v>
      </c>
      <c r="D20" s="45" t="s">
        <v>94</v>
      </c>
      <c r="E20" s="45" t="s">
        <v>94</v>
      </c>
      <c r="F20" s="45" t="s">
        <v>85</v>
      </c>
      <c r="G20" s="45" t="s">
        <v>85</v>
      </c>
      <c r="H20" s="45" t="s">
        <v>85</v>
      </c>
      <c r="I20" s="45" t="s">
        <v>94</v>
      </c>
      <c r="J20" s="45" t="s">
        <v>1031</v>
      </c>
      <c r="K20" s="45" t="s">
        <v>1032</v>
      </c>
      <c r="L20" s="45" t="s">
        <v>99</v>
      </c>
      <c r="M20" s="45" t="s">
        <v>1036</v>
      </c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59" t="s">
        <v>878</v>
      </c>
      <c r="B21" s="59" t="s">
        <v>73</v>
      </c>
      <c r="C21" s="59" t="s">
        <v>927</v>
      </c>
      <c r="D21" s="59" t="s">
        <v>94</v>
      </c>
      <c r="E21" s="59" t="s">
        <v>94</v>
      </c>
      <c r="F21" s="59" t="s">
        <v>85</v>
      </c>
      <c r="G21" s="59" t="s">
        <v>85</v>
      </c>
      <c r="H21" s="59" t="s">
        <v>85</v>
      </c>
      <c r="I21" s="59" t="s">
        <v>94</v>
      </c>
      <c r="J21" s="59" t="s">
        <v>1031</v>
      </c>
      <c r="K21" s="59" t="s">
        <v>1032</v>
      </c>
      <c r="L21" s="59" t="s">
        <v>99</v>
      </c>
      <c r="M21" s="59" t="s">
        <v>1036</v>
      </c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45" t="s">
        <v>878</v>
      </c>
      <c r="B22" s="45" t="s">
        <v>73</v>
      </c>
      <c r="C22" s="45" t="s">
        <v>927</v>
      </c>
      <c r="D22" s="45" t="s">
        <v>94</v>
      </c>
      <c r="E22" s="45" t="s">
        <v>94</v>
      </c>
      <c r="F22" s="45" t="s">
        <v>85</v>
      </c>
      <c r="G22" s="45" t="s">
        <v>85</v>
      </c>
      <c r="H22" s="45" t="s">
        <v>85</v>
      </c>
      <c r="I22" s="45" t="s">
        <v>94</v>
      </c>
      <c r="J22" s="45" t="s">
        <v>1031</v>
      </c>
      <c r="K22" s="45" t="s">
        <v>1032</v>
      </c>
      <c r="L22" s="45" t="s">
        <v>99</v>
      </c>
      <c r="M22" s="45" t="s">
        <v>1036</v>
      </c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5" t="s">
        <v>878</v>
      </c>
      <c r="B23" s="45" t="s">
        <v>73</v>
      </c>
      <c r="C23" s="45" t="s">
        <v>933</v>
      </c>
      <c r="D23" s="45" t="s">
        <v>94</v>
      </c>
      <c r="E23" s="45" t="s">
        <v>94</v>
      </c>
      <c r="F23" s="45" t="s">
        <v>85</v>
      </c>
      <c r="G23" s="45" t="s">
        <v>85</v>
      </c>
      <c r="H23" s="45" t="s">
        <v>85</v>
      </c>
      <c r="I23" s="45" t="s">
        <v>94</v>
      </c>
      <c r="J23" s="45" t="s">
        <v>1031</v>
      </c>
      <c r="K23" s="45" t="s">
        <v>1032</v>
      </c>
      <c r="L23" s="45" t="s">
        <v>99</v>
      </c>
      <c r="M23" s="45" t="s">
        <v>1037</v>
      </c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5" t="s">
        <v>920</v>
      </c>
      <c r="B24" s="45" t="s">
        <v>77</v>
      </c>
      <c r="C24" s="45" t="s">
        <v>930</v>
      </c>
      <c r="D24" s="45" t="s">
        <v>94</v>
      </c>
      <c r="E24" s="45" t="s">
        <v>94</v>
      </c>
      <c r="F24" s="45" t="s">
        <v>85</v>
      </c>
      <c r="G24" s="45" t="s">
        <v>85</v>
      </c>
      <c r="H24" s="45" t="s">
        <v>85</v>
      </c>
      <c r="I24" s="45" t="s">
        <v>94</v>
      </c>
      <c r="J24" s="45" t="s">
        <v>1031</v>
      </c>
      <c r="K24" s="45" t="s">
        <v>142</v>
      </c>
      <c r="L24" s="45" t="s">
        <v>99</v>
      </c>
      <c r="M24" s="45" t="s">
        <v>1038</v>
      </c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5" t="s">
        <v>920</v>
      </c>
      <c r="B25" s="45" t="s">
        <v>77</v>
      </c>
      <c r="C25" s="45" t="s">
        <v>936</v>
      </c>
      <c r="D25" s="45" t="s">
        <v>94</v>
      </c>
      <c r="E25" s="45" t="s">
        <v>94</v>
      </c>
      <c r="F25" s="45" t="s">
        <v>85</v>
      </c>
      <c r="G25" s="45" t="s">
        <v>85</v>
      </c>
      <c r="H25" s="45" t="s">
        <v>85</v>
      </c>
      <c r="I25" s="45" t="s">
        <v>94</v>
      </c>
      <c r="J25" s="45" t="s">
        <v>1031</v>
      </c>
      <c r="K25" s="45" t="s">
        <v>1032</v>
      </c>
      <c r="L25" s="45" t="s">
        <v>99</v>
      </c>
      <c r="M25" s="45" t="s">
        <v>94</v>
      </c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5" t="s">
        <v>920</v>
      </c>
      <c r="B26" s="45" t="s">
        <v>77</v>
      </c>
      <c r="C26" s="45" t="s">
        <v>939</v>
      </c>
      <c r="D26" s="45" t="s">
        <v>94</v>
      </c>
      <c r="E26" s="45" t="s">
        <v>94</v>
      </c>
      <c r="F26" s="45" t="s">
        <v>85</v>
      </c>
      <c r="G26" s="45" t="s">
        <v>85</v>
      </c>
      <c r="H26" s="45" t="s">
        <v>85</v>
      </c>
      <c r="I26" s="45" t="s">
        <v>94</v>
      </c>
      <c r="J26" s="45" t="s">
        <v>1039</v>
      </c>
      <c r="K26" s="45" t="s">
        <v>1032</v>
      </c>
      <c r="L26" s="45" t="s">
        <v>99</v>
      </c>
      <c r="M26" s="45" t="s">
        <v>266</v>
      </c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5" t="s">
        <v>920</v>
      </c>
      <c r="B27" s="45" t="s">
        <v>77</v>
      </c>
      <c r="C27" s="45" t="s">
        <v>936</v>
      </c>
      <c r="D27" s="45" t="s">
        <v>94</v>
      </c>
      <c r="E27" s="45" t="s">
        <v>94</v>
      </c>
      <c r="F27" s="45" t="s">
        <v>85</v>
      </c>
      <c r="G27" s="45" t="s">
        <v>85</v>
      </c>
      <c r="H27" s="45" t="s">
        <v>85</v>
      </c>
      <c r="I27" s="45" t="s">
        <v>94</v>
      </c>
      <c r="J27" s="45" t="s">
        <v>1031</v>
      </c>
      <c r="K27" s="45" t="s">
        <v>231</v>
      </c>
      <c r="L27" s="45" t="s">
        <v>306</v>
      </c>
      <c r="M27" s="45" t="s">
        <v>1040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5" t="s">
        <v>920</v>
      </c>
      <c r="B28" s="45" t="s">
        <v>77</v>
      </c>
      <c r="C28" s="45" t="s">
        <v>942</v>
      </c>
      <c r="D28" s="45" t="s">
        <v>94</v>
      </c>
      <c r="E28" s="45" t="s">
        <v>94</v>
      </c>
      <c r="F28" s="45" t="s">
        <v>85</v>
      </c>
      <c r="G28" s="45" t="s">
        <v>85</v>
      </c>
      <c r="H28" s="45" t="s">
        <v>85</v>
      </c>
      <c r="I28" s="45" t="s">
        <v>94</v>
      </c>
      <c r="J28" s="45" t="s">
        <v>1031</v>
      </c>
      <c r="K28" s="45" t="s">
        <v>231</v>
      </c>
      <c r="L28" s="45" t="s">
        <v>394</v>
      </c>
      <c r="M28" s="45" t="s">
        <v>1041</v>
      </c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59" t="s">
        <v>878</v>
      </c>
      <c r="B29" s="59" t="s">
        <v>73</v>
      </c>
      <c r="C29" s="59" t="s">
        <v>927</v>
      </c>
      <c r="D29" s="59" t="s">
        <v>94</v>
      </c>
      <c r="E29" s="59" t="s">
        <v>94</v>
      </c>
      <c r="F29" s="59" t="s">
        <v>85</v>
      </c>
      <c r="G29" s="59" t="s">
        <v>85</v>
      </c>
      <c r="H29" s="59" t="s">
        <v>85</v>
      </c>
      <c r="I29" s="59" t="s">
        <v>94</v>
      </c>
      <c r="J29" s="59" t="s">
        <v>1031</v>
      </c>
      <c r="K29" s="59" t="s">
        <v>1032</v>
      </c>
      <c r="L29" s="59" t="s">
        <v>99</v>
      </c>
      <c r="M29" s="59" t="s">
        <v>1036</v>
      </c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5" t="s">
        <v>657</v>
      </c>
      <c r="B31" s="45" t="s">
        <v>77</v>
      </c>
      <c r="C31" s="45" t="s">
        <v>945</v>
      </c>
      <c r="D31" s="45" t="s">
        <v>94</v>
      </c>
      <c r="E31" s="45" t="s">
        <v>1042</v>
      </c>
      <c r="F31" s="45" t="s">
        <v>85</v>
      </c>
      <c r="G31" s="45" t="s">
        <v>85</v>
      </c>
      <c r="H31" s="45" t="s">
        <v>85</v>
      </c>
      <c r="I31" s="45" t="s">
        <v>94</v>
      </c>
      <c r="J31" s="45" t="s">
        <v>1031</v>
      </c>
      <c r="K31" s="45" t="s">
        <v>142</v>
      </c>
      <c r="L31" s="45" t="s">
        <v>194</v>
      </c>
      <c r="M31" s="45" t="s">
        <v>488</v>
      </c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5" t="s">
        <v>713</v>
      </c>
      <c r="B33" s="45" t="s">
        <v>73</v>
      </c>
      <c r="C33" s="45" t="s">
        <v>939</v>
      </c>
      <c r="D33" s="45" t="s">
        <v>94</v>
      </c>
      <c r="E33" s="45" t="s">
        <v>94</v>
      </c>
      <c r="F33" s="45" t="s">
        <v>85</v>
      </c>
      <c r="G33" s="45" t="s">
        <v>85</v>
      </c>
      <c r="H33" s="45" t="s">
        <v>85</v>
      </c>
      <c r="I33" s="45" t="s">
        <v>94</v>
      </c>
      <c r="J33" s="45" t="s">
        <v>1039</v>
      </c>
      <c r="K33" s="45" t="s">
        <v>1032</v>
      </c>
      <c r="L33" s="45" t="s">
        <v>99</v>
      </c>
      <c r="M33" s="45" t="s">
        <v>266</v>
      </c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5" t="s">
        <v>920</v>
      </c>
      <c r="B34" s="45" t="s">
        <v>77</v>
      </c>
      <c r="C34" s="45" t="s">
        <v>939</v>
      </c>
      <c r="D34" s="45" t="s">
        <v>94</v>
      </c>
      <c r="E34" s="45" t="s">
        <v>94</v>
      </c>
      <c r="F34" s="45" t="s">
        <v>85</v>
      </c>
      <c r="G34" s="45" t="s">
        <v>85</v>
      </c>
      <c r="H34" s="45" t="s">
        <v>85</v>
      </c>
      <c r="I34" s="45" t="s">
        <v>94</v>
      </c>
      <c r="J34" s="45" t="s">
        <v>1031</v>
      </c>
      <c r="K34" s="45" t="s">
        <v>142</v>
      </c>
      <c r="L34" s="45" t="s">
        <v>99</v>
      </c>
      <c r="M34" s="45" t="s">
        <v>1043</v>
      </c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5" t="s">
        <v>920</v>
      </c>
      <c r="B35" s="45" t="s">
        <v>77</v>
      </c>
      <c r="C35" s="45" t="s">
        <v>936</v>
      </c>
      <c r="D35" s="45" t="s">
        <v>94</v>
      </c>
      <c r="E35" s="45" t="s">
        <v>94</v>
      </c>
      <c r="F35" s="45" t="s">
        <v>85</v>
      </c>
      <c r="G35" s="45" t="s">
        <v>85</v>
      </c>
      <c r="H35" s="45" t="s">
        <v>85</v>
      </c>
      <c r="I35" s="45" t="s">
        <v>94</v>
      </c>
      <c r="J35" s="45" t="s">
        <v>1031</v>
      </c>
      <c r="K35" s="45" t="s">
        <v>231</v>
      </c>
      <c r="L35" s="45" t="s">
        <v>306</v>
      </c>
      <c r="M35" s="45" t="s">
        <v>1044</v>
      </c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5" t="s">
        <v>878</v>
      </c>
      <c r="B36" s="45" t="s">
        <v>73</v>
      </c>
      <c r="C36" s="45" t="s">
        <v>924</v>
      </c>
      <c r="D36" s="45" t="s">
        <v>94</v>
      </c>
      <c r="E36" s="45" t="s">
        <v>94</v>
      </c>
      <c r="F36" s="45" t="s">
        <v>85</v>
      </c>
      <c r="G36" s="45" t="s">
        <v>85</v>
      </c>
      <c r="H36" s="45" t="s">
        <v>85</v>
      </c>
      <c r="I36" s="45" t="s">
        <v>94</v>
      </c>
      <c r="J36" s="45" t="s">
        <v>1031</v>
      </c>
      <c r="K36" s="45" t="s">
        <v>1032</v>
      </c>
      <c r="L36" s="45" t="s">
        <v>99</v>
      </c>
      <c r="M36" s="45" t="s">
        <v>1045</v>
      </c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5" t="s">
        <v>949</v>
      </c>
      <c r="B37" s="45" t="s">
        <v>73</v>
      </c>
      <c r="C37" s="45" t="s">
        <v>924</v>
      </c>
      <c r="D37" s="45" t="s">
        <v>94</v>
      </c>
      <c r="E37" s="45" t="s">
        <v>94</v>
      </c>
      <c r="F37" s="45" t="s">
        <v>85</v>
      </c>
      <c r="G37" s="45" t="s">
        <v>85</v>
      </c>
      <c r="H37" s="45" t="s">
        <v>85</v>
      </c>
      <c r="I37" s="45" t="s">
        <v>94</v>
      </c>
      <c r="J37" s="45" t="s">
        <v>1031</v>
      </c>
      <c r="K37" s="45" t="s">
        <v>1032</v>
      </c>
      <c r="L37" s="45" t="s">
        <v>99</v>
      </c>
      <c r="M37" s="45" t="s">
        <v>1046</v>
      </c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5" t="s">
        <v>949</v>
      </c>
      <c r="B38" s="45" t="s">
        <v>73</v>
      </c>
      <c r="C38" s="45" t="s">
        <v>924</v>
      </c>
      <c r="D38" s="45" t="s">
        <v>94</v>
      </c>
      <c r="E38" s="45" t="s">
        <v>94</v>
      </c>
      <c r="F38" s="45" t="s">
        <v>85</v>
      </c>
      <c r="G38" s="45" t="s">
        <v>85</v>
      </c>
      <c r="H38" s="45" t="s">
        <v>85</v>
      </c>
      <c r="I38" s="45" t="s">
        <v>94</v>
      </c>
      <c r="J38" s="45" t="s">
        <v>1031</v>
      </c>
      <c r="K38" s="45" t="s">
        <v>1032</v>
      </c>
      <c r="L38" s="45" t="s">
        <v>99</v>
      </c>
      <c r="M38" s="45" t="s">
        <v>1046</v>
      </c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67" t="s">
        <v>379</v>
      </c>
      <c r="B40" s="40"/>
      <c r="C40" s="40"/>
      <c r="D40" s="40"/>
      <c r="E40" s="40"/>
      <c r="F40" s="40"/>
      <c r="G40" s="41"/>
      <c r="H40" s="41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70" t="s">
        <v>75</v>
      </c>
      <c r="B41" s="70" t="s">
        <v>77</v>
      </c>
      <c r="C41" s="70" t="s">
        <v>950</v>
      </c>
      <c r="D41" s="70" t="s">
        <v>94</v>
      </c>
      <c r="E41" s="70" t="s">
        <v>94</v>
      </c>
      <c r="F41" s="70" t="s">
        <v>85</v>
      </c>
      <c r="G41" s="70" t="s">
        <v>85</v>
      </c>
      <c r="H41" s="70" t="s">
        <v>85</v>
      </c>
      <c r="I41" s="70" t="s">
        <v>94</v>
      </c>
      <c r="J41" s="70" t="s">
        <v>1047</v>
      </c>
      <c r="K41" s="70" t="s">
        <v>94</v>
      </c>
      <c r="L41" s="70"/>
      <c r="M41" s="7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70" t="s">
        <v>1048</v>
      </c>
      <c r="B42" s="70" t="s">
        <v>77</v>
      </c>
      <c r="C42" s="70" t="s">
        <v>1049</v>
      </c>
      <c r="D42" s="70" t="s">
        <v>94</v>
      </c>
      <c r="E42" s="70" t="s">
        <v>94</v>
      </c>
      <c r="F42" s="70" t="s">
        <v>85</v>
      </c>
      <c r="G42" s="70" t="s">
        <v>85</v>
      </c>
      <c r="H42" s="70" t="s">
        <v>85</v>
      </c>
      <c r="I42" s="70" t="s">
        <v>94</v>
      </c>
      <c r="J42" s="70" t="s">
        <v>1047</v>
      </c>
      <c r="K42" s="70" t="s">
        <v>94</v>
      </c>
      <c r="L42" s="70"/>
      <c r="M42" s="7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70" t="s">
        <v>75</v>
      </c>
      <c r="B43" s="70" t="s">
        <v>77</v>
      </c>
      <c r="C43" s="70" t="s">
        <v>953</v>
      </c>
      <c r="D43" s="70" t="s">
        <v>94</v>
      </c>
      <c r="E43" s="70" t="s">
        <v>94</v>
      </c>
      <c r="F43" s="70" t="s">
        <v>85</v>
      </c>
      <c r="G43" s="70" t="s">
        <v>85</v>
      </c>
      <c r="H43" s="70" t="s">
        <v>85</v>
      </c>
      <c r="I43" s="70" t="s">
        <v>94</v>
      </c>
      <c r="J43" s="70" t="s">
        <v>1047</v>
      </c>
      <c r="K43" s="70" t="s">
        <v>94</v>
      </c>
      <c r="L43" s="70"/>
      <c r="M43" s="7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70" t="s">
        <v>75</v>
      </c>
      <c r="B44" s="70" t="s">
        <v>85</v>
      </c>
      <c r="C44" s="70" t="s">
        <v>956</v>
      </c>
      <c r="D44" s="70" t="s">
        <v>94</v>
      </c>
      <c r="E44" s="70" t="s">
        <v>94</v>
      </c>
      <c r="F44" s="70" t="s">
        <v>85</v>
      </c>
      <c r="G44" s="70" t="s">
        <v>85</v>
      </c>
      <c r="H44" s="70" t="s">
        <v>85</v>
      </c>
      <c r="I44" s="70" t="s">
        <v>94</v>
      </c>
      <c r="J44" s="70" t="s">
        <v>1047</v>
      </c>
      <c r="K44" s="70" t="s">
        <v>94</v>
      </c>
      <c r="L44" s="70"/>
      <c r="M44" s="7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70" t="s">
        <v>75</v>
      </c>
      <c r="B45" s="70" t="s">
        <v>77</v>
      </c>
      <c r="C45" s="70" t="s">
        <v>959</v>
      </c>
      <c r="D45" s="70" t="s">
        <v>94</v>
      </c>
      <c r="E45" s="70" t="s">
        <v>94</v>
      </c>
      <c r="F45" s="70" t="s">
        <v>85</v>
      </c>
      <c r="G45" s="70" t="s">
        <v>85</v>
      </c>
      <c r="H45" s="70" t="s">
        <v>85</v>
      </c>
      <c r="I45" s="70" t="s">
        <v>94</v>
      </c>
      <c r="J45" s="70" t="s">
        <v>1047</v>
      </c>
      <c r="K45" s="70" t="s">
        <v>94</v>
      </c>
      <c r="L45" s="70"/>
      <c r="M45" s="7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70" t="s">
        <v>75</v>
      </c>
      <c r="B46" s="70" t="s">
        <v>85</v>
      </c>
      <c r="C46" s="70" t="s">
        <v>962</v>
      </c>
      <c r="D46" s="70" t="s">
        <v>94</v>
      </c>
      <c r="E46" s="70" t="s">
        <v>94</v>
      </c>
      <c r="F46" s="70" t="s">
        <v>85</v>
      </c>
      <c r="G46" s="70" t="s">
        <v>85</v>
      </c>
      <c r="H46" s="70" t="s">
        <v>85</v>
      </c>
      <c r="I46" s="70" t="s">
        <v>94</v>
      </c>
      <c r="J46" s="70" t="s">
        <v>1047</v>
      </c>
      <c r="K46" s="70" t="s">
        <v>94</v>
      </c>
      <c r="L46" s="70"/>
      <c r="M46" s="7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70" t="s">
        <v>75</v>
      </c>
      <c r="B47" s="70" t="s">
        <v>77</v>
      </c>
      <c r="C47" s="70" t="s">
        <v>965</v>
      </c>
      <c r="D47" s="70" t="s">
        <v>94</v>
      </c>
      <c r="E47" s="70" t="s">
        <v>94</v>
      </c>
      <c r="F47" s="70" t="s">
        <v>85</v>
      </c>
      <c r="G47" s="70" t="s">
        <v>85</v>
      </c>
      <c r="H47" s="70" t="s">
        <v>85</v>
      </c>
      <c r="I47" s="70" t="s">
        <v>94</v>
      </c>
      <c r="J47" s="70" t="s">
        <v>1047</v>
      </c>
      <c r="K47" s="70" t="s">
        <v>94</v>
      </c>
      <c r="L47" s="70"/>
      <c r="M47" s="7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70" t="s">
        <v>75</v>
      </c>
      <c r="B48" s="70" t="s">
        <v>85</v>
      </c>
      <c r="C48" s="70" t="s">
        <v>968</v>
      </c>
      <c r="D48" s="70" t="s">
        <v>94</v>
      </c>
      <c r="E48" s="70" t="s">
        <v>94</v>
      </c>
      <c r="F48" s="70" t="s">
        <v>85</v>
      </c>
      <c r="G48" s="70" t="s">
        <v>85</v>
      </c>
      <c r="H48" s="70" t="s">
        <v>85</v>
      </c>
      <c r="I48" s="70" t="s">
        <v>94</v>
      </c>
      <c r="J48" s="70" t="s">
        <v>1047</v>
      </c>
      <c r="K48" s="70" t="s">
        <v>94</v>
      </c>
      <c r="L48" s="70"/>
      <c r="M48" s="7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23" t="s">
        <v>1050</v>
      </c>
      <c r="B49" s="23" t="s">
        <v>73</v>
      </c>
      <c r="C49" s="23" t="s">
        <v>1051</v>
      </c>
      <c r="D49" s="23" t="s">
        <v>1052</v>
      </c>
      <c r="E49" s="23" t="s">
        <v>1053</v>
      </c>
      <c r="F49" s="23" t="s">
        <v>85</v>
      </c>
      <c r="G49" s="23" t="s">
        <v>85</v>
      </c>
      <c r="H49" s="23" t="s">
        <v>85</v>
      </c>
      <c r="I49" s="23" t="s">
        <v>94</v>
      </c>
      <c r="J49" s="23" t="s">
        <v>1054</v>
      </c>
      <c r="K49" s="23" t="s">
        <v>304</v>
      </c>
      <c r="L49" s="23" t="s">
        <v>394</v>
      </c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23" t="s">
        <v>920</v>
      </c>
      <c r="B50" s="23" t="s">
        <v>77</v>
      </c>
      <c r="C50" s="23" t="s">
        <v>939</v>
      </c>
      <c r="D50" s="23" t="s">
        <v>94</v>
      </c>
      <c r="E50" s="23" t="s">
        <v>94</v>
      </c>
      <c r="F50" s="23" t="s">
        <v>85</v>
      </c>
      <c r="G50" s="23" t="s">
        <v>85</v>
      </c>
      <c r="H50" s="23" t="s">
        <v>85</v>
      </c>
      <c r="I50" s="23" t="s">
        <v>94</v>
      </c>
      <c r="J50" s="23" t="s">
        <v>1031</v>
      </c>
      <c r="K50" s="23" t="s">
        <v>142</v>
      </c>
      <c r="L50" s="23" t="s">
        <v>99</v>
      </c>
      <c r="M50" s="23" t="s">
        <v>1055</v>
      </c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23" t="s">
        <v>878</v>
      </c>
      <c r="B51" s="23" t="s">
        <v>73</v>
      </c>
      <c r="C51" s="23" t="s">
        <v>386</v>
      </c>
      <c r="D51" s="23" t="s">
        <v>94</v>
      </c>
      <c r="E51" s="23" t="s">
        <v>94</v>
      </c>
      <c r="F51" s="23" t="s">
        <v>85</v>
      </c>
      <c r="G51" s="23" t="s">
        <v>85</v>
      </c>
      <c r="H51" s="23" t="s">
        <v>85</v>
      </c>
      <c r="I51" s="23" t="s">
        <v>94</v>
      </c>
      <c r="J51" s="23" t="s">
        <v>1031</v>
      </c>
      <c r="K51" s="23" t="s">
        <v>304</v>
      </c>
      <c r="L51" s="23" t="s">
        <v>394</v>
      </c>
      <c r="M51" s="23" t="s">
        <v>1056</v>
      </c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23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51" t="s">
        <v>288</v>
      </c>
      <c r="B56" s="14"/>
      <c r="C56" s="14"/>
      <c r="D56" s="14"/>
      <c r="E56" s="14"/>
      <c r="F56" s="14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167" t="s">
        <v>990</v>
      </c>
      <c r="B57" s="167" t="s">
        <v>73</v>
      </c>
      <c r="C57" s="167" t="s">
        <v>386</v>
      </c>
      <c r="D57" s="167" t="s">
        <v>94</v>
      </c>
      <c r="E57" s="167" t="s">
        <v>94</v>
      </c>
      <c r="F57" s="167" t="s">
        <v>85</v>
      </c>
      <c r="G57" s="167" t="s">
        <v>85</v>
      </c>
      <c r="H57" s="167" t="s">
        <v>85</v>
      </c>
      <c r="I57" s="167" t="s">
        <v>94</v>
      </c>
      <c r="J57" s="167" t="s">
        <v>1031</v>
      </c>
      <c r="K57" s="167" t="s">
        <v>304</v>
      </c>
      <c r="L57" s="167" t="s">
        <v>394</v>
      </c>
      <c r="M57" s="167" t="s">
        <v>1057</v>
      </c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167" t="s">
        <v>1058</v>
      </c>
      <c r="B58" s="167" t="s">
        <v>73</v>
      </c>
      <c r="C58" s="167" t="s">
        <v>914</v>
      </c>
      <c r="D58" s="167" t="s">
        <v>94</v>
      </c>
      <c r="E58" s="167" t="s">
        <v>94</v>
      </c>
      <c r="F58" s="167" t="s">
        <v>85</v>
      </c>
      <c r="G58" s="167" t="s">
        <v>85</v>
      </c>
      <c r="H58" s="167" t="s">
        <v>85</v>
      </c>
      <c r="I58" s="167" t="s">
        <v>94</v>
      </c>
      <c r="J58" s="167" t="s">
        <v>1031</v>
      </c>
      <c r="K58" s="167" t="s">
        <v>1032</v>
      </c>
      <c r="L58" s="167" t="s">
        <v>99</v>
      </c>
      <c r="M58" s="167" t="s">
        <v>266</v>
      </c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167" t="s">
        <v>920</v>
      </c>
      <c r="B59" s="167" t="s">
        <v>77</v>
      </c>
      <c r="C59" s="167" t="s">
        <v>1059</v>
      </c>
      <c r="D59" s="167" t="s">
        <v>94</v>
      </c>
      <c r="E59" s="167" t="s">
        <v>94</v>
      </c>
      <c r="F59" s="167" t="s">
        <v>85</v>
      </c>
      <c r="G59" s="167" t="s">
        <v>85</v>
      </c>
      <c r="H59" s="167" t="s">
        <v>85</v>
      </c>
      <c r="I59" s="167" t="s">
        <v>94</v>
      </c>
      <c r="J59" s="167" t="s">
        <v>1031</v>
      </c>
      <c r="K59" s="167" t="s">
        <v>142</v>
      </c>
      <c r="L59" s="167" t="s">
        <v>99</v>
      </c>
      <c r="M59" s="167" t="s">
        <v>1043</v>
      </c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167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173" t="s">
        <v>1000</v>
      </c>
      <c r="B67" s="41"/>
      <c r="C67" s="41"/>
      <c r="D67" s="41"/>
      <c r="E67" s="41"/>
      <c r="F67" s="41"/>
      <c r="G67" s="41"/>
      <c r="H67" s="41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183" t="s">
        <v>1060</v>
      </c>
      <c r="B68" s="183" t="s">
        <v>77</v>
      </c>
      <c r="C68" s="183" t="s">
        <v>1061</v>
      </c>
      <c r="D68" s="183" t="s">
        <v>94</v>
      </c>
      <c r="E68" s="183" t="s">
        <v>1062</v>
      </c>
      <c r="F68" s="183" t="s">
        <v>85</v>
      </c>
      <c r="G68" s="183" t="s">
        <v>85</v>
      </c>
      <c r="H68" s="183" t="s">
        <v>85</v>
      </c>
      <c r="I68" s="183" t="s">
        <v>94</v>
      </c>
      <c r="J68" s="183" t="s">
        <v>1031</v>
      </c>
      <c r="K68" s="183" t="s">
        <v>142</v>
      </c>
      <c r="L68" s="183" t="s">
        <v>99</v>
      </c>
      <c r="M68" s="183" t="s">
        <v>1063</v>
      </c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183" t="s">
        <v>1060</v>
      </c>
      <c r="B69" s="183" t="s">
        <v>77</v>
      </c>
      <c r="C69" s="183" t="s">
        <v>1061</v>
      </c>
      <c r="D69" s="183" t="s">
        <v>94</v>
      </c>
      <c r="E69" s="183" t="s">
        <v>1062</v>
      </c>
      <c r="F69" s="183" t="s">
        <v>85</v>
      </c>
      <c r="G69" s="183" t="s">
        <v>85</v>
      </c>
      <c r="H69" s="183" t="s">
        <v>85</v>
      </c>
      <c r="I69" s="183" t="s">
        <v>94</v>
      </c>
      <c r="J69" s="183" t="s">
        <v>1031</v>
      </c>
      <c r="K69" s="183" t="s">
        <v>142</v>
      </c>
      <c r="L69" s="183" t="s">
        <v>99</v>
      </c>
      <c r="M69" s="183" t="s">
        <v>1063</v>
      </c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183" t="s">
        <v>1064</v>
      </c>
      <c r="B70" s="183" t="s">
        <v>73</v>
      </c>
      <c r="C70" s="183" t="s">
        <v>1065</v>
      </c>
      <c r="D70" s="183" t="s">
        <v>94</v>
      </c>
      <c r="E70" s="183" t="s">
        <v>1062</v>
      </c>
      <c r="F70" s="183" t="s">
        <v>85</v>
      </c>
      <c r="G70" s="183" t="s">
        <v>85</v>
      </c>
      <c r="H70" s="183" t="s">
        <v>85</v>
      </c>
      <c r="I70" s="183" t="s">
        <v>94</v>
      </c>
      <c r="J70" s="183" t="s">
        <v>1031</v>
      </c>
      <c r="K70" s="183" t="s">
        <v>142</v>
      </c>
      <c r="L70" s="183" t="s">
        <v>99</v>
      </c>
      <c r="M70" s="183" t="s">
        <v>832</v>
      </c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183" t="s">
        <v>1064</v>
      </c>
      <c r="B71" s="183" t="s">
        <v>73</v>
      </c>
      <c r="C71" s="183" t="s">
        <v>1065</v>
      </c>
      <c r="D71" s="183" t="s">
        <v>94</v>
      </c>
      <c r="E71" s="183" t="s">
        <v>1062</v>
      </c>
      <c r="F71" s="183" t="s">
        <v>85</v>
      </c>
      <c r="G71" s="183" t="s">
        <v>85</v>
      </c>
      <c r="H71" s="183" t="s">
        <v>85</v>
      </c>
      <c r="I71" s="183" t="s">
        <v>94</v>
      </c>
      <c r="J71" s="183" t="s">
        <v>1031</v>
      </c>
      <c r="K71" s="183" t="s">
        <v>142</v>
      </c>
      <c r="L71" s="183" t="s">
        <v>99</v>
      </c>
      <c r="M71" s="183" t="s">
        <v>832</v>
      </c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183" t="s">
        <v>1060</v>
      </c>
      <c r="B72" s="183" t="s">
        <v>77</v>
      </c>
      <c r="C72" s="183" t="s">
        <v>1066</v>
      </c>
      <c r="D72" s="183" t="s">
        <v>94</v>
      </c>
      <c r="E72" s="183" t="s">
        <v>1062</v>
      </c>
      <c r="F72" s="183" t="s">
        <v>85</v>
      </c>
      <c r="G72" s="183" t="s">
        <v>85</v>
      </c>
      <c r="H72" s="183" t="s">
        <v>85</v>
      </c>
      <c r="I72" s="183" t="s">
        <v>94</v>
      </c>
      <c r="J72" s="183" t="s">
        <v>1031</v>
      </c>
      <c r="K72" s="183" t="s">
        <v>142</v>
      </c>
      <c r="L72" s="183" t="s">
        <v>99</v>
      </c>
      <c r="M72" s="183" t="s">
        <v>1067</v>
      </c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183" t="s">
        <v>1060</v>
      </c>
      <c r="B73" s="183" t="s">
        <v>77</v>
      </c>
      <c r="C73" s="183" t="s">
        <v>1066</v>
      </c>
      <c r="D73" s="183" t="s">
        <v>94</v>
      </c>
      <c r="E73" s="183" t="s">
        <v>1062</v>
      </c>
      <c r="F73" s="183" t="s">
        <v>85</v>
      </c>
      <c r="G73" s="183" t="s">
        <v>85</v>
      </c>
      <c r="H73" s="183" t="s">
        <v>85</v>
      </c>
      <c r="I73" s="183" t="s">
        <v>94</v>
      </c>
      <c r="J73" s="183" t="s">
        <v>1031</v>
      </c>
      <c r="K73" s="183" t="s">
        <v>142</v>
      </c>
      <c r="L73" s="183" t="s">
        <v>99</v>
      </c>
      <c r="M73" s="183" t="s">
        <v>1067</v>
      </c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183" t="s">
        <v>1060</v>
      </c>
      <c r="B74" s="183" t="s">
        <v>77</v>
      </c>
      <c r="C74" s="183" t="s">
        <v>1068</v>
      </c>
      <c r="D74" s="183" t="s">
        <v>94</v>
      </c>
      <c r="E74" s="183" t="s">
        <v>1062</v>
      </c>
      <c r="F74" s="183" t="s">
        <v>85</v>
      </c>
      <c r="G74" s="183" t="s">
        <v>85</v>
      </c>
      <c r="H74" s="183" t="s">
        <v>85</v>
      </c>
      <c r="I74" s="183" t="s">
        <v>94</v>
      </c>
      <c r="J74" s="183" t="s">
        <v>1031</v>
      </c>
      <c r="K74" s="183" t="s">
        <v>142</v>
      </c>
      <c r="L74" s="183" t="s">
        <v>99</v>
      </c>
      <c r="M74" s="183" t="s">
        <v>1069</v>
      </c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183" t="s">
        <v>1060</v>
      </c>
      <c r="B75" s="183" t="s">
        <v>77</v>
      </c>
      <c r="C75" s="183" t="s">
        <v>1068</v>
      </c>
      <c r="D75" s="183" t="s">
        <v>94</v>
      </c>
      <c r="E75" s="183" t="s">
        <v>1062</v>
      </c>
      <c r="F75" s="183" t="s">
        <v>85</v>
      </c>
      <c r="G75" s="183" t="s">
        <v>85</v>
      </c>
      <c r="H75" s="183" t="s">
        <v>85</v>
      </c>
      <c r="I75" s="183" t="s">
        <v>94</v>
      </c>
      <c r="J75" s="183" t="s">
        <v>1031</v>
      </c>
      <c r="K75" s="183" t="s">
        <v>142</v>
      </c>
      <c r="L75" s="183" t="s">
        <v>99</v>
      </c>
      <c r="M75" s="183" t="s">
        <v>1069</v>
      </c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183" t="s">
        <v>1060</v>
      </c>
      <c r="B76" s="183" t="s">
        <v>77</v>
      </c>
      <c r="C76" s="183" t="s">
        <v>1070</v>
      </c>
      <c r="D76" s="183" t="s">
        <v>94</v>
      </c>
      <c r="E76" s="183" t="s">
        <v>1062</v>
      </c>
      <c r="F76" s="183" t="s">
        <v>85</v>
      </c>
      <c r="G76" s="183" t="s">
        <v>85</v>
      </c>
      <c r="H76" s="183" t="s">
        <v>85</v>
      </c>
      <c r="I76" s="183" t="s">
        <v>94</v>
      </c>
      <c r="J76" s="183" t="s">
        <v>1031</v>
      </c>
      <c r="K76" s="183" t="s">
        <v>142</v>
      </c>
      <c r="L76" s="183" t="s">
        <v>194</v>
      </c>
      <c r="M76" s="183" t="s">
        <v>488</v>
      </c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183" t="s">
        <v>1060</v>
      </c>
      <c r="B77" s="183" t="s">
        <v>77</v>
      </c>
      <c r="C77" s="183" t="s">
        <v>1070</v>
      </c>
      <c r="D77" s="183" t="s">
        <v>94</v>
      </c>
      <c r="E77" s="183" t="s">
        <v>1062</v>
      </c>
      <c r="F77" s="183" t="s">
        <v>85</v>
      </c>
      <c r="G77" s="183" t="s">
        <v>85</v>
      </c>
      <c r="H77" s="183" t="s">
        <v>85</v>
      </c>
      <c r="I77" s="183" t="s">
        <v>94</v>
      </c>
      <c r="J77" s="183" t="s">
        <v>1031</v>
      </c>
      <c r="K77" s="183" t="s">
        <v>142</v>
      </c>
      <c r="L77" s="183" t="s">
        <v>194</v>
      </c>
      <c r="M77" s="183" t="s">
        <v>488</v>
      </c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183" t="s">
        <v>1060</v>
      </c>
      <c r="B78" s="183" t="s">
        <v>77</v>
      </c>
      <c r="C78" s="183" t="s">
        <v>1071</v>
      </c>
      <c r="D78" s="183" t="s">
        <v>94</v>
      </c>
      <c r="E78" s="183" t="s">
        <v>1062</v>
      </c>
      <c r="F78" s="183" t="s">
        <v>85</v>
      </c>
      <c r="G78" s="183" t="s">
        <v>85</v>
      </c>
      <c r="H78" s="183" t="s">
        <v>85</v>
      </c>
      <c r="I78" s="183" t="s">
        <v>94</v>
      </c>
      <c r="J78" s="183" t="s">
        <v>1031</v>
      </c>
      <c r="K78" s="183" t="s">
        <v>98</v>
      </c>
      <c r="L78" s="183" t="s">
        <v>194</v>
      </c>
      <c r="M78" s="183" t="s">
        <v>637</v>
      </c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183" t="s">
        <v>1060</v>
      </c>
      <c r="B79" s="183" t="s">
        <v>77</v>
      </c>
      <c r="C79" s="183" t="s">
        <v>1071</v>
      </c>
      <c r="D79" s="183" t="s">
        <v>94</v>
      </c>
      <c r="E79" s="183" t="s">
        <v>1062</v>
      </c>
      <c r="F79" s="183" t="s">
        <v>85</v>
      </c>
      <c r="G79" s="183" t="s">
        <v>85</v>
      </c>
      <c r="H79" s="183" t="s">
        <v>85</v>
      </c>
      <c r="I79" s="183" t="s">
        <v>94</v>
      </c>
      <c r="J79" s="183" t="s">
        <v>1031</v>
      </c>
      <c r="K79" s="183" t="s">
        <v>98</v>
      </c>
      <c r="L79" s="183" t="s">
        <v>194</v>
      </c>
      <c r="M79" s="183" t="s">
        <v>637</v>
      </c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184" t="s">
        <v>1060</v>
      </c>
      <c r="B80" s="184" t="s">
        <v>77</v>
      </c>
      <c r="C80" s="184" t="s">
        <v>1072</v>
      </c>
      <c r="D80" s="184" t="s">
        <v>94</v>
      </c>
      <c r="E80" s="184" t="s">
        <v>1062</v>
      </c>
      <c r="F80" s="184" t="s">
        <v>85</v>
      </c>
      <c r="G80" s="184" t="s">
        <v>85</v>
      </c>
      <c r="H80" s="184" t="s">
        <v>85</v>
      </c>
      <c r="I80" s="184" t="s">
        <v>94</v>
      </c>
      <c r="J80" s="184" t="s">
        <v>1031</v>
      </c>
      <c r="K80" s="184" t="s">
        <v>142</v>
      </c>
      <c r="L80" s="184" t="s">
        <v>99</v>
      </c>
      <c r="M80" s="184" t="s">
        <v>1073</v>
      </c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183" t="s">
        <v>1060</v>
      </c>
      <c r="B81" s="183" t="s">
        <v>77</v>
      </c>
      <c r="C81" s="183" t="s">
        <v>1072</v>
      </c>
      <c r="D81" s="183" t="s">
        <v>94</v>
      </c>
      <c r="E81" s="183" t="s">
        <v>1062</v>
      </c>
      <c r="F81" s="183" t="s">
        <v>85</v>
      </c>
      <c r="G81" s="183" t="s">
        <v>85</v>
      </c>
      <c r="H81" s="183" t="s">
        <v>85</v>
      </c>
      <c r="I81" s="183" t="s">
        <v>94</v>
      </c>
      <c r="J81" s="183" t="s">
        <v>1031</v>
      </c>
      <c r="K81" s="183" t="s">
        <v>142</v>
      </c>
      <c r="L81" s="183" t="s">
        <v>99</v>
      </c>
      <c r="M81" s="183" t="s">
        <v>1073</v>
      </c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183" t="s">
        <v>1060</v>
      </c>
      <c r="B82" s="183" t="s">
        <v>77</v>
      </c>
      <c r="C82" s="183" t="s">
        <v>1074</v>
      </c>
      <c r="D82" s="183" t="s">
        <v>94</v>
      </c>
      <c r="E82" s="183" t="s">
        <v>1062</v>
      </c>
      <c r="F82" s="183" t="s">
        <v>85</v>
      </c>
      <c r="G82" s="183" t="s">
        <v>85</v>
      </c>
      <c r="H82" s="183" t="s">
        <v>85</v>
      </c>
      <c r="I82" s="183" t="s">
        <v>94</v>
      </c>
      <c r="J82" s="183" t="s">
        <v>1031</v>
      </c>
      <c r="K82" s="183" t="s">
        <v>142</v>
      </c>
      <c r="L82" s="183" t="s">
        <v>194</v>
      </c>
      <c r="M82" s="183" t="s">
        <v>1073</v>
      </c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183" t="s">
        <v>1060</v>
      </c>
      <c r="B83" s="183" t="s">
        <v>77</v>
      </c>
      <c r="C83" s="183" t="s">
        <v>1074</v>
      </c>
      <c r="D83" s="183" t="s">
        <v>94</v>
      </c>
      <c r="E83" s="183" t="s">
        <v>1062</v>
      </c>
      <c r="F83" s="183" t="s">
        <v>85</v>
      </c>
      <c r="G83" s="183" t="s">
        <v>85</v>
      </c>
      <c r="H83" s="183" t="s">
        <v>85</v>
      </c>
      <c r="I83" s="183" t="s">
        <v>94</v>
      </c>
      <c r="J83" s="183" t="s">
        <v>1031</v>
      </c>
      <c r="K83" s="183" t="s">
        <v>142</v>
      </c>
      <c r="L83" s="183" t="s">
        <v>194</v>
      </c>
      <c r="M83" s="183" t="s">
        <v>1073</v>
      </c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5" t="s">
        <v>1060</v>
      </c>
      <c r="B84" s="45" t="s">
        <v>77</v>
      </c>
      <c r="C84" s="45" t="s">
        <v>1075</v>
      </c>
      <c r="D84" s="45" t="s">
        <v>94</v>
      </c>
      <c r="E84" s="45" t="s">
        <v>1062</v>
      </c>
      <c r="F84" s="45" t="s">
        <v>85</v>
      </c>
      <c r="G84" s="45" t="s">
        <v>85</v>
      </c>
      <c r="H84" s="45" t="s">
        <v>85</v>
      </c>
      <c r="I84" s="45" t="s">
        <v>94</v>
      </c>
      <c r="J84" s="45" t="s">
        <v>1031</v>
      </c>
      <c r="K84" s="45" t="s">
        <v>142</v>
      </c>
      <c r="L84" s="45" t="s">
        <v>99</v>
      </c>
      <c r="M84" s="45" t="s">
        <v>1063</v>
      </c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59" t="s">
        <v>1060</v>
      </c>
      <c r="B85" s="59" t="s">
        <v>77</v>
      </c>
      <c r="C85" s="59" t="s">
        <v>1075</v>
      </c>
      <c r="D85" s="59" t="s">
        <v>94</v>
      </c>
      <c r="E85" s="59" t="s">
        <v>1062</v>
      </c>
      <c r="F85" s="59" t="s">
        <v>85</v>
      </c>
      <c r="G85" s="59" t="s">
        <v>85</v>
      </c>
      <c r="H85" s="59" t="s">
        <v>85</v>
      </c>
      <c r="I85" s="59" t="s">
        <v>94</v>
      </c>
      <c r="J85" s="59" t="s">
        <v>1031</v>
      </c>
      <c r="K85" s="59" t="s">
        <v>142</v>
      </c>
      <c r="L85" s="59" t="s">
        <v>99</v>
      </c>
      <c r="M85" s="59" t="s">
        <v>1063</v>
      </c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5" t="s">
        <v>1060</v>
      </c>
      <c r="B86" s="45" t="s">
        <v>77</v>
      </c>
      <c r="C86" s="45" t="s">
        <v>1076</v>
      </c>
      <c r="D86" s="45" t="s">
        <v>94</v>
      </c>
      <c r="E86" s="45" t="s">
        <v>1062</v>
      </c>
      <c r="F86" s="45" t="s">
        <v>85</v>
      </c>
      <c r="G86" s="45" t="s">
        <v>85</v>
      </c>
      <c r="H86" s="45" t="s">
        <v>85</v>
      </c>
      <c r="I86" s="45" t="s">
        <v>94</v>
      </c>
      <c r="J86" s="45" t="s">
        <v>1031</v>
      </c>
      <c r="K86" s="45" t="s">
        <v>142</v>
      </c>
      <c r="L86" s="45" t="s">
        <v>99</v>
      </c>
      <c r="M86" s="45" t="s">
        <v>1063</v>
      </c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59" t="s">
        <v>1060</v>
      </c>
      <c r="B87" s="59" t="s">
        <v>77</v>
      </c>
      <c r="C87" s="59" t="s">
        <v>1076</v>
      </c>
      <c r="D87" s="59" t="s">
        <v>94</v>
      </c>
      <c r="E87" s="59" t="s">
        <v>1062</v>
      </c>
      <c r="F87" s="59" t="s">
        <v>85</v>
      </c>
      <c r="G87" s="59" t="s">
        <v>85</v>
      </c>
      <c r="H87" s="59" t="s">
        <v>85</v>
      </c>
      <c r="I87" s="59" t="s">
        <v>94</v>
      </c>
      <c r="J87" s="59" t="s">
        <v>1031</v>
      </c>
      <c r="K87" s="59" t="s">
        <v>142</v>
      </c>
      <c r="L87" s="59" t="s">
        <v>99</v>
      </c>
      <c r="M87" s="59" t="s">
        <v>1063</v>
      </c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59" t="s">
        <v>1060</v>
      </c>
      <c r="B88" s="59" t="s">
        <v>77</v>
      </c>
      <c r="C88" s="59" t="s">
        <v>1077</v>
      </c>
      <c r="D88" s="59" t="s">
        <v>1078</v>
      </c>
      <c r="E88" s="59" t="s">
        <v>1062</v>
      </c>
      <c r="F88" s="59" t="s">
        <v>85</v>
      </c>
      <c r="G88" s="59" t="s">
        <v>85</v>
      </c>
      <c r="H88" s="59" t="s">
        <v>85</v>
      </c>
      <c r="I88" s="59" t="s">
        <v>94</v>
      </c>
      <c r="J88" s="59" t="s">
        <v>1031</v>
      </c>
      <c r="K88" s="59" t="s">
        <v>142</v>
      </c>
      <c r="L88" s="59" t="s">
        <v>99</v>
      </c>
      <c r="M88" s="59" t="s">
        <v>1079</v>
      </c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185" t="s">
        <v>1080</v>
      </c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163" t="s">
        <v>380</v>
      </c>
      <c r="B93" s="163" t="s">
        <v>77</v>
      </c>
      <c r="C93" s="163" t="s">
        <v>974</v>
      </c>
      <c r="D93" s="163" t="s">
        <v>94</v>
      </c>
      <c r="E93" s="163" t="s">
        <v>94</v>
      </c>
      <c r="F93" s="163" t="s">
        <v>85</v>
      </c>
      <c r="G93" s="163" t="s">
        <v>85</v>
      </c>
      <c r="H93" s="163" t="s">
        <v>85</v>
      </c>
      <c r="I93" s="163" t="s">
        <v>94</v>
      </c>
      <c r="J93" s="163" t="s">
        <v>1031</v>
      </c>
      <c r="K93" s="163" t="s">
        <v>98</v>
      </c>
      <c r="L93" s="163" t="s">
        <v>194</v>
      </c>
      <c r="M93" s="163" t="s">
        <v>427</v>
      </c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163" t="s">
        <v>380</v>
      </c>
      <c r="B94" s="163" t="s">
        <v>77</v>
      </c>
      <c r="C94" s="163" t="s">
        <v>979</v>
      </c>
      <c r="D94" s="163" t="s">
        <v>94</v>
      </c>
      <c r="E94" s="163" t="s">
        <v>94</v>
      </c>
      <c r="F94" s="163" t="s">
        <v>85</v>
      </c>
      <c r="G94" s="163" t="s">
        <v>85</v>
      </c>
      <c r="H94" s="163" t="s">
        <v>85</v>
      </c>
      <c r="I94" s="163" t="s">
        <v>94</v>
      </c>
      <c r="J94" s="163" t="s">
        <v>1031</v>
      </c>
      <c r="K94" s="163" t="s">
        <v>98</v>
      </c>
      <c r="L94" s="163" t="s">
        <v>194</v>
      </c>
      <c r="M94" s="163" t="s">
        <v>427</v>
      </c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163" t="s">
        <v>380</v>
      </c>
      <c r="B95" s="163" t="s">
        <v>77</v>
      </c>
      <c r="C95" s="163" t="s">
        <v>1081</v>
      </c>
      <c r="D95" s="163" t="s">
        <v>94</v>
      </c>
      <c r="E95" s="163" t="s">
        <v>94</v>
      </c>
      <c r="F95" s="163" t="s">
        <v>85</v>
      </c>
      <c r="G95" s="163" t="s">
        <v>85</v>
      </c>
      <c r="H95" s="163" t="s">
        <v>85</v>
      </c>
      <c r="I95" s="163" t="s">
        <v>94</v>
      </c>
      <c r="J95" s="163" t="s">
        <v>1031</v>
      </c>
      <c r="K95" s="163" t="s">
        <v>142</v>
      </c>
      <c r="L95" s="163" t="s">
        <v>99</v>
      </c>
      <c r="M95" s="163" t="s">
        <v>427</v>
      </c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163" t="s">
        <v>380</v>
      </c>
      <c r="B96" s="163" t="s">
        <v>77</v>
      </c>
      <c r="C96" s="163" t="s">
        <v>982</v>
      </c>
      <c r="D96" s="163" t="s">
        <v>94</v>
      </c>
      <c r="E96" s="163" t="s">
        <v>94</v>
      </c>
      <c r="F96" s="163" t="s">
        <v>85</v>
      </c>
      <c r="G96" s="163" t="s">
        <v>85</v>
      </c>
      <c r="H96" s="163" t="s">
        <v>85</v>
      </c>
      <c r="I96" s="163" t="s">
        <v>94</v>
      </c>
      <c r="J96" s="163" t="s">
        <v>1031</v>
      </c>
      <c r="K96" s="163" t="s">
        <v>98</v>
      </c>
      <c r="L96" s="163" t="s">
        <v>99</v>
      </c>
      <c r="M96" s="163" t="s">
        <v>488</v>
      </c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5" t="s">
        <v>380</v>
      </c>
      <c r="B97" s="45" t="s">
        <v>77</v>
      </c>
      <c r="C97" s="45" t="s">
        <v>984</v>
      </c>
      <c r="D97" s="45" t="s">
        <v>94</v>
      </c>
      <c r="E97" s="45" t="s">
        <v>94</v>
      </c>
      <c r="F97" s="45" t="s">
        <v>85</v>
      </c>
      <c r="G97" s="45" t="s">
        <v>85</v>
      </c>
      <c r="H97" s="45" t="s">
        <v>85</v>
      </c>
      <c r="I97" s="45" t="s">
        <v>94</v>
      </c>
      <c r="J97" s="45" t="s">
        <v>1031</v>
      </c>
      <c r="K97" s="45" t="s">
        <v>98</v>
      </c>
      <c r="L97" s="45" t="s">
        <v>99</v>
      </c>
      <c r="M97" s="45" t="s">
        <v>488</v>
      </c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163" t="s">
        <v>380</v>
      </c>
      <c r="B98" s="163" t="s">
        <v>77</v>
      </c>
      <c r="C98" s="163" t="s">
        <v>984</v>
      </c>
      <c r="D98" s="163" t="s">
        <v>94</v>
      </c>
      <c r="E98" s="163" t="s">
        <v>94</v>
      </c>
      <c r="F98" s="163" t="s">
        <v>85</v>
      </c>
      <c r="G98" s="163" t="s">
        <v>85</v>
      </c>
      <c r="H98" s="163" t="s">
        <v>85</v>
      </c>
      <c r="I98" s="163" t="s">
        <v>94</v>
      </c>
      <c r="J98" s="163" t="s">
        <v>1031</v>
      </c>
      <c r="K98" s="163" t="s">
        <v>98</v>
      </c>
      <c r="L98" s="163" t="s">
        <v>194</v>
      </c>
      <c r="M98" s="163" t="s">
        <v>488</v>
      </c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163" t="s">
        <v>380</v>
      </c>
      <c r="B99" s="163" t="s">
        <v>77</v>
      </c>
      <c r="C99" s="163" t="s">
        <v>985</v>
      </c>
      <c r="D99" s="163" t="s">
        <v>94</v>
      </c>
      <c r="E99" s="163" t="s">
        <v>94</v>
      </c>
      <c r="F99" s="163" t="s">
        <v>85</v>
      </c>
      <c r="G99" s="163" t="s">
        <v>85</v>
      </c>
      <c r="H99" s="163" t="s">
        <v>85</v>
      </c>
      <c r="I99" s="163" t="s">
        <v>94</v>
      </c>
      <c r="J99" s="163" t="s">
        <v>1031</v>
      </c>
      <c r="K99" s="163" t="s">
        <v>142</v>
      </c>
      <c r="L99" s="163" t="s">
        <v>99</v>
      </c>
      <c r="M99" s="163" t="s">
        <v>1082</v>
      </c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23" t="s">
        <v>380</v>
      </c>
      <c r="B100" s="23" t="s">
        <v>77</v>
      </c>
      <c r="C100" s="23" t="s">
        <v>988</v>
      </c>
      <c r="D100" s="23" t="s">
        <v>94</v>
      </c>
      <c r="E100" s="23" t="s">
        <v>94</v>
      </c>
      <c r="F100" s="23" t="s">
        <v>85</v>
      </c>
      <c r="G100" s="23" t="s">
        <v>85</v>
      </c>
      <c r="H100" s="23" t="s">
        <v>85</v>
      </c>
      <c r="I100" s="23" t="s">
        <v>94</v>
      </c>
      <c r="J100" s="23" t="s">
        <v>1031</v>
      </c>
      <c r="K100" s="23" t="s">
        <v>142</v>
      </c>
      <c r="L100" s="23" t="s">
        <v>99</v>
      </c>
      <c r="M100" s="23" t="s">
        <v>1083</v>
      </c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175" t="s">
        <v>1001</v>
      </c>
      <c r="B109" s="40"/>
      <c r="C109" s="40"/>
      <c r="D109" s="40"/>
      <c r="E109" s="40"/>
      <c r="F109" s="40"/>
      <c r="G109" s="40"/>
      <c r="H109" s="176"/>
      <c r="I109" s="176"/>
      <c r="J109" s="176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178" t="s">
        <v>1002</v>
      </c>
      <c r="B110" s="178" t="s">
        <v>73</v>
      </c>
      <c r="C110" s="178" t="s">
        <v>1003</v>
      </c>
      <c r="D110" s="178" t="s">
        <v>94</v>
      </c>
      <c r="E110" s="178" t="s">
        <v>94</v>
      </c>
      <c r="F110" s="178" t="s">
        <v>85</v>
      </c>
      <c r="G110" s="178" t="s">
        <v>85</v>
      </c>
      <c r="H110" s="178" t="s">
        <v>85</v>
      </c>
      <c r="I110" s="178" t="s">
        <v>94</v>
      </c>
      <c r="J110" s="178" t="s">
        <v>1031</v>
      </c>
      <c r="K110" s="178" t="s">
        <v>142</v>
      </c>
      <c r="L110" s="178" t="s">
        <v>99</v>
      </c>
      <c r="M110" s="178" t="s">
        <v>427</v>
      </c>
      <c r="N110" s="40"/>
      <c r="O110" s="40"/>
    </row>
    <row r="111">
      <c r="A111" s="178" t="s">
        <v>1002</v>
      </c>
      <c r="B111" s="178" t="s">
        <v>73</v>
      </c>
      <c r="C111" s="178" t="s">
        <v>1003</v>
      </c>
      <c r="D111" s="178" t="s">
        <v>94</v>
      </c>
      <c r="E111" s="178" t="s">
        <v>94</v>
      </c>
      <c r="F111" s="178" t="s">
        <v>85</v>
      </c>
      <c r="G111" s="178" t="s">
        <v>85</v>
      </c>
      <c r="H111" s="178" t="s">
        <v>85</v>
      </c>
      <c r="I111" s="178" t="s">
        <v>94</v>
      </c>
      <c r="J111" s="178" t="s">
        <v>1054</v>
      </c>
      <c r="K111" s="178" t="s">
        <v>142</v>
      </c>
      <c r="L111" s="178" t="s">
        <v>99</v>
      </c>
      <c r="M111" s="178" t="s">
        <v>427</v>
      </c>
      <c r="N111" s="40"/>
      <c r="O111" s="40"/>
    </row>
    <row r="112">
      <c r="A112" s="178" t="s">
        <v>1002</v>
      </c>
      <c r="B112" s="178" t="s">
        <v>73</v>
      </c>
      <c r="C112" s="178" t="s">
        <v>1003</v>
      </c>
      <c r="D112" s="178" t="s">
        <v>94</v>
      </c>
      <c r="E112" s="178" t="s">
        <v>94</v>
      </c>
      <c r="F112" s="178" t="s">
        <v>85</v>
      </c>
      <c r="G112" s="178" t="s">
        <v>85</v>
      </c>
      <c r="H112" s="178" t="s">
        <v>85</v>
      </c>
      <c r="I112" s="178" t="s">
        <v>94</v>
      </c>
      <c r="J112" s="178" t="s">
        <v>1031</v>
      </c>
      <c r="K112" s="178" t="s">
        <v>142</v>
      </c>
      <c r="L112" s="178" t="s">
        <v>99</v>
      </c>
      <c r="M112" s="178" t="s">
        <v>427</v>
      </c>
      <c r="N112" s="40"/>
      <c r="O112" s="40"/>
    </row>
    <row r="113">
      <c r="A113" s="178" t="s">
        <v>1002</v>
      </c>
      <c r="B113" s="178" t="s">
        <v>73</v>
      </c>
      <c r="C113" s="178" t="s">
        <v>1006</v>
      </c>
      <c r="D113" s="178" t="s">
        <v>94</v>
      </c>
      <c r="E113" s="178" t="s">
        <v>94</v>
      </c>
      <c r="F113" s="178" t="s">
        <v>85</v>
      </c>
      <c r="G113" s="178" t="s">
        <v>85</v>
      </c>
      <c r="H113" s="178" t="s">
        <v>85</v>
      </c>
      <c r="I113" s="178" t="s">
        <v>94</v>
      </c>
      <c r="J113" s="178" t="s">
        <v>1031</v>
      </c>
      <c r="K113" s="178" t="s">
        <v>142</v>
      </c>
      <c r="L113" s="178" t="s">
        <v>99</v>
      </c>
      <c r="M113" s="178" t="s">
        <v>427</v>
      </c>
      <c r="N113" s="40"/>
      <c r="O113" s="40"/>
    </row>
    <row r="114">
      <c r="A114" s="178" t="s">
        <v>1002</v>
      </c>
      <c r="B114" s="178" t="s">
        <v>73</v>
      </c>
      <c r="C114" s="178" t="s">
        <v>1006</v>
      </c>
      <c r="D114" s="178" t="s">
        <v>94</v>
      </c>
      <c r="E114" s="178" t="s">
        <v>94</v>
      </c>
      <c r="F114" s="178" t="s">
        <v>85</v>
      </c>
      <c r="G114" s="178" t="s">
        <v>85</v>
      </c>
      <c r="H114" s="178" t="s">
        <v>85</v>
      </c>
      <c r="I114" s="178" t="s">
        <v>94</v>
      </c>
      <c r="J114" s="178" t="s">
        <v>1031</v>
      </c>
      <c r="K114" s="178" t="s">
        <v>142</v>
      </c>
      <c r="L114" s="178" t="s">
        <v>99</v>
      </c>
      <c r="M114" s="178" t="s">
        <v>427</v>
      </c>
      <c r="N114" s="40"/>
      <c r="O114" s="40"/>
    </row>
    <row r="115">
      <c r="A115" s="178" t="s">
        <v>1002</v>
      </c>
      <c r="B115" s="178" t="s">
        <v>73</v>
      </c>
      <c r="C115" s="178" t="s">
        <v>1006</v>
      </c>
      <c r="D115" s="178" t="s">
        <v>94</v>
      </c>
      <c r="E115" s="178" t="s">
        <v>94</v>
      </c>
      <c r="F115" s="178" t="s">
        <v>85</v>
      </c>
      <c r="G115" s="178" t="s">
        <v>85</v>
      </c>
      <c r="H115" s="178" t="s">
        <v>85</v>
      </c>
      <c r="I115" s="178" t="s">
        <v>94</v>
      </c>
      <c r="J115" s="178" t="s">
        <v>1031</v>
      </c>
      <c r="K115" s="178" t="s">
        <v>142</v>
      </c>
      <c r="L115" s="178" t="s">
        <v>99</v>
      </c>
      <c r="M115" s="178" t="s">
        <v>427</v>
      </c>
      <c r="N115" s="40"/>
      <c r="O115" s="40"/>
    </row>
    <row r="116">
      <c r="A116" s="178" t="s">
        <v>1002</v>
      </c>
      <c r="B116" s="178" t="s">
        <v>73</v>
      </c>
      <c r="C116" s="178" t="s">
        <v>1009</v>
      </c>
      <c r="D116" s="178" t="s">
        <v>94</v>
      </c>
      <c r="E116" s="178" t="s">
        <v>94</v>
      </c>
      <c r="F116" s="178" t="s">
        <v>85</v>
      </c>
      <c r="G116" s="178" t="s">
        <v>85</v>
      </c>
      <c r="H116" s="178" t="s">
        <v>85</v>
      </c>
      <c r="I116" s="178" t="s">
        <v>94</v>
      </c>
      <c r="J116" s="178" t="s">
        <v>1031</v>
      </c>
      <c r="K116" s="178" t="s">
        <v>142</v>
      </c>
      <c r="L116" s="178" t="s">
        <v>99</v>
      </c>
      <c r="M116" s="178" t="s">
        <v>427</v>
      </c>
      <c r="N116" s="40"/>
      <c r="O116" s="40"/>
    </row>
    <row r="117">
      <c r="A117" s="178" t="s">
        <v>1002</v>
      </c>
      <c r="B117" s="178" t="s">
        <v>73</v>
      </c>
      <c r="C117" s="178" t="s">
        <v>1009</v>
      </c>
      <c r="D117" s="178" t="s">
        <v>94</v>
      </c>
      <c r="E117" s="178" t="s">
        <v>94</v>
      </c>
      <c r="F117" s="178" t="s">
        <v>85</v>
      </c>
      <c r="G117" s="178" t="s">
        <v>85</v>
      </c>
      <c r="H117" s="178" t="s">
        <v>85</v>
      </c>
      <c r="I117" s="178" t="s">
        <v>94</v>
      </c>
      <c r="J117" s="178" t="s">
        <v>1054</v>
      </c>
      <c r="K117" s="178" t="s">
        <v>142</v>
      </c>
      <c r="L117" s="178" t="s">
        <v>99</v>
      </c>
      <c r="M117" s="178" t="s">
        <v>427</v>
      </c>
      <c r="N117" s="40"/>
      <c r="O117" s="40"/>
    </row>
    <row r="118">
      <c r="A118" s="178" t="s">
        <v>1002</v>
      </c>
      <c r="B118" s="178" t="s">
        <v>73</v>
      </c>
      <c r="C118" s="178" t="s">
        <v>1009</v>
      </c>
      <c r="D118" s="178" t="s">
        <v>94</v>
      </c>
      <c r="E118" s="178" t="s">
        <v>94</v>
      </c>
      <c r="F118" s="178" t="s">
        <v>85</v>
      </c>
      <c r="G118" s="178" t="s">
        <v>85</v>
      </c>
      <c r="H118" s="178" t="s">
        <v>85</v>
      </c>
      <c r="I118" s="178" t="s">
        <v>94</v>
      </c>
      <c r="J118" s="178" t="s">
        <v>1031</v>
      </c>
      <c r="K118" s="178" t="s">
        <v>142</v>
      </c>
      <c r="L118" s="178" t="s">
        <v>99</v>
      </c>
      <c r="M118" s="178" t="s">
        <v>427</v>
      </c>
      <c r="N118" s="40"/>
      <c r="O118" s="40"/>
    </row>
    <row r="119">
      <c r="A119" s="23" t="s">
        <v>1002</v>
      </c>
      <c r="B119" s="23" t="s">
        <v>73</v>
      </c>
      <c r="C119" s="23" t="s">
        <v>1012</v>
      </c>
      <c r="D119" s="23" t="s">
        <v>94</v>
      </c>
      <c r="E119" s="23" t="s">
        <v>94</v>
      </c>
      <c r="F119" s="23" t="s">
        <v>85</v>
      </c>
      <c r="G119" s="23" t="s">
        <v>85</v>
      </c>
      <c r="H119" s="23" t="s">
        <v>85</v>
      </c>
      <c r="I119" s="23" t="s">
        <v>94</v>
      </c>
      <c r="J119" s="23" t="s">
        <v>1031</v>
      </c>
      <c r="K119" s="23" t="s">
        <v>142</v>
      </c>
      <c r="L119" s="23" t="s">
        <v>99</v>
      </c>
      <c r="M119" s="23" t="s">
        <v>1084</v>
      </c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</sheetData>
  <conditionalFormatting sqref="A19">
    <cfRule type="notContainsBlanks" dxfId="0" priority="1">
      <formula>LEN(TRIM(A19))&gt;0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9.0"/>
    <col customWidth="1" min="2" max="2" width="22.13"/>
    <col customWidth="1" min="3" max="3" width="33.5"/>
    <col customWidth="1" min="4" max="4" width="14.88"/>
  </cols>
  <sheetData>
    <row r="1">
      <c r="A1" s="186" t="s">
        <v>0</v>
      </c>
      <c r="B1" s="3"/>
      <c r="C1" s="3"/>
    </row>
    <row r="2">
      <c r="A2" s="155" t="s">
        <v>1085</v>
      </c>
      <c r="B2" s="155" t="s">
        <v>1086</v>
      </c>
      <c r="C2" s="155" t="s">
        <v>1087</v>
      </c>
      <c r="D2" s="153" t="s">
        <v>862</v>
      </c>
    </row>
    <row r="3">
      <c r="A3" s="12" t="s">
        <v>907</v>
      </c>
      <c r="B3" s="12" t="s">
        <v>1088</v>
      </c>
      <c r="C3" s="12" t="s">
        <v>905</v>
      </c>
    </row>
    <row r="4">
      <c r="A4" s="123" t="s">
        <v>454</v>
      </c>
      <c r="B4" s="40"/>
      <c r="C4" s="40"/>
    </row>
    <row r="5">
      <c r="A5" s="161" t="s">
        <v>914</v>
      </c>
      <c r="B5" s="161" t="s">
        <v>1089</v>
      </c>
      <c r="C5" s="161" t="s">
        <v>913</v>
      </c>
    </row>
    <row r="6">
      <c r="A6" s="45" t="s">
        <v>914</v>
      </c>
      <c r="B6" s="45" t="s">
        <v>1090</v>
      </c>
      <c r="C6" s="45" t="s">
        <v>913</v>
      </c>
    </row>
    <row r="7">
      <c r="A7" s="59" t="s">
        <v>914</v>
      </c>
      <c r="B7" s="59" t="s">
        <v>1090</v>
      </c>
      <c r="C7" s="59" t="s">
        <v>913</v>
      </c>
    </row>
    <row r="8">
      <c r="A8" s="45" t="s">
        <v>914</v>
      </c>
      <c r="B8" s="45" t="s">
        <v>1090</v>
      </c>
      <c r="C8" s="45" t="s">
        <v>913</v>
      </c>
    </row>
    <row r="9">
      <c r="A9" s="45" t="s">
        <v>914</v>
      </c>
      <c r="B9" s="45" t="s">
        <v>1090</v>
      </c>
      <c r="C9" s="45" t="s">
        <v>913</v>
      </c>
    </row>
    <row r="10">
      <c r="A10" s="45" t="s">
        <v>914</v>
      </c>
      <c r="B10" s="45" t="s">
        <v>1090</v>
      </c>
      <c r="C10" s="45" t="s">
        <v>913</v>
      </c>
    </row>
    <row r="11">
      <c r="A11" s="161" t="s">
        <v>914</v>
      </c>
      <c r="B11" s="161" t="s">
        <v>1090</v>
      </c>
      <c r="C11" s="161" t="s">
        <v>1091</v>
      </c>
    </row>
    <row r="12">
      <c r="A12" s="45" t="s">
        <v>386</v>
      </c>
      <c r="B12" s="45" t="s">
        <v>1092</v>
      </c>
      <c r="C12" s="45" t="s">
        <v>878</v>
      </c>
    </row>
    <row r="13">
      <c r="A13" s="45" t="s">
        <v>386</v>
      </c>
      <c r="B13" s="45" t="s">
        <v>1092</v>
      </c>
      <c r="C13" s="45" t="s">
        <v>878</v>
      </c>
    </row>
    <row r="14">
      <c r="A14" s="45" t="s">
        <v>386</v>
      </c>
      <c r="B14" s="45" t="s">
        <v>1092</v>
      </c>
      <c r="C14" s="45" t="s">
        <v>878</v>
      </c>
    </row>
    <row r="15">
      <c r="A15" s="59" t="s">
        <v>936</v>
      </c>
      <c r="B15" s="59" t="s">
        <v>1093</v>
      </c>
      <c r="C15" s="59" t="s">
        <v>920</v>
      </c>
    </row>
    <row r="16">
      <c r="A16" s="45" t="s">
        <v>936</v>
      </c>
      <c r="B16" s="45" t="s">
        <v>1093</v>
      </c>
      <c r="C16" s="45" t="s">
        <v>1091</v>
      </c>
    </row>
    <row r="17">
      <c r="A17" s="45" t="s">
        <v>939</v>
      </c>
      <c r="B17" s="45" t="s">
        <v>1093</v>
      </c>
      <c r="C17" s="45" t="s">
        <v>920</v>
      </c>
    </row>
    <row r="18">
      <c r="A18" s="45" t="s">
        <v>386</v>
      </c>
      <c r="B18" s="45" t="s">
        <v>1093</v>
      </c>
      <c r="C18" s="45" t="s">
        <v>878</v>
      </c>
    </row>
    <row r="19">
      <c r="A19" s="144" t="s">
        <v>942</v>
      </c>
      <c r="B19" s="187">
        <v>46066.0</v>
      </c>
      <c r="C19" s="144">
        <v>9.70204146392E11</v>
      </c>
    </row>
    <row r="20">
      <c r="A20" s="143" t="s">
        <v>942</v>
      </c>
      <c r="B20" s="188">
        <v>46066.0</v>
      </c>
      <c r="C20" s="143">
        <v>9.70204146392E11</v>
      </c>
    </row>
    <row r="21">
      <c r="A21" s="144" t="s">
        <v>939</v>
      </c>
      <c r="B21" s="187">
        <v>46113.0</v>
      </c>
      <c r="C21" s="144">
        <v>9.70204146392E11</v>
      </c>
    </row>
    <row r="22">
      <c r="A22" s="189" t="s">
        <v>386</v>
      </c>
      <c r="B22" s="190">
        <v>46113.0</v>
      </c>
      <c r="C22" s="189" t="s">
        <v>990</v>
      </c>
    </row>
    <row r="23">
      <c r="A23" s="144" t="s">
        <v>386</v>
      </c>
      <c r="B23" s="187">
        <v>46113.0</v>
      </c>
      <c r="C23" s="144" t="s">
        <v>990</v>
      </c>
    </row>
    <row r="24">
      <c r="A24" s="144" t="s">
        <v>936</v>
      </c>
      <c r="B24" s="187">
        <v>46114.0</v>
      </c>
      <c r="C24" s="144">
        <v>7.20612115019E11</v>
      </c>
    </row>
    <row r="25" ht="17.25" customHeight="1">
      <c r="A25" s="144" t="s">
        <v>386</v>
      </c>
      <c r="B25" s="187">
        <v>46113.0</v>
      </c>
      <c r="C25" s="144" t="s">
        <v>990</v>
      </c>
    </row>
    <row r="26" ht="17.25" customHeight="1">
      <c r="A26" s="144" t="s">
        <v>386</v>
      </c>
      <c r="B26" s="187">
        <v>46119.0</v>
      </c>
      <c r="C26" s="144" t="s">
        <v>990</v>
      </c>
    </row>
    <row r="27" ht="17.25" customHeight="1">
      <c r="A27" s="144" t="s">
        <v>386</v>
      </c>
      <c r="B27" s="187">
        <v>46119.0</v>
      </c>
      <c r="C27" s="144" t="s">
        <v>990</v>
      </c>
    </row>
    <row r="28" ht="17.25" customHeight="1">
      <c r="A28" s="144"/>
      <c r="B28" s="187"/>
      <c r="C28" s="144"/>
    </row>
    <row r="29">
      <c r="A29" s="38"/>
      <c r="B29" s="38"/>
      <c r="C29" s="38"/>
    </row>
    <row r="30">
      <c r="A30" s="173" t="s">
        <v>1000</v>
      </c>
      <c r="B30" s="41"/>
      <c r="C30" s="41"/>
      <c r="D30" s="41"/>
      <c r="E30" s="41"/>
      <c r="F30" s="41"/>
      <c r="G30" s="41"/>
      <c r="H30" s="41"/>
    </row>
    <row r="31">
      <c r="A31" s="183" t="s">
        <v>914</v>
      </c>
      <c r="B31" s="183" t="s">
        <v>1090</v>
      </c>
      <c r="C31" s="183" t="s">
        <v>913</v>
      </c>
      <c r="D31" s="41"/>
      <c r="E31" s="41"/>
      <c r="F31" s="41"/>
      <c r="G31" s="41"/>
      <c r="H31" s="41"/>
    </row>
    <row r="32">
      <c r="A32" s="183" t="s">
        <v>1065</v>
      </c>
      <c r="B32" s="183" t="s">
        <v>1092</v>
      </c>
      <c r="C32" s="183" t="s">
        <v>1064</v>
      </c>
      <c r="D32" s="41"/>
      <c r="E32" s="41"/>
      <c r="F32" s="41"/>
      <c r="G32" s="41"/>
      <c r="H32" s="41"/>
    </row>
    <row r="33">
      <c r="A33" s="184" t="s">
        <v>1068</v>
      </c>
      <c r="B33" s="184" t="s">
        <v>1092</v>
      </c>
      <c r="C33" s="184" t="s">
        <v>1060</v>
      </c>
      <c r="D33" s="41"/>
      <c r="E33" s="41"/>
      <c r="F33" s="41"/>
      <c r="G33" s="41"/>
      <c r="H33" s="41"/>
    </row>
    <row r="34">
      <c r="A34" s="183" t="s">
        <v>1070</v>
      </c>
      <c r="B34" s="183" t="s">
        <v>1092</v>
      </c>
      <c r="C34" s="183" t="s">
        <v>1060</v>
      </c>
      <c r="D34" s="41"/>
      <c r="E34" s="41"/>
      <c r="F34" s="41"/>
      <c r="G34" s="41"/>
      <c r="H34" s="41"/>
    </row>
    <row r="35">
      <c r="A35" s="184" t="s">
        <v>1071</v>
      </c>
      <c r="B35" s="184" t="s">
        <v>1094</v>
      </c>
      <c r="C35" s="184" t="s">
        <v>1060</v>
      </c>
      <c r="D35" s="41"/>
      <c r="E35" s="41"/>
      <c r="F35" s="41"/>
      <c r="G35" s="41"/>
      <c r="H35" s="41"/>
    </row>
    <row r="36">
      <c r="A36" s="161" t="s">
        <v>1075</v>
      </c>
      <c r="B36" s="161" t="s">
        <v>1095</v>
      </c>
      <c r="C36" s="161" t="s">
        <v>1060</v>
      </c>
      <c r="D36" s="41"/>
      <c r="E36" s="41"/>
      <c r="F36" s="41"/>
      <c r="G36" s="41"/>
      <c r="H36" s="41"/>
    </row>
    <row r="37">
      <c r="A37" s="144" t="s">
        <v>1077</v>
      </c>
      <c r="B37" s="187">
        <v>46141.0</v>
      </c>
      <c r="C37" s="144">
        <v>2.0819010572E10</v>
      </c>
    </row>
    <row r="38">
      <c r="A38" s="144" t="s">
        <v>1096</v>
      </c>
      <c r="B38" s="187">
        <v>46146.0</v>
      </c>
      <c r="C38" s="144" t="s">
        <v>1097</v>
      </c>
    </row>
    <row r="39">
      <c r="A39" s="144" t="s">
        <v>1098</v>
      </c>
      <c r="B39" s="187">
        <v>46147.0</v>
      </c>
      <c r="C39" s="144" t="s">
        <v>1099</v>
      </c>
    </row>
    <row r="40">
      <c r="A40" s="191"/>
      <c r="B40" s="191"/>
      <c r="C40" s="191"/>
    </row>
    <row r="41">
      <c r="A41" s="191"/>
      <c r="B41" s="191"/>
      <c r="C41" s="191"/>
    </row>
    <row r="42">
      <c r="A42" s="38"/>
      <c r="B42" s="38"/>
      <c r="C42" s="38"/>
    </row>
    <row r="43">
      <c r="A43" s="38"/>
      <c r="B43" s="38"/>
      <c r="C43" s="38"/>
    </row>
    <row r="44">
      <c r="A44" s="192" t="s">
        <v>288</v>
      </c>
      <c r="B44" s="14"/>
      <c r="C44" s="14"/>
    </row>
    <row r="45">
      <c r="A45" s="167" t="s">
        <v>1100</v>
      </c>
      <c r="B45" s="167" t="s">
        <v>1101</v>
      </c>
      <c r="C45" s="167" t="s">
        <v>920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</row>
    <row r="46">
      <c r="A46" s="57"/>
      <c r="B46" s="57"/>
      <c r="C46" s="57"/>
    </row>
    <row r="47">
      <c r="A47" s="57"/>
      <c r="B47" s="57"/>
      <c r="C47" s="57"/>
    </row>
    <row r="48">
      <c r="A48" s="54"/>
      <c r="B48" s="54"/>
      <c r="C48" s="54"/>
    </row>
    <row r="49">
      <c r="A49" s="57"/>
      <c r="B49" s="57"/>
      <c r="C49" s="57"/>
    </row>
    <row r="50">
      <c r="A50" s="57"/>
      <c r="B50" s="57"/>
      <c r="C50" s="5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7.38"/>
    <col customWidth="1" min="2" max="2" width="22.38"/>
    <col customWidth="1" min="3" max="11" width="24.5"/>
    <col customWidth="1" min="12" max="12" width="14.88"/>
  </cols>
  <sheetData>
    <row r="1">
      <c r="A1" s="19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194"/>
    </row>
    <row r="2">
      <c r="A2" s="155" t="s">
        <v>1102</v>
      </c>
      <c r="B2" s="155" t="s">
        <v>1103</v>
      </c>
      <c r="C2" s="155" t="s">
        <v>1086</v>
      </c>
      <c r="D2" s="155" t="s">
        <v>1087</v>
      </c>
      <c r="E2" s="155" t="s">
        <v>1104</v>
      </c>
      <c r="F2" s="76" t="s">
        <v>859</v>
      </c>
      <c r="G2" s="76" t="s">
        <v>144</v>
      </c>
      <c r="H2" s="76" t="s">
        <v>1105</v>
      </c>
      <c r="I2" s="76"/>
      <c r="J2" s="76" t="s">
        <v>1106</v>
      </c>
      <c r="K2" s="76" t="s">
        <v>1107</v>
      </c>
      <c r="L2" s="195" t="s">
        <v>862</v>
      </c>
    </row>
    <row r="3">
      <c r="A3" s="12" t="s">
        <v>159</v>
      </c>
      <c r="B3" s="12" t="s">
        <v>907</v>
      </c>
      <c r="C3" s="12" t="s">
        <v>1088</v>
      </c>
      <c r="D3" s="12" t="s">
        <v>905</v>
      </c>
      <c r="E3" s="12" t="s">
        <v>1108</v>
      </c>
      <c r="F3" s="12" t="s">
        <v>1109</v>
      </c>
      <c r="G3" s="12" t="s">
        <v>1110</v>
      </c>
      <c r="H3" s="12" t="s">
        <v>1111</v>
      </c>
      <c r="I3" s="12" t="s">
        <v>1112</v>
      </c>
      <c r="J3" s="12" t="s">
        <v>1113</v>
      </c>
      <c r="K3" s="12" t="s">
        <v>1114</v>
      </c>
      <c r="L3" s="194"/>
    </row>
    <row r="4">
      <c r="A4" s="123" t="s">
        <v>454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4"/>
    </row>
    <row r="5">
      <c r="A5" s="161" t="s">
        <v>96</v>
      </c>
      <c r="B5" s="161" t="s">
        <v>914</v>
      </c>
      <c r="C5" s="161" t="s">
        <v>1089</v>
      </c>
      <c r="D5" s="161" t="s">
        <v>913</v>
      </c>
      <c r="E5" s="161" t="s">
        <v>1115</v>
      </c>
      <c r="F5" s="161" t="s">
        <v>94</v>
      </c>
      <c r="G5" s="161" t="s">
        <v>832</v>
      </c>
      <c r="H5" s="161" t="s">
        <v>1116</v>
      </c>
      <c r="I5" s="161"/>
      <c r="J5" s="161" t="s">
        <v>1117</v>
      </c>
      <c r="K5" s="161" t="s">
        <v>94</v>
      </c>
      <c r="L5" s="194"/>
    </row>
    <row r="6">
      <c r="A6" s="161" t="s">
        <v>96</v>
      </c>
      <c r="B6" s="161" t="s">
        <v>914</v>
      </c>
      <c r="C6" s="161" t="s">
        <v>1090</v>
      </c>
      <c r="D6" s="161" t="s">
        <v>913</v>
      </c>
      <c r="E6" s="161" t="s">
        <v>1118</v>
      </c>
      <c r="F6" s="161" t="s">
        <v>94</v>
      </c>
      <c r="G6" s="161" t="s">
        <v>832</v>
      </c>
      <c r="H6" s="161" t="s">
        <v>1116</v>
      </c>
      <c r="I6" s="161"/>
      <c r="J6" s="161" t="s">
        <v>1117</v>
      </c>
      <c r="K6" s="161" t="s">
        <v>94</v>
      </c>
      <c r="L6" s="194"/>
    </row>
    <row r="7">
      <c r="A7" s="45" t="s">
        <v>96</v>
      </c>
      <c r="B7" s="45" t="s">
        <v>914</v>
      </c>
      <c r="C7" s="45" t="s">
        <v>1090</v>
      </c>
      <c r="D7" s="45" t="s">
        <v>913</v>
      </c>
      <c r="E7" s="45" t="s">
        <v>1118</v>
      </c>
      <c r="F7" s="45" t="s">
        <v>94</v>
      </c>
      <c r="G7" s="45" t="s">
        <v>832</v>
      </c>
      <c r="H7" s="45" t="s">
        <v>1116</v>
      </c>
      <c r="I7" s="45" t="s">
        <v>1032</v>
      </c>
      <c r="J7" s="45" t="s">
        <v>1117</v>
      </c>
      <c r="K7" s="45" t="s">
        <v>94</v>
      </c>
      <c r="L7" s="194"/>
    </row>
    <row r="8">
      <c r="A8" s="45" t="s">
        <v>96</v>
      </c>
      <c r="B8" s="45" t="s">
        <v>914</v>
      </c>
      <c r="C8" s="45" t="s">
        <v>1090</v>
      </c>
      <c r="D8" s="45" t="s">
        <v>913</v>
      </c>
      <c r="E8" s="45" t="s">
        <v>1118</v>
      </c>
      <c r="F8" s="45" t="s">
        <v>94</v>
      </c>
      <c r="G8" s="45" t="s">
        <v>832</v>
      </c>
      <c r="H8" s="45" t="s">
        <v>1116</v>
      </c>
      <c r="I8" s="45" t="s">
        <v>1119</v>
      </c>
      <c r="J8" s="45" t="s">
        <v>1120</v>
      </c>
      <c r="K8" s="45" t="s">
        <v>94</v>
      </c>
      <c r="L8" s="194"/>
    </row>
    <row r="9">
      <c r="A9" s="45" t="s">
        <v>96</v>
      </c>
      <c r="B9" s="45" t="s">
        <v>914</v>
      </c>
      <c r="C9" s="45" t="s">
        <v>1090</v>
      </c>
      <c r="D9" s="45" t="s">
        <v>913</v>
      </c>
      <c r="E9" s="45" t="s">
        <v>1118</v>
      </c>
      <c r="F9" s="45" t="s">
        <v>94</v>
      </c>
      <c r="G9" s="45" t="s">
        <v>832</v>
      </c>
      <c r="H9" s="45" t="s">
        <v>1116</v>
      </c>
      <c r="I9" s="45" t="s">
        <v>1121</v>
      </c>
      <c r="J9" s="45" t="s">
        <v>1122</v>
      </c>
      <c r="K9" s="45" t="s">
        <v>94</v>
      </c>
      <c r="L9" s="194"/>
    </row>
    <row r="10">
      <c r="A10" s="45" t="s">
        <v>1123</v>
      </c>
      <c r="B10" s="45" t="s">
        <v>914</v>
      </c>
      <c r="C10" s="45" t="s">
        <v>1090</v>
      </c>
      <c r="D10" s="45" t="s">
        <v>1091</v>
      </c>
      <c r="E10" s="45" t="s">
        <v>1124</v>
      </c>
      <c r="F10" s="197"/>
      <c r="G10" s="197"/>
      <c r="H10" s="197"/>
      <c r="I10" s="197"/>
      <c r="J10" s="197"/>
      <c r="K10" s="197"/>
      <c r="L10" s="194"/>
    </row>
    <row r="11">
      <c r="A11" s="45" t="s">
        <v>96</v>
      </c>
      <c r="B11" s="45" t="s">
        <v>386</v>
      </c>
      <c r="C11" s="45" t="s">
        <v>1092</v>
      </c>
      <c r="D11" s="45" t="s">
        <v>878</v>
      </c>
      <c r="E11" s="45" t="s">
        <v>1125</v>
      </c>
      <c r="F11" s="45" t="s">
        <v>94</v>
      </c>
      <c r="G11" s="45" t="s">
        <v>1126</v>
      </c>
      <c r="H11" s="45" t="s">
        <v>1116</v>
      </c>
      <c r="I11" s="45" t="s">
        <v>1032</v>
      </c>
      <c r="J11" s="45" t="s">
        <v>1117</v>
      </c>
      <c r="K11" s="45" t="s">
        <v>94</v>
      </c>
      <c r="L11" s="194"/>
    </row>
    <row r="12">
      <c r="A12" s="45" t="s">
        <v>96</v>
      </c>
      <c r="B12" s="45" t="s">
        <v>386</v>
      </c>
      <c r="C12" s="45" t="s">
        <v>1092</v>
      </c>
      <c r="D12" s="45" t="s">
        <v>878</v>
      </c>
      <c r="E12" s="45" t="s">
        <v>1125</v>
      </c>
      <c r="F12" s="45" t="s">
        <v>94</v>
      </c>
      <c r="G12" s="45" t="s">
        <v>1126</v>
      </c>
      <c r="H12" s="45" t="s">
        <v>1116</v>
      </c>
      <c r="I12" s="45" t="s">
        <v>1119</v>
      </c>
      <c r="J12" s="45" t="s">
        <v>1120</v>
      </c>
      <c r="K12" s="45" t="s">
        <v>94</v>
      </c>
      <c r="L12" s="194"/>
    </row>
    <row r="13">
      <c r="A13" s="45" t="s">
        <v>96</v>
      </c>
      <c r="B13" s="45" t="s">
        <v>386</v>
      </c>
      <c r="C13" s="45" t="s">
        <v>1092</v>
      </c>
      <c r="D13" s="45" t="s">
        <v>878</v>
      </c>
      <c r="E13" s="45" t="s">
        <v>1125</v>
      </c>
      <c r="F13" s="45" t="s">
        <v>94</v>
      </c>
      <c r="G13" s="45" t="s">
        <v>1126</v>
      </c>
      <c r="H13" s="45" t="s">
        <v>1116</v>
      </c>
      <c r="I13" s="45" t="s">
        <v>1127</v>
      </c>
      <c r="J13" s="45" t="s">
        <v>1128</v>
      </c>
      <c r="K13" s="45" t="s">
        <v>94</v>
      </c>
      <c r="L13" s="194"/>
    </row>
    <row r="14">
      <c r="A14" s="59" t="s">
        <v>96</v>
      </c>
      <c r="B14" s="59" t="s">
        <v>936</v>
      </c>
      <c r="C14" s="59" t="s">
        <v>1093</v>
      </c>
      <c r="D14" s="59" t="s">
        <v>920</v>
      </c>
      <c r="E14" s="59" t="s">
        <v>1129</v>
      </c>
      <c r="F14" s="59" t="s">
        <v>94</v>
      </c>
      <c r="G14" s="59" t="s">
        <v>1040</v>
      </c>
      <c r="H14" s="59" t="s">
        <v>1116</v>
      </c>
      <c r="I14" s="59" t="s">
        <v>1032</v>
      </c>
      <c r="J14" s="59" t="s">
        <v>1117</v>
      </c>
      <c r="K14" s="59" t="s">
        <v>94</v>
      </c>
      <c r="L14" s="194"/>
    </row>
    <row r="15">
      <c r="A15" s="45" t="s">
        <v>1123</v>
      </c>
      <c r="B15" s="45" t="s">
        <v>936</v>
      </c>
      <c r="C15" s="45" t="s">
        <v>1093</v>
      </c>
      <c r="D15" s="45" t="s">
        <v>1091</v>
      </c>
      <c r="E15" s="45" t="s">
        <v>1124</v>
      </c>
      <c r="F15" s="197"/>
      <c r="G15" s="197"/>
      <c r="H15" s="197"/>
      <c r="I15" s="197"/>
      <c r="J15" s="197"/>
      <c r="K15" s="197"/>
      <c r="L15" s="194"/>
    </row>
    <row r="16">
      <c r="A16" s="198" t="s">
        <v>96</v>
      </c>
      <c r="B16" s="198" t="s">
        <v>939</v>
      </c>
      <c r="C16" s="198" t="s">
        <v>1093</v>
      </c>
      <c r="D16" s="198" t="s">
        <v>920</v>
      </c>
      <c r="E16" s="198" t="s">
        <v>1130</v>
      </c>
      <c r="F16" s="198" t="s">
        <v>94</v>
      </c>
      <c r="G16" s="198" t="s">
        <v>1055</v>
      </c>
      <c r="H16" s="198" t="s">
        <v>1116</v>
      </c>
      <c r="I16" s="198" t="s">
        <v>1032</v>
      </c>
      <c r="J16" s="198" t="s">
        <v>1117</v>
      </c>
      <c r="K16" s="198" t="s">
        <v>94</v>
      </c>
      <c r="L16" s="194"/>
    </row>
    <row r="17">
      <c r="A17" s="198" t="s">
        <v>96</v>
      </c>
      <c r="B17" s="198" t="s">
        <v>386</v>
      </c>
      <c r="C17" s="198" t="s">
        <v>1093</v>
      </c>
      <c r="D17" s="198" t="s">
        <v>878</v>
      </c>
      <c r="E17" s="198" t="s">
        <v>1131</v>
      </c>
      <c r="F17" s="198" t="s">
        <v>94</v>
      </c>
      <c r="G17" s="198" t="s">
        <v>1056</v>
      </c>
      <c r="H17" s="198" t="s">
        <v>1116</v>
      </c>
      <c r="I17" s="198" t="s">
        <v>1032</v>
      </c>
      <c r="J17" s="198" t="s">
        <v>1117</v>
      </c>
      <c r="K17" s="198" t="s">
        <v>94</v>
      </c>
      <c r="L17" s="194"/>
    </row>
    <row r="18">
      <c r="A18" s="144" t="s">
        <v>1132</v>
      </c>
      <c r="B18" s="144" t="s">
        <v>942</v>
      </c>
      <c r="C18" s="187">
        <v>46066.0</v>
      </c>
      <c r="D18" s="144">
        <v>9.70204146392E11</v>
      </c>
      <c r="E18" s="144">
        <v>-805.0</v>
      </c>
    </row>
    <row r="19">
      <c r="A19" s="142" t="s">
        <v>96</v>
      </c>
      <c r="B19" s="142" t="s">
        <v>939</v>
      </c>
      <c r="C19" s="199">
        <v>46066.0</v>
      </c>
      <c r="D19" s="142">
        <v>9.70204146392E11</v>
      </c>
      <c r="E19" s="142">
        <v>1137087.0</v>
      </c>
      <c r="F19" s="142" t="s">
        <v>94</v>
      </c>
      <c r="G19" s="142">
        <v>46.7</v>
      </c>
      <c r="H19" s="142" t="s">
        <v>1116</v>
      </c>
      <c r="I19" s="142" t="s">
        <v>1133</v>
      </c>
      <c r="J19" s="142" t="s">
        <v>1134</v>
      </c>
      <c r="K19" s="142" t="s">
        <v>1135</v>
      </c>
    </row>
    <row r="20">
      <c r="A20" s="142" t="s">
        <v>96</v>
      </c>
      <c r="B20" s="142" t="s">
        <v>386</v>
      </c>
      <c r="C20" s="199">
        <v>46066.0</v>
      </c>
      <c r="D20" s="142" t="s">
        <v>878</v>
      </c>
      <c r="E20" s="142">
        <v>1137090.0</v>
      </c>
      <c r="F20" s="142" t="s">
        <v>94</v>
      </c>
      <c r="G20" s="142">
        <v>666.9</v>
      </c>
      <c r="H20" s="142" t="s">
        <v>1116</v>
      </c>
      <c r="I20" s="142" t="s">
        <v>1127</v>
      </c>
      <c r="J20" s="142" t="s">
        <v>1128</v>
      </c>
      <c r="K20" s="142" t="s">
        <v>1136</v>
      </c>
    </row>
    <row r="21">
      <c r="A21" s="143" t="s">
        <v>96</v>
      </c>
      <c r="B21" s="143" t="s">
        <v>942</v>
      </c>
      <c r="C21" s="188">
        <v>46066.0</v>
      </c>
      <c r="D21" s="143">
        <v>9.70204146392E11</v>
      </c>
      <c r="E21" s="143">
        <v>1137088.0</v>
      </c>
      <c r="F21" s="143" t="s">
        <v>94</v>
      </c>
      <c r="G21" s="143">
        <v>401.5</v>
      </c>
      <c r="H21" s="143" t="s">
        <v>1116</v>
      </c>
      <c r="I21" s="143" t="s">
        <v>1032</v>
      </c>
      <c r="J21" s="143" t="s">
        <v>1117</v>
      </c>
      <c r="K21" s="143" t="s">
        <v>94</v>
      </c>
    </row>
    <row r="22">
      <c r="A22" s="142" t="s">
        <v>96</v>
      </c>
      <c r="B22" s="142" t="s">
        <v>1137</v>
      </c>
      <c r="C22" s="199">
        <v>46083.0</v>
      </c>
      <c r="D22" s="142">
        <v>2.0621040338E10</v>
      </c>
      <c r="E22" s="142">
        <v>2.0</v>
      </c>
      <c r="F22" s="142">
        <v>2002.0</v>
      </c>
      <c r="G22" s="142">
        <v>105.0</v>
      </c>
      <c r="H22" s="142">
        <v>112071.0</v>
      </c>
      <c r="I22" s="142" t="s">
        <v>1119</v>
      </c>
      <c r="J22" s="142" t="s">
        <v>1120</v>
      </c>
      <c r="K22" s="142" t="s">
        <v>1138</v>
      </c>
    </row>
    <row r="23">
      <c r="A23" s="142" t="s">
        <v>1132</v>
      </c>
      <c r="B23" s="142" t="s">
        <v>1139</v>
      </c>
      <c r="C23" s="199">
        <v>46083.0</v>
      </c>
      <c r="D23" s="142">
        <v>2.0621040338E10</v>
      </c>
      <c r="E23" s="142">
        <v>2.0</v>
      </c>
      <c r="F23" s="142"/>
      <c r="G23" s="142"/>
      <c r="H23" s="142"/>
      <c r="I23" s="142"/>
      <c r="J23" s="142"/>
      <c r="K23" s="142"/>
    </row>
    <row r="24">
      <c r="A24" s="142" t="s">
        <v>1123</v>
      </c>
      <c r="B24" s="142" t="s">
        <v>1140</v>
      </c>
      <c r="C24" s="199">
        <v>46083.0</v>
      </c>
      <c r="D24" s="142">
        <v>2.0621040338E10</v>
      </c>
      <c r="E24" s="142">
        <v>2.0</v>
      </c>
      <c r="F24" s="142"/>
      <c r="G24" s="142"/>
      <c r="H24" s="142"/>
      <c r="I24" s="142"/>
      <c r="J24" s="142"/>
      <c r="K24" s="142"/>
    </row>
    <row r="25">
      <c r="A25" s="144" t="s">
        <v>96</v>
      </c>
      <c r="B25" s="144" t="s">
        <v>939</v>
      </c>
      <c r="C25" s="187">
        <v>46113.0</v>
      </c>
      <c r="D25" s="144">
        <v>9.70204146392E11</v>
      </c>
      <c r="E25" s="144">
        <v>1137208.0</v>
      </c>
      <c r="F25" s="144" t="s">
        <v>94</v>
      </c>
      <c r="G25" s="144">
        <v>70.0</v>
      </c>
      <c r="H25" s="144" t="s">
        <v>1116</v>
      </c>
      <c r="I25" s="144" t="s">
        <v>1032</v>
      </c>
      <c r="J25" s="144" t="s">
        <v>1141</v>
      </c>
      <c r="K25" s="144" t="s">
        <v>94</v>
      </c>
    </row>
    <row r="26">
      <c r="A26" s="144" t="s">
        <v>96</v>
      </c>
      <c r="B26" s="144" t="s">
        <v>939</v>
      </c>
      <c r="C26" s="187">
        <v>46113.0</v>
      </c>
      <c r="D26" s="144">
        <v>9.70204146392E11</v>
      </c>
      <c r="E26" s="144">
        <v>1137208.0</v>
      </c>
      <c r="F26" s="144" t="s">
        <v>94</v>
      </c>
      <c r="G26" s="144">
        <v>70.0</v>
      </c>
      <c r="H26" s="144" t="s">
        <v>1116</v>
      </c>
      <c r="I26" s="144" t="s">
        <v>1119</v>
      </c>
      <c r="J26" s="144" t="s">
        <v>1141</v>
      </c>
      <c r="K26" s="144" t="s">
        <v>94</v>
      </c>
    </row>
    <row r="27">
      <c r="A27" s="144" t="s">
        <v>96</v>
      </c>
      <c r="B27" s="144" t="s">
        <v>939</v>
      </c>
      <c r="C27" s="187">
        <v>46113.0</v>
      </c>
      <c r="D27" s="144">
        <v>9.70204146392E11</v>
      </c>
      <c r="E27" s="144">
        <v>1137208.0</v>
      </c>
      <c r="F27" s="144" t="s">
        <v>94</v>
      </c>
      <c r="G27" s="144">
        <v>70.0</v>
      </c>
      <c r="H27" s="144" t="s">
        <v>1116</v>
      </c>
      <c r="I27" s="144" t="s">
        <v>1133</v>
      </c>
      <c r="J27" s="144" t="s">
        <v>1134</v>
      </c>
      <c r="K27" s="144" t="s">
        <v>94</v>
      </c>
    </row>
    <row r="28">
      <c r="A28" s="144" t="s">
        <v>96</v>
      </c>
      <c r="B28" s="144" t="s">
        <v>386</v>
      </c>
      <c r="C28" s="187">
        <v>46113.0</v>
      </c>
      <c r="D28" s="144" t="s">
        <v>990</v>
      </c>
      <c r="E28" s="144">
        <v>1137207.0</v>
      </c>
      <c r="F28" s="144" t="s">
        <v>94</v>
      </c>
      <c r="G28" s="144">
        <v>3099.6</v>
      </c>
      <c r="H28" s="144" t="s">
        <v>1142</v>
      </c>
      <c r="I28" s="144" t="s">
        <v>1032</v>
      </c>
      <c r="J28" s="144" t="s">
        <v>1141</v>
      </c>
      <c r="K28" s="144" t="s">
        <v>94</v>
      </c>
    </row>
    <row r="29">
      <c r="A29" s="144" t="s">
        <v>96</v>
      </c>
      <c r="B29" s="144" t="s">
        <v>386</v>
      </c>
      <c r="C29" s="187">
        <v>46113.0</v>
      </c>
      <c r="D29" s="144" t="s">
        <v>990</v>
      </c>
      <c r="E29" s="144">
        <v>1137207.0</v>
      </c>
      <c r="F29" s="144" t="s">
        <v>94</v>
      </c>
      <c r="G29" s="144">
        <v>3099.6</v>
      </c>
      <c r="H29" s="144" t="s">
        <v>1142</v>
      </c>
      <c r="I29" s="144" t="s">
        <v>1119</v>
      </c>
      <c r="J29" s="144" t="s">
        <v>1141</v>
      </c>
      <c r="K29" s="144" t="s">
        <v>1143</v>
      </c>
    </row>
    <row r="30">
      <c r="A30" s="144" t="s">
        <v>1144</v>
      </c>
      <c r="B30" s="144" t="s">
        <v>1145</v>
      </c>
      <c r="C30" s="187">
        <v>46113.0</v>
      </c>
      <c r="D30" s="144">
        <v>9.70204146392E11</v>
      </c>
      <c r="E30" s="144" t="s">
        <v>1146</v>
      </c>
      <c r="F30" s="144"/>
      <c r="G30" s="144"/>
      <c r="H30" s="144"/>
      <c r="I30" s="144"/>
      <c r="J30" s="144"/>
      <c r="K30" s="144"/>
    </row>
    <row r="31">
      <c r="A31" s="144" t="s">
        <v>1123</v>
      </c>
      <c r="B31" s="144" t="s">
        <v>936</v>
      </c>
      <c r="C31" s="187">
        <v>46114.0</v>
      </c>
      <c r="D31" s="144">
        <v>7.20612115019E11</v>
      </c>
      <c r="E31" s="144" t="s">
        <v>1124</v>
      </c>
      <c r="F31" s="144"/>
      <c r="G31" s="144"/>
      <c r="H31" s="144"/>
      <c r="I31" s="144"/>
      <c r="J31" s="144"/>
      <c r="K31" s="144"/>
    </row>
    <row r="32">
      <c r="A32" s="144" t="s">
        <v>96</v>
      </c>
      <c r="B32" s="144" t="s">
        <v>386</v>
      </c>
      <c r="C32" s="187">
        <v>46113.0</v>
      </c>
      <c r="D32" s="144" t="s">
        <v>990</v>
      </c>
      <c r="E32" s="144">
        <v>1137207.0</v>
      </c>
      <c r="F32" s="144" t="s">
        <v>94</v>
      </c>
      <c r="G32" s="144">
        <v>3099.6</v>
      </c>
      <c r="H32" s="144" t="s">
        <v>1142</v>
      </c>
      <c r="I32" s="144" t="s">
        <v>1127</v>
      </c>
      <c r="J32" s="144" t="s">
        <v>1128</v>
      </c>
      <c r="K32" s="144" t="s">
        <v>1147</v>
      </c>
    </row>
    <row r="33">
      <c r="A33" s="144" t="s">
        <v>96</v>
      </c>
      <c r="B33" s="144" t="s">
        <v>386</v>
      </c>
      <c r="C33" s="187">
        <v>46119.0</v>
      </c>
      <c r="D33" s="144" t="s">
        <v>990</v>
      </c>
      <c r="E33" s="144">
        <v>1137242.0</v>
      </c>
      <c r="F33" s="144" t="s">
        <v>94</v>
      </c>
      <c r="G33" s="144">
        <v>3035.6</v>
      </c>
      <c r="H33" s="144" t="s">
        <v>1116</v>
      </c>
      <c r="I33" s="144" t="s">
        <v>1032</v>
      </c>
      <c r="J33" s="144" t="s">
        <v>1141</v>
      </c>
      <c r="K33" s="144" t="s">
        <v>94</v>
      </c>
    </row>
    <row r="34">
      <c r="A34" s="144" t="s">
        <v>96</v>
      </c>
      <c r="B34" s="144" t="s">
        <v>386</v>
      </c>
      <c r="C34" s="187">
        <v>46119.0</v>
      </c>
      <c r="D34" s="144" t="s">
        <v>990</v>
      </c>
      <c r="E34" s="144">
        <v>1137242.0</v>
      </c>
      <c r="F34" s="144" t="s">
        <v>94</v>
      </c>
      <c r="G34" s="144">
        <v>3035.6</v>
      </c>
      <c r="H34" s="144" t="s">
        <v>1116</v>
      </c>
      <c r="I34" s="144" t="s">
        <v>1127</v>
      </c>
      <c r="J34" s="144" t="s">
        <v>1128</v>
      </c>
      <c r="K34" s="144" t="s">
        <v>1148</v>
      </c>
    </row>
    <row r="35">
      <c r="A35" s="189" t="s">
        <v>1144</v>
      </c>
      <c r="B35" s="189" t="s">
        <v>1149</v>
      </c>
      <c r="C35" s="190">
        <v>46135.0</v>
      </c>
      <c r="D35" s="189" t="s">
        <v>1150</v>
      </c>
      <c r="E35" s="189">
        <v>1.0</v>
      </c>
      <c r="F35" s="144"/>
      <c r="G35" s="144"/>
      <c r="H35" s="144"/>
      <c r="I35" s="144"/>
      <c r="J35" s="144"/>
      <c r="K35" s="144"/>
    </row>
    <row r="37">
      <c r="A37" s="173" t="s">
        <v>1000</v>
      </c>
      <c r="B37" s="41"/>
      <c r="C37" s="41"/>
      <c r="D37" s="41"/>
      <c r="E37" s="41"/>
      <c r="F37" s="41"/>
      <c r="G37" s="41"/>
      <c r="H37" s="41"/>
    </row>
    <row r="38">
      <c r="A38" s="183" t="s">
        <v>96</v>
      </c>
      <c r="B38" s="183" t="s">
        <v>914</v>
      </c>
      <c r="C38" s="183" t="s">
        <v>1090</v>
      </c>
      <c r="D38" s="183" t="s">
        <v>913</v>
      </c>
      <c r="E38" s="183" t="s">
        <v>1118</v>
      </c>
      <c r="F38" s="183" t="s">
        <v>94</v>
      </c>
      <c r="G38" s="183" t="s">
        <v>832</v>
      </c>
      <c r="H38" s="183" t="s">
        <v>1116</v>
      </c>
      <c r="I38" s="183"/>
      <c r="J38" s="183" t="s">
        <v>1120</v>
      </c>
      <c r="K38" s="183" t="s">
        <v>94</v>
      </c>
    </row>
    <row r="39">
      <c r="A39" s="183" t="s">
        <v>96</v>
      </c>
      <c r="B39" s="183" t="s">
        <v>1065</v>
      </c>
      <c r="C39" s="183" t="s">
        <v>1092</v>
      </c>
      <c r="D39" s="183" t="s">
        <v>1064</v>
      </c>
      <c r="E39" s="183" t="s">
        <v>77</v>
      </c>
      <c r="F39" s="183" t="s">
        <v>1151</v>
      </c>
      <c r="G39" s="183" t="s">
        <v>832</v>
      </c>
      <c r="H39" s="183" t="s">
        <v>1152</v>
      </c>
      <c r="I39" s="183" t="s">
        <v>1032</v>
      </c>
      <c r="J39" s="183" t="s">
        <v>1117</v>
      </c>
      <c r="K39" s="183" t="s">
        <v>94</v>
      </c>
    </row>
    <row r="40">
      <c r="A40" s="183" t="s">
        <v>96</v>
      </c>
      <c r="B40" s="183" t="s">
        <v>1068</v>
      </c>
      <c r="C40" s="183" t="s">
        <v>1092</v>
      </c>
      <c r="D40" s="183" t="s">
        <v>1060</v>
      </c>
      <c r="E40" s="183" t="s">
        <v>77</v>
      </c>
      <c r="F40" s="183" t="s">
        <v>1151</v>
      </c>
      <c r="G40" s="183" t="s">
        <v>1069</v>
      </c>
      <c r="H40" s="183" t="s">
        <v>1153</v>
      </c>
      <c r="I40" s="183" t="s">
        <v>1032</v>
      </c>
      <c r="J40" s="183" t="s">
        <v>1117</v>
      </c>
      <c r="K40" s="183" t="s">
        <v>94</v>
      </c>
    </row>
    <row r="41">
      <c r="A41" s="183" t="s">
        <v>96</v>
      </c>
      <c r="B41" s="183" t="s">
        <v>1070</v>
      </c>
      <c r="C41" s="183" t="s">
        <v>1092</v>
      </c>
      <c r="D41" s="183" t="s">
        <v>1060</v>
      </c>
      <c r="E41" s="183" t="s">
        <v>77</v>
      </c>
      <c r="F41" s="183" t="s">
        <v>1151</v>
      </c>
      <c r="G41" s="183" t="s">
        <v>488</v>
      </c>
      <c r="H41" s="183" t="s">
        <v>1153</v>
      </c>
      <c r="I41" s="183" t="s">
        <v>1032</v>
      </c>
      <c r="J41" s="183" t="s">
        <v>1117</v>
      </c>
      <c r="K41" s="183" t="s">
        <v>94</v>
      </c>
    </row>
    <row r="42">
      <c r="A42" s="183" t="s">
        <v>96</v>
      </c>
      <c r="B42" s="183" t="s">
        <v>1071</v>
      </c>
      <c r="C42" s="183" t="s">
        <v>1094</v>
      </c>
      <c r="D42" s="183" t="s">
        <v>1060</v>
      </c>
      <c r="E42" s="183" t="s">
        <v>77</v>
      </c>
      <c r="F42" s="183" t="s">
        <v>1151</v>
      </c>
      <c r="G42" s="183" t="s">
        <v>1154</v>
      </c>
      <c r="H42" s="183" t="s">
        <v>1153</v>
      </c>
      <c r="I42" s="183" t="s">
        <v>1032</v>
      </c>
      <c r="J42" s="183" t="s">
        <v>1117</v>
      </c>
      <c r="K42" s="183" t="s">
        <v>94</v>
      </c>
    </row>
    <row r="43">
      <c r="A43" s="183" t="s">
        <v>96</v>
      </c>
      <c r="B43" s="183" t="s">
        <v>1075</v>
      </c>
      <c r="C43" s="183" t="s">
        <v>1095</v>
      </c>
      <c r="D43" s="183" t="s">
        <v>1060</v>
      </c>
      <c r="E43" s="183" t="s">
        <v>77</v>
      </c>
      <c r="F43" s="183" t="s">
        <v>1151</v>
      </c>
      <c r="G43" s="183" t="s">
        <v>1063</v>
      </c>
      <c r="H43" s="183" t="s">
        <v>1153</v>
      </c>
      <c r="I43" s="183" t="s">
        <v>1032</v>
      </c>
      <c r="J43" s="183" t="s">
        <v>1117</v>
      </c>
      <c r="K43" s="183" t="s">
        <v>94</v>
      </c>
    </row>
    <row r="44">
      <c r="A44" s="200" t="s">
        <v>96</v>
      </c>
      <c r="B44" s="200" t="s">
        <v>1077</v>
      </c>
      <c r="C44" s="201">
        <v>46141.0</v>
      </c>
      <c r="D44" s="200">
        <v>2.0819010572E10</v>
      </c>
      <c r="E44" s="200">
        <v>1.0</v>
      </c>
      <c r="F44" s="200">
        <v>2002.0</v>
      </c>
      <c r="G44" s="200">
        <v>300.0</v>
      </c>
      <c r="H44" s="200">
        <v>101011.0</v>
      </c>
      <c r="I44" s="200" t="s">
        <v>1032</v>
      </c>
      <c r="J44" s="200" t="s">
        <v>1141</v>
      </c>
      <c r="K44" s="200" t="s">
        <v>94</v>
      </c>
    </row>
    <row r="45">
      <c r="A45" s="189" t="s">
        <v>1132</v>
      </c>
      <c r="B45" s="189" t="s">
        <v>1096</v>
      </c>
      <c r="C45" s="190">
        <v>46146.0</v>
      </c>
      <c r="D45" s="189" t="s">
        <v>1097</v>
      </c>
      <c r="E45" s="189">
        <v>1.0</v>
      </c>
      <c r="F45" s="200"/>
      <c r="G45" s="200"/>
      <c r="H45" s="200"/>
      <c r="I45" s="200"/>
      <c r="J45" s="200"/>
      <c r="K45" s="200"/>
    </row>
    <row r="46">
      <c r="A46" s="144" t="s">
        <v>1132</v>
      </c>
      <c r="B46" s="144" t="s">
        <v>1098</v>
      </c>
      <c r="C46" s="187">
        <v>46147.0</v>
      </c>
      <c r="D46" s="144" t="s">
        <v>1099</v>
      </c>
      <c r="E46" s="144">
        <v>1.0</v>
      </c>
      <c r="F46" s="200"/>
      <c r="G46" s="200"/>
      <c r="H46" s="200"/>
      <c r="I46" s="200"/>
      <c r="J46" s="200"/>
      <c r="K46" s="200"/>
    </row>
    <row r="47">
      <c r="A47" s="200"/>
      <c r="B47" s="200"/>
      <c r="C47" s="201"/>
      <c r="D47" s="200"/>
      <c r="E47" s="200"/>
      <c r="F47" s="200"/>
      <c r="G47" s="200"/>
      <c r="H47" s="200"/>
      <c r="I47" s="200"/>
      <c r="J47" s="200"/>
      <c r="K47" s="200"/>
    </row>
    <row r="48">
      <c r="A48" s="200"/>
      <c r="B48" s="200"/>
      <c r="C48" s="201"/>
      <c r="D48" s="200"/>
      <c r="E48" s="200"/>
      <c r="F48" s="200"/>
      <c r="G48" s="200"/>
      <c r="H48" s="200"/>
      <c r="I48" s="200"/>
      <c r="J48" s="200"/>
      <c r="K48" s="200"/>
    </row>
    <row r="49">
      <c r="A49" s="200"/>
      <c r="B49" s="200"/>
      <c r="C49" s="201"/>
      <c r="D49" s="200"/>
      <c r="E49" s="200"/>
      <c r="F49" s="200"/>
      <c r="G49" s="200"/>
      <c r="H49" s="200"/>
      <c r="I49" s="200"/>
      <c r="J49" s="200"/>
      <c r="K49" s="200"/>
    </row>
    <row r="51">
      <c r="A51" s="192" t="s">
        <v>288</v>
      </c>
      <c r="B51" s="14"/>
      <c r="C51" s="14"/>
    </row>
    <row r="52">
      <c r="A52" s="167" t="s">
        <v>1144</v>
      </c>
      <c r="B52" s="167" t="s">
        <v>1100</v>
      </c>
      <c r="C52" s="167" t="s">
        <v>1101</v>
      </c>
      <c r="D52" s="167" t="s">
        <v>920</v>
      </c>
      <c r="E52" s="167" t="s">
        <v>1146</v>
      </c>
      <c r="F52" s="167"/>
      <c r="G52" s="167"/>
      <c r="H52" s="167"/>
      <c r="I52" s="167"/>
      <c r="J52" s="167"/>
      <c r="K52" s="167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</row>
    <row r="53">
      <c r="A53" s="202" t="s">
        <v>96</v>
      </c>
      <c r="B53" s="202" t="s">
        <v>1155</v>
      </c>
      <c r="C53" s="202" t="s">
        <v>1156</v>
      </c>
      <c r="D53" s="202" t="s">
        <v>380</v>
      </c>
      <c r="E53" s="202" t="s">
        <v>1157</v>
      </c>
      <c r="F53" s="202" t="s">
        <v>1151</v>
      </c>
      <c r="G53" s="202" t="s">
        <v>1158</v>
      </c>
      <c r="H53" s="202" t="s">
        <v>1159</v>
      </c>
      <c r="I53" s="202" t="s">
        <v>1032</v>
      </c>
      <c r="J53" s="202" t="s">
        <v>1141</v>
      </c>
      <c r="K53" s="202" t="s">
        <v>1160</v>
      </c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</row>
    <row r="61">
      <c r="A61" s="142" t="s">
        <v>96</v>
      </c>
      <c r="B61" s="142" t="s">
        <v>984</v>
      </c>
      <c r="C61" s="199">
        <v>46111.0</v>
      </c>
      <c r="D61" s="142">
        <v>2.0621040338E10</v>
      </c>
      <c r="E61" s="142">
        <v>2.0</v>
      </c>
      <c r="F61" s="142">
        <v>2002.0</v>
      </c>
      <c r="G61" s="142">
        <v>50.0</v>
      </c>
      <c r="H61" s="142">
        <v>112071.0</v>
      </c>
      <c r="I61" s="142" t="s">
        <v>1032</v>
      </c>
      <c r="J61" s="142" t="s">
        <v>1117</v>
      </c>
      <c r="K61" s="142" t="s">
        <v>1161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88"/>
    <col customWidth="1" min="2" max="2" width="15.75"/>
    <col customWidth="1" min="3" max="3" width="15.25"/>
    <col customWidth="1" min="4" max="4" width="27.5"/>
    <col customWidth="1" min="5" max="5" width="24.75"/>
    <col customWidth="1" min="6" max="6" width="29.13"/>
    <col customWidth="1" min="7" max="7" width="22.13"/>
    <col customWidth="1" min="8" max="8" width="17.75"/>
    <col customWidth="1" min="9" max="11" width="32.25"/>
    <col customWidth="1" min="12" max="12" width="25.5"/>
    <col customWidth="1" min="13" max="13" width="17.75"/>
    <col customWidth="1" min="14" max="15" width="33.13"/>
    <col customWidth="1" min="16" max="22" width="14.88"/>
  </cols>
  <sheetData>
    <row r="1">
      <c r="A1" s="8" t="s">
        <v>3</v>
      </c>
      <c r="B1" s="10"/>
      <c r="C1" s="10"/>
      <c r="D1" s="10"/>
      <c r="E1" s="10"/>
      <c r="F1" s="19" t="s">
        <v>1162</v>
      </c>
      <c r="G1" s="19" t="s">
        <v>1163</v>
      </c>
      <c r="H1" s="10"/>
      <c r="I1" s="10"/>
      <c r="J1" s="10"/>
      <c r="K1" s="10"/>
      <c r="L1" s="10"/>
      <c r="M1" s="15" t="s">
        <v>92</v>
      </c>
      <c r="P1" s="12"/>
      <c r="Q1" s="12"/>
      <c r="R1" s="12"/>
      <c r="S1" s="12"/>
      <c r="T1" s="12"/>
      <c r="U1" s="12"/>
      <c r="V1" s="12"/>
    </row>
    <row r="2">
      <c r="A2" s="155" t="s">
        <v>1164</v>
      </c>
      <c r="B2" s="155" t="s">
        <v>1165</v>
      </c>
      <c r="C2" s="156" t="s">
        <v>838</v>
      </c>
      <c r="D2" s="155" t="s">
        <v>1166</v>
      </c>
      <c r="E2" s="155" t="s">
        <v>1167</v>
      </c>
      <c r="F2" s="27" t="s">
        <v>1168</v>
      </c>
      <c r="G2" s="27" t="s">
        <v>859</v>
      </c>
      <c r="H2" s="155" t="s">
        <v>1169</v>
      </c>
      <c r="I2" s="155" t="s">
        <v>1170</v>
      </c>
      <c r="J2" s="155" t="s">
        <v>1171</v>
      </c>
      <c r="K2" s="155" t="s">
        <v>860</v>
      </c>
      <c r="L2" s="155" t="s">
        <v>1172</v>
      </c>
      <c r="M2" s="203" t="s">
        <v>157</v>
      </c>
      <c r="N2" s="203" t="s">
        <v>158</v>
      </c>
      <c r="O2" s="179" t="s">
        <v>160</v>
      </c>
      <c r="P2" s="153" t="s">
        <v>862</v>
      </c>
      <c r="Q2" s="153"/>
      <c r="R2" s="153"/>
      <c r="S2" s="153"/>
      <c r="T2" s="153"/>
      <c r="U2" s="153"/>
      <c r="V2" s="153"/>
    </row>
    <row r="3">
      <c r="A3" s="12" t="s">
        <v>907</v>
      </c>
      <c r="B3" s="12" t="s">
        <v>905</v>
      </c>
      <c r="C3" s="12" t="s">
        <v>906</v>
      </c>
      <c r="D3" s="12" t="s">
        <v>1173</v>
      </c>
      <c r="E3" s="12" t="s">
        <v>908</v>
      </c>
      <c r="F3" s="12" t="s">
        <v>865</v>
      </c>
      <c r="G3" s="12" t="s">
        <v>866</v>
      </c>
      <c r="H3" s="12" t="s">
        <v>1174</v>
      </c>
      <c r="I3" s="12" t="s">
        <v>1175</v>
      </c>
      <c r="J3" s="12" t="s">
        <v>1176</v>
      </c>
      <c r="K3" s="12" t="s">
        <v>1177</v>
      </c>
      <c r="L3" s="12" t="s">
        <v>1178</v>
      </c>
      <c r="M3" s="12" t="s">
        <v>202</v>
      </c>
      <c r="N3" s="12" t="s">
        <v>203</v>
      </c>
      <c r="O3" s="12" t="s">
        <v>205</v>
      </c>
      <c r="P3" s="12"/>
      <c r="Q3" s="12"/>
      <c r="R3" s="12"/>
      <c r="S3" s="12"/>
      <c r="T3" s="12"/>
      <c r="U3" s="12"/>
      <c r="V3" s="12"/>
    </row>
    <row r="4">
      <c r="A4" s="123" t="s">
        <v>454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6">
      <c r="A6" s="45" t="s">
        <v>945</v>
      </c>
      <c r="B6" s="45" t="s">
        <v>657</v>
      </c>
      <c r="C6" s="45" t="s">
        <v>77</v>
      </c>
      <c r="D6" s="45" t="s">
        <v>947</v>
      </c>
      <c r="E6" s="45" t="s">
        <v>946</v>
      </c>
      <c r="F6" s="45" t="s">
        <v>1179</v>
      </c>
      <c r="G6" s="45" t="s">
        <v>1180</v>
      </c>
      <c r="H6" s="45" t="s">
        <v>1181</v>
      </c>
      <c r="I6" s="45" t="s">
        <v>867</v>
      </c>
      <c r="J6" s="45" t="s">
        <v>1182</v>
      </c>
      <c r="K6" s="45" t="s">
        <v>876</v>
      </c>
      <c r="L6" s="45" t="s">
        <v>1183</v>
      </c>
      <c r="M6" s="45" t="s">
        <v>948</v>
      </c>
      <c r="N6" s="45" t="s">
        <v>1184</v>
      </c>
      <c r="O6" s="45" t="s">
        <v>676</v>
      </c>
      <c r="P6" s="41"/>
      <c r="Q6" s="41"/>
      <c r="R6" s="41"/>
      <c r="S6" s="41"/>
      <c r="T6" s="41"/>
      <c r="U6" s="41"/>
      <c r="V6" s="41"/>
    </row>
    <row r="7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0"/>
      <c r="Q7" s="40"/>
      <c r="R7" s="40"/>
      <c r="S7" s="40"/>
      <c r="T7" s="40"/>
      <c r="U7" s="40"/>
      <c r="V7" s="40"/>
    </row>
    <row r="8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</row>
    <row r="9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</row>
    <row r="10">
      <c r="A10" s="67" t="s">
        <v>379</v>
      </c>
      <c r="B10" s="40"/>
      <c r="C10" s="40"/>
      <c r="D10" s="40"/>
      <c r="E10" s="40"/>
      <c r="F10" s="40"/>
      <c r="G10" s="41"/>
      <c r="H10" s="41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</row>
    <row r="11">
      <c r="A11" s="70" t="s">
        <v>1185</v>
      </c>
      <c r="B11" s="70"/>
      <c r="C11" s="70"/>
      <c r="D11" s="70"/>
      <c r="E11" s="70"/>
      <c r="F11" s="70"/>
      <c r="G11" s="72"/>
      <c r="H11" s="72"/>
      <c r="I11" s="70"/>
      <c r="J11" s="70"/>
      <c r="K11" s="70"/>
      <c r="L11" s="70"/>
      <c r="M11" s="40"/>
      <c r="N11" s="40"/>
      <c r="O11" s="40"/>
      <c r="P11" s="40"/>
      <c r="Q11" s="40"/>
      <c r="R11" s="40"/>
      <c r="S11" s="40"/>
      <c r="T11" s="40"/>
      <c r="U11" s="40"/>
      <c r="V11" s="40"/>
    </row>
    <row r="12">
      <c r="A12" s="70" t="s">
        <v>1051</v>
      </c>
      <c r="B12" s="70" t="s">
        <v>1186</v>
      </c>
      <c r="C12" s="70" t="s">
        <v>73</v>
      </c>
      <c r="D12" s="70" t="s">
        <v>1187</v>
      </c>
      <c r="E12" s="70" t="s">
        <v>1188</v>
      </c>
      <c r="F12" s="70" t="s">
        <v>1189</v>
      </c>
      <c r="G12" s="70" t="s">
        <v>1190</v>
      </c>
      <c r="H12" s="70" t="s">
        <v>1191</v>
      </c>
      <c r="I12" s="70" t="s">
        <v>867</v>
      </c>
      <c r="J12" s="70" t="s">
        <v>1182</v>
      </c>
      <c r="K12" s="70" t="s">
        <v>876</v>
      </c>
      <c r="L12" s="70" t="s">
        <v>1183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</row>
    <row r="13">
      <c r="A13" s="70"/>
      <c r="B13" s="70"/>
      <c r="C13" s="70"/>
      <c r="D13" s="70"/>
      <c r="E13" s="70"/>
      <c r="F13" s="70"/>
      <c r="G13" s="72"/>
      <c r="H13" s="72"/>
      <c r="I13" s="70"/>
      <c r="J13" s="70"/>
      <c r="K13" s="70"/>
      <c r="L13" s="70"/>
      <c r="M13" s="40"/>
      <c r="N13" s="40"/>
      <c r="O13" s="40"/>
      <c r="P13" s="40"/>
      <c r="Q13" s="40"/>
      <c r="R13" s="40"/>
      <c r="S13" s="40"/>
      <c r="T13" s="40"/>
      <c r="U13" s="40"/>
      <c r="V13" s="40"/>
    </row>
    <row r="14">
      <c r="A14" s="70"/>
      <c r="B14" s="70"/>
      <c r="C14" s="70"/>
      <c r="D14" s="70"/>
      <c r="E14" s="70"/>
      <c r="F14" s="70"/>
      <c r="G14" s="72"/>
      <c r="H14" s="72"/>
      <c r="I14" s="70"/>
      <c r="J14" s="70"/>
      <c r="K14" s="70"/>
      <c r="L14" s="70"/>
      <c r="M14" s="40"/>
      <c r="N14" s="40"/>
      <c r="O14" s="40"/>
      <c r="P14" s="40"/>
      <c r="Q14" s="40"/>
      <c r="R14" s="40"/>
      <c r="S14" s="40"/>
      <c r="T14" s="40"/>
      <c r="U14" s="40"/>
      <c r="V14" s="40"/>
    </row>
    <row r="1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40"/>
      <c r="N15" s="40"/>
      <c r="O15" s="40"/>
      <c r="P15" s="40"/>
      <c r="Q15" s="40"/>
      <c r="R15" s="40"/>
      <c r="S15" s="40"/>
      <c r="T15" s="40"/>
      <c r="U15" s="40"/>
      <c r="V15" s="40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</row>
    <row r="19">
      <c r="A19" s="51" t="s">
        <v>288</v>
      </c>
      <c r="B19" s="14"/>
      <c r="C19" s="14"/>
      <c r="D19" s="14"/>
      <c r="E19" s="14"/>
      <c r="F19" s="14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</row>
    <row r="20">
      <c r="A20" s="168" t="s">
        <v>998</v>
      </c>
      <c r="B20" s="168" t="s">
        <v>997</v>
      </c>
      <c r="C20" s="168" t="s">
        <v>77</v>
      </c>
      <c r="D20" s="168" t="s">
        <v>999</v>
      </c>
      <c r="E20" s="168" t="s">
        <v>972</v>
      </c>
      <c r="F20" s="168" t="s">
        <v>1192</v>
      </c>
      <c r="G20" s="168" t="s">
        <v>1193</v>
      </c>
      <c r="H20" s="168" t="s">
        <v>1194</v>
      </c>
      <c r="I20" s="168" t="s">
        <v>867</v>
      </c>
      <c r="J20" s="168" t="s">
        <v>1182</v>
      </c>
      <c r="K20" s="168" t="s">
        <v>876</v>
      </c>
      <c r="L20" s="168" t="s">
        <v>1183</v>
      </c>
      <c r="M20" s="168" t="s">
        <v>400</v>
      </c>
      <c r="N20" s="168" t="s">
        <v>1195</v>
      </c>
      <c r="O20" s="168" t="s">
        <v>676</v>
      </c>
      <c r="P20" s="40"/>
      <c r="Q20" s="40"/>
      <c r="R20" s="40"/>
      <c r="S20" s="40"/>
      <c r="T20" s="40"/>
      <c r="U20" s="40"/>
      <c r="V20" s="40"/>
    </row>
    <row r="2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40"/>
      <c r="Q21" s="40"/>
      <c r="R21" s="40"/>
      <c r="S21" s="40"/>
      <c r="T21" s="40"/>
      <c r="U21" s="40"/>
      <c r="V21" s="40"/>
    </row>
    <row r="22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40"/>
      <c r="Q22" s="40"/>
      <c r="R22" s="40"/>
      <c r="S22" s="40"/>
      <c r="T22" s="40"/>
      <c r="U22" s="40"/>
      <c r="V22" s="40"/>
    </row>
    <row r="2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7"/>
      <c r="N23" s="57"/>
      <c r="O23" s="57"/>
      <c r="P23" s="40"/>
      <c r="Q23" s="40"/>
      <c r="R23" s="40"/>
      <c r="S23" s="40"/>
      <c r="T23" s="40"/>
      <c r="U23" s="40"/>
      <c r="V23" s="40"/>
    </row>
    <row r="24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40"/>
      <c r="Q24" s="40"/>
      <c r="R24" s="40"/>
      <c r="S24" s="40"/>
      <c r="T24" s="40"/>
      <c r="U24" s="40"/>
      <c r="V24" s="40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40"/>
      <c r="Q25" s="40"/>
      <c r="R25" s="40"/>
      <c r="S25" s="40"/>
      <c r="T25" s="40"/>
      <c r="U25" s="40"/>
      <c r="V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</row>
    <row r="32">
      <c r="A32" s="23" t="s">
        <v>1196</v>
      </c>
      <c r="B32" s="23" t="s">
        <v>878</v>
      </c>
      <c r="C32" s="23" t="s">
        <v>73</v>
      </c>
      <c r="D32" s="23" t="s">
        <v>1197</v>
      </c>
      <c r="E32" s="23" t="s">
        <v>1198</v>
      </c>
      <c r="F32" s="23" t="s">
        <v>1199</v>
      </c>
      <c r="G32" s="23" t="s">
        <v>1200</v>
      </c>
      <c r="H32" s="23" t="s">
        <v>1201</v>
      </c>
      <c r="I32" s="23" t="s">
        <v>867</v>
      </c>
      <c r="J32" s="23" t="s">
        <v>1182</v>
      </c>
      <c r="K32" s="23" t="s">
        <v>876</v>
      </c>
      <c r="L32" s="23" t="s">
        <v>1183</v>
      </c>
      <c r="M32" s="40"/>
      <c r="N32" s="40"/>
      <c r="O32" s="40"/>
      <c r="P32" s="40"/>
      <c r="Q32" s="40"/>
      <c r="R32" s="40"/>
      <c r="S32" s="40"/>
      <c r="T32" s="40"/>
      <c r="U32" s="40"/>
      <c r="V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>
      <c r="A36" s="59" t="s">
        <v>1202</v>
      </c>
      <c r="B36" s="59" t="s">
        <v>328</v>
      </c>
      <c r="C36" s="59" t="s">
        <v>77</v>
      </c>
      <c r="D36" s="59" t="s">
        <v>1203</v>
      </c>
      <c r="E36" s="59" t="s">
        <v>1204</v>
      </c>
      <c r="F36" s="59" t="s">
        <v>1205</v>
      </c>
      <c r="G36" s="143" t="s">
        <v>1206</v>
      </c>
      <c r="H36" s="59" t="s">
        <v>1207</v>
      </c>
      <c r="I36" s="59" t="s">
        <v>867</v>
      </c>
      <c r="J36" s="59" t="s">
        <v>1182</v>
      </c>
      <c r="K36" s="59" t="s">
        <v>876</v>
      </c>
      <c r="L36" s="59" t="s">
        <v>1183</v>
      </c>
      <c r="M36" s="59" t="s">
        <v>873</v>
      </c>
      <c r="N36" s="59" t="s">
        <v>378</v>
      </c>
      <c r="O36" s="59" t="s">
        <v>205</v>
      </c>
      <c r="P36" s="40"/>
      <c r="Q36" s="40"/>
      <c r="R36" s="40"/>
      <c r="S36" s="40"/>
      <c r="T36" s="40"/>
      <c r="U36" s="40"/>
      <c r="V36" s="40"/>
    </row>
    <row r="37">
      <c r="A37" s="45" t="s">
        <v>1208</v>
      </c>
      <c r="B37" s="45" t="s">
        <v>678</v>
      </c>
      <c r="C37" s="45" t="s">
        <v>77</v>
      </c>
      <c r="D37" s="45" t="s">
        <v>688</v>
      </c>
      <c r="E37" s="45" t="s">
        <v>687</v>
      </c>
      <c r="F37" s="45" t="s">
        <v>1209</v>
      </c>
      <c r="G37" s="45" t="s">
        <v>1210</v>
      </c>
      <c r="H37" s="45" t="s">
        <v>1211</v>
      </c>
      <c r="I37" s="45" t="s">
        <v>867</v>
      </c>
      <c r="J37" s="45" t="s">
        <v>1182</v>
      </c>
      <c r="K37" s="45" t="s">
        <v>876</v>
      </c>
      <c r="L37" s="45" t="s">
        <v>1183</v>
      </c>
      <c r="M37" s="40"/>
      <c r="N37" s="40"/>
      <c r="O37" s="40"/>
      <c r="P37" s="40"/>
      <c r="Q37" s="40"/>
      <c r="R37" s="40"/>
      <c r="S37" s="40"/>
      <c r="T37" s="40"/>
      <c r="U37" s="40"/>
      <c r="V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</row>
  </sheetData>
  <mergeCells count="1">
    <mergeCell ref="M1:O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4.63"/>
    <col customWidth="1" min="2" max="2" width="33.13"/>
    <col customWidth="1" min="3" max="3" width="19.63"/>
    <col customWidth="1" min="4" max="4" width="15.0"/>
    <col customWidth="1" min="5" max="6" width="33.13"/>
    <col customWidth="1" min="7" max="7" width="20.0"/>
    <col customWidth="1" min="8" max="8" width="15.0"/>
  </cols>
  <sheetData>
    <row r="1">
      <c r="A1" s="8" t="s">
        <v>70</v>
      </c>
      <c r="B1" s="10"/>
      <c r="C1" s="10"/>
      <c r="D1" s="10"/>
      <c r="E1" s="10"/>
      <c r="F1" s="10"/>
      <c r="G1" s="10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7"/>
      <c r="AG1" s="7"/>
    </row>
    <row r="2">
      <c r="A2" s="155" t="s">
        <v>1212</v>
      </c>
      <c r="B2" s="155" t="s">
        <v>848</v>
      </c>
      <c r="C2" s="155" t="s">
        <v>838</v>
      </c>
      <c r="D2" s="155" t="s">
        <v>902</v>
      </c>
      <c r="E2" s="76" t="s">
        <v>1213</v>
      </c>
      <c r="F2" s="28" t="s">
        <v>1214</v>
      </c>
      <c r="G2" s="204" t="s">
        <v>1215</v>
      </c>
      <c r="H2" s="153" t="s">
        <v>862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7"/>
      <c r="AG2" s="7"/>
    </row>
    <row r="3">
      <c r="A3" s="12" t="s">
        <v>1217</v>
      </c>
      <c r="B3" s="12" t="s">
        <v>905</v>
      </c>
      <c r="C3" s="12" t="s">
        <v>906</v>
      </c>
      <c r="D3" s="12" t="s">
        <v>907</v>
      </c>
      <c r="E3" s="12" t="s">
        <v>1219</v>
      </c>
      <c r="F3" s="12" t="s">
        <v>1221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7"/>
      <c r="AG3" s="7"/>
    </row>
    <row r="4">
      <c r="A4" s="123" t="s">
        <v>454</v>
      </c>
      <c r="B4" s="40"/>
      <c r="C4" s="40"/>
      <c r="D4" s="40"/>
      <c r="E4" s="40"/>
      <c r="F4" s="40"/>
    </row>
    <row r="5">
      <c r="A5" s="26" t="s">
        <v>96</v>
      </c>
      <c r="B5" s="26" t="s">
        <v>657</v>
      </c>
      <c r="C5" s="26" t="s">
        <v>77</v>
      </c>
      <c r="D5" s="26" t="s">
        <v>1226</v>
      </c>
      <c r="E5" s="207" t="s">
        <v>1229</v>
      </c>
      <c r="F5" s="207" t="s">
        <v>94</v>
      </c>
      <c r="G5" s="208"/>
      <c r="H5" s="209" t="s">
        <v>1241</v>
      </c>
      <c r="I5" s="208"/>
      <c r="J5" s="208"/>
      <c r="K5" s="208"/>
      <c r="L5" s="208"/>
    </row>
    <row r="6">
      <c r="A6" s="45" t="s">
        <v>96</v>
      </c>
      <c r="B6" s="45" t="s">
        <v>1249</v>
      </c>
      <c r="C6" s="210" t="s">
        <v>73</v>
      </c>
      <c r="D6" s="45" t="s">
        <v>1250</v>
      </c>
      <c r="E6" s="45" t="s">
        <v>1031</v>
      </c>
      <c r="F6" s="45" t="s">
        <v>1251</v>
      </c>
      <c r="G6" s="45" t="s">
        <v>1252</v>
      </c>
      <c r="H6" s="158"/>
      <c r="I6" s="158"/>
      <c r="J6" s="158"/>
      <c r="K6" s="158"/>
      <c r="L6" s="158"/>
    </row>
    <row r="7">
      <c r="A7" s="45" t="s">
        <v>96</v>
      </c>
      <c r="B7" s="45" t="s">
        <v>657</v>
      </c>
      <c r="C7" s="45" t="s">
        <v>77</v>
      </c>
      <c r="D7" s="45" t="s">
        <v>945</v>
      </c>
      <c r="E7" s="45" t="s">
        <v>1229</v>
      </c>
      <c r="F7" s="45" t="s">
        <v>94</v>
      </c>
      <c r="G7" s="45" t="s">
        <v>1253</v>
      </c>
    </row>
    <row r="8">
      <c r="A8" s="59" t="s">
        <v>96</v>
      </c>
      <c r="B8" s="59" t="s">
        <v>920</v>
      </c>
      <c r="C8" s="59" t="s">
        <v>77</v>
      </c>
      <c r="D8" s="59" t="s">
        <v>921</v>
      </c>
      <c r="E8" s="59" t="s">
        <v>1229</v>
      </c>
      <c r="F8" s="59" t="s">
        <v>94</v>
      </c>
      <c r="G8" s="59" t="s">
        <v>1254</v>
      </c>
    </row>
    <row r="9">
      <c r="A9" s="40"/>
      <c r="B9" s="40"/>
      <c r="C9" s="40"/>
      <c r="D9" s="40"/>
      <c r="E9" s="40"/>
      <c r="F9" s="40"/>
    </row>
    <row r="10">
      <c r="A10" s="40"/>
      <c r="B10" s="40"/>
      <c r="C10" s="40"/>
      <c r="D10" s="40"/>
      <c r="E10" s="40"/>
      <c r="F10" s="40"/>
    </row>
    <row r="11">
      <c r="A11" s="67" t="s">
        <v>379</v>
      </c>
      <c r="B11" s="40"/>
      <c r="C11" s="40"/>
      <c r="D11" s="40"/>
      <c r="E11" s="40"/>
      <c r="F11" s="40"/>
    </row>
    <row r="12">
      <c r="A12" s="70"/>
      <c r="B12" s="70"/>
      <c r="C12" s="70"/>
      <c r="D12" s="70"/>
      <c r="E12" s="70"/>
      <c r="F12" s="70"/>
    </row>
    <row r="13">
      <c r="A13" s="70"/>
      <c r="B13" s="70"/>
      <c r="C13" s="70"/>
      <c r="D13" s="70"/>
      <c r="E13" s="70"/>
      <c r="F13" s="70"/>
    </row>
    <row r="14">
      <c r="A14" s="70"/>
      <c r="B14" s="70"/>
      <c r="C14" s="70"/>
      <c r="D14" s="70"/>
      <c r="E14" s="70"/>
      <c r="F14" s="70"/>
    </row>
    <row r="15">
      <c r="A15" s="70"/>
      <c r="B15" s="70"/>
      <c r="C15" s="70"/>
      <c r="D15" s="70"/>
      <c r="E15" s="70"/>
      <c r="F15" s="70"/>
    </row>
    <row r="16">
      <c r="A16" s="70"/>
      <c r="B16" s="70"/>
      <c r="C16" s="70"/>
      <c r="D16" s="70"/>
      <c r="E16" s="70"/>
      <c r="F16" s="70"/>
    </row>
    <row r="17">
      <c r="A17" s="40"/>
      <c r="B17" s="40"/>
      <c r="C17" s="40"/>
      <c r="D17" s="40"/>
      <c r="E17" s="40"/>
      <c r="F17" s="40"/>
    </row>
    <row r="18">
      <c r="A18" s="40"/>
      <c r="B18" s="40"/>
      <c r="C18" s="40"/>
      <c r="D18" s="40"/>
      <c r="E18" s="40"/>
      <c r="F18" s="40"/>
    </row>
    <row r="19">
      <c r="A19" s="40"/>
      <c r="B19" s="40"/>
      <c r="C19" s="40"/>
      <c r="D19" s="40"/>
      <c r="E19" s="40"/>
      <c r="F19" s="40"/>
    </row>
    <row r="20">
      <c r="A20" s="51" t="s">
        <v>288</v>
      </c>
      <c r="B20" s="14"/>
      <c r="C20" s="14"/>
      <c r="D20" s="14"/>
      <c r="E20" s="14"/>
      <c r="F20" s="14"/>
      <c r="G20" s="40"/>
      <c r="H20" s="40"/>
      <c r="I20" s="40"/>
      <c r="J20" s="40"/>
      <c r="K20" s="40"/>
      <c r="L20" s="40"/>
      <c r="M20" s="40"/>
      <c r="N20" s="40"/>
      <c r="O20" s="40"/>
    </row>
    <row r="21">
      <c r="A21" s="57"/>
      <c r="B21" s="57"/>
      <c r="C21" s="57"/>
      <c r="D21" s="57"/>
      <c r="E21" s="57"/>
      <c r="F21" s="57"/>
      <c r="G21" s="57"/>
      <c r="H21" s="182"/>
      <c r="I21" s="182"/>
      <c r="J21" s="182"/>
      <c r="K21" s="182"/>
      <c r="L21" s="182"/>
      <c r="M21" s="40"/>
      <c r="N21" s="40"/>
      <c r="O21" s="40"/>
    </row>
    <row r="22">
      <c r="A22" s="57"/>
      <c r="B22" s="57"/>
      <c r="C22" s="57"/>
      <c r="D22" s="57"/>
      <c r="E22" s="57"/>
      <c r="F22" s="57"/>
      <c r="G22" s="57"/>
      <c r="H22" s="40"/>
      <c r="I22" s="40"/>
      <c r="J22" s="40"/>
      <c r="K22" s="40"/>
      <c r="L22" s="40"/>
      <c r="M22" s="40"/>
      <c r="N22" s="40"/>
      <c r="O22" s="40"/>
    </row>
    <row r="23">
      <c r="A23" s="57"/>
      <c r="B23" s="57"/>
      <c r="C23" s="57"/>
      <c r="D23" s="57"/>
      <c r="E23" s="57"/>
      <c r="F23" s="57"/>
      <c r="G23" s="57"/>
      <c r="H23" s="40"/>
      <c r="I23" s="40"/>
      <c r="J23" s="40"/>
      <c r="K23" s="40"/>
      <c r="L23" s="40"/>
      <c r="M23" s="40"/>
      <c r="N23" s="40"/>
      <c r="O23" s="40"/>
    </row>
    <row r="24">
      <c r="A24" s="57"/>
      <c r="B24" s="57"/>
      <c r="C24" s="57"/>
      <c r="D24" s="57"/>
      <c r="E24" s="57"/>
      <c r="F24" s="57"/>
      <c r="G24" s="57"/>
      <c r="H24" s="37"/>
      <c r="I24" s="37"/>
      <c r="J24" s="37"/>
      <c r="K24" s="37"/>
      <c r="L24" s="37"/>
      <c r="M24" s="40"/>
      <c r="N24" s="40"/>
      <c r="O24" s="40"/>
    </row>
    <row r="25">
      <c r="A25" s="57"/>
      <c r="B25" s="57"/>
      <c r="C25" s="57"/>
      <c r="D25" s="57"/>
      <c r="E25" s="57"/>
      <c r="F25" s="57"/>
      <c r="G25" s="57"/>
      <c r="H25" s="40"/>
      <c r="I25" s="40"/>
      <c r="J25" s="40"/>
      <c r="K25" s="40"/>
      <c r="L25" s="40"/>
      <c r="M25" s="40"/>
      <c r="N25" s="40"/>
      <c r="O25" s="40"/>
    </row>
    <row r="26">
      <c r="A26" s="57"/>
      <c r="B26" s="57"/>
      <c r="C26" s="57"/>
      <c r="D26" s="57"/>
      <c r="E26" s="57"/>
      <c r="F26" s="57"/>
      <c r="G26" s="57"/>
      <c r="H26" s="40"/>
      <c r="I26" s="40"/>
      <c r="J26" s="40"/>
      <c r="K26" s="40"/>
      <c r="L26" s="40"/>
      <c r="M26" s="40"/>
      <c r="N26" s="40"/>
      <c r="O26" s="40"/>
    </row>
    <row r="27">
      <c r="A27" s="40"/>
      <c r="B27" s="40"/>
      <c r="C27" s="40"/>
      <c r="D27" s="40"/>
      <c r="E27" s="40"/>
      <c r="F27" s="40"/>
    </row>
    <row r="28">
      <c r="A28" s="40"/>
      <c r="B28" s="40"/>
      <c r="C28" s="40"/>
      <c r="D28" s="40"/>
      <c r="E28" s="40"/>
      <c r="F28" s="40"/>
    </row>
    <row r="29">
      <c r="A29" s="40"/>
      <c r="B29" s="40"/>
      <c r="C29" s="40"/>
      <c r="D29" s="40"/>
      <c r="E29" s="40"/>
      <c r="F29" s="40"/>
    </row>
    <row r="30">
      <c r="A30" s="40"/>
      <c r="B30" s="40"/>
      <c r="C30" s="40"/>
      <c r="D30" s="40"/>
      <c r="E30" s="40"/>
      <c r="F30" s="40"/>
    </row>
    <row r="31">
      <c r="A31" s="40"/>
      <c r="B31" s="40"/>
      <c r="C31" s="40"/>
      <c r="D31" s="40"/>
      <c r="E31" s="40"/>
      <c r="F31" s="40"/>
    </row>
    <row r="32">
      <c r="A32" s="40"/>
      <c r="B32" s="40"/>
      <c r="C32" s="40"/>
      <c r="D32" s="40"/>
      <c r="E32" s="40"/>
      <c r="F32" s="40"/>
    </row>
    <row r="33">
      <c r="A33" s="40"/>
      <c r="B33" s="40"/>
      <c r="C33" s="40"/>
      <c r="D33" s="40"/>
      <c r="E33" s="40"/>
      <c r="F33" s="40"/>
    </row>
    <row r="34">
      <c r="A34" s="40"/>
      <c r="B34" s="40"/>
      <c r="C34" s="40"/>
      <c r="D34" s="40"/>
      <c r="E34" s="40"/>
      <c r="F34" s="40"/>
    </row>
    <row r="35">
      <c r="A35" s="40"/>
      <c r="B35" s="40"/>
      <c r="C35" s="40"/>
      <c r="D35" s="40"/>
      <c r="E35" s="40"/>
      <c r="F35" s="40"/>
    </row>
    <row r="36">
      <c r="A36" s="40"/>
      <c r="B36" s="40"/>
      <c r="C36" s="40"/>
      <c r="D36" s="40"/>
      <c r="E36" s="40"/>
      <c r="F36" s="40"/>
    </row>
    <row r="37">
      <c r="A37" s="40"/>
      <c r="B37" s="40"/>
      <c r="C37" s="40"/>
      <c r="D37" s="40"/>
      <c r="E37" s="40"/>
      <c r="F37" s="40"/>
    </row>
    <row r="38">
      <c r="A38" s="40"/>
      <c r="B38" s="40"/>
      <c r="C38" s="40"/>
      <c r="D38" s="40"/>
      <c r="E38" s="40"/>
      <c r="F38" s="40"/>
    </row>
    <row r="39">
      <c r="A39" s="40"/>
      <c r="B39" s="40"/>
      <c r="C39" s="40"/>
      <c r="D39" s="40"/>
      <c r="E39" s="40"/>
      <c r="F39" s="40"/>
    </row>
    <row r="40">
      <c r="A40" s="40"/>
      <c r="B40" s="40"/>
      <c r="C40" s="40"/>
      <c r="D40" s="40"/>
      <c r="E40" s="40"/>
      <c r="F40" s="40"/>
    </row>
    <row r="41">
      <c r="A41" s="40"/>
      <c r="B41" s="40"/>
      <c r="C41" s="40"/>
      <c r="D41" s="40"/>
      <c r="E41" s="40"/>
      <c r="F41" s="40"/>
    </row>
    <row r="42">
      <c r="A42" s="40"/>
      <c r="B42" s="40"/>
      <c r="C42" s="40"/>
      <c r="D42" s="40"/>
      <c r="E42" s="40"/>
      <c r="F42" s="40"/>
    </row>
    <row r="43">
      <c r="A43" s="40"/>
      <c r="B43" s="40"/>
      <c r="C43" s="40"/>
      <c r="D43" s="40"/>
      <c r="E43" s="40"/>
      <c r="F43" s="40"/>
    </row>
    <row r="44">
      <c r="A44" s="40"/>
      <c r="B44" s="40"/>
      <c r="C44" s="40"/>
      <c r="D44" s="40"/>
      <c r="E44" s="40"/>
      <c r="F44" s="40"/>
    </row>
    <row r="45">
      <c r="A45" s="40"/>
      <c r="B45" s="40"/>
      <c r="C45" s="40"/>
      <c r="D45" s="40"/>
      <c r="E45" s="40"/>
      <c r="F45" s="40"/>
    </row>
    <row r="46">
      <c r="A46" s="40"/>
      <c r="B46" s="40"/>
      <c r="C46" s="40"/>
      <c r="D46" s="40"/>
      <c r="E46" s="40"/>
      <c r="F46" s="40"/>
    </row>
    <row r="47">
      <c r="A47" s="40"/>
      <c r="B47" s="40"/>
      <c r="C47" s="40"/>
      <c r="D47" s="40"/>
      <c r="E47" s="40"/>
      <c r="F47" s="40"/>
    </row>
    <row r="48">
      <c r="A48" s="40"/>
      <c r="B48" s="40"/>
      <c r="C48" s="40"/>
      <c r="D48" s="40"/>
      <c r="E48" s="40"/>
      <c r="F48" s="40"/>
    </row>
    <row r="49">
      <c r="A49" s="40"/>
      <c r="B49" s="40"/>
      <c r="C49" s="40"/>
      <c r="D49" s="40"/>
      <c r="E49" s="40"/>
      <c r="F49" s="40"/>
    </row>
    <row r="50">
      <c r="A50" s="40"/>
      <c r="B50" s="40"/>
      <c r="C50" s="40"/>
      <c r="D50" s="40"/>
      <c r="E50" s="40"/>
      <c r="F50" s="40"/>
    </row>
    <row r="51">
      <c r="A51" s="40"/>
      <c r="B51" s="40"/>
      <c r="C51" s="40"/>
      <c r="D51" s="40"/>
      <c r="E51" s="40"/>
      <c r="F51" s="40"/>
    </row>
    <row r="52">
      <c r="A52" s="40"/>
      <c r="B52" s="40"/>
      <c r="C52" s="40"/>
      <c r="D52" s="40"/>
      <c r="E52" s="40"/>
      <c r="F52" s="40"/>
    </row>
    <row r="53">
      <c r="A53" s="40"/>
      <c r="B53" s="40"/>
      <c r="C53" s="40"/>
      <c r="D53" s="40"/>
      <c r="E53" s="40"/>
      <c r="F53" s="40"/>
    </row>
    <row r="54">
      <c r="A54" s="40"/>
      <c r="B54" s="40"/>
      <c r="C54" s="40"/>
      <c r="D54" s="40"/>
      <c r="E54" s="40"/>
      <c r="F54" s="40"/>
    </row>
    <row r="55">
      <c r="A55" s="40"/>
      <c r="B55" s="40"/>
      <c r="C55" s="40"/>
      <c r="D55" s="40"/>
      <c r="E55" s="40"/>
      <c r="F55" s="40"/>
    </row>
    <row r="56">
      <c r="A56" s="40"/>
      <c r="B56" s="40"/>
      <c r="C56" s="40"/>
      <c r="D56" s="40"/>
      <c r="E56" s="40"/>
      <c r="F56" s="40"/>
    </row>
    <row r="57">
      <c r="A57" s="40"/>
      <c r="B57" s="40"/>
      <c r="C57" s="40"/>
      <c r="D57" s="40"/>
      <c r="E57" s="40"/>
      <c r="F57" s="40"/>
    </row>
    <row r="58">
      <c r="A58" s="40"/>
      <c r="B58" s="40"/>
      <c r="C58" s="40"/>
      <c r="D58" s="40"/>
      <c r="E58" s="40"/>
      <c r="F58" s="40"/>
    </row>
    <row r="59">
      <c r="A59" s="40"/>
      <c r="B59" s="40"/>
      <c r="C59" s="40"/>
      <c r="D59" s="40"/>
      <c r="E59" s="40"/>
      <c r="F59" s="40"/>
    </row>
    <row r="60">
      <c r="A60" s="40"/>
      <c r="B60" s="40"/>
      <c r="C60" s="40"/>
      <c r="D60" s="40"/>
      <c r="E60" s="40"/>
      <c r="F60" s="40"/>
    </row>
    <row r="61">
      <c r="A61" s="40"/>
      <c r="B61" s="40"/>
      <c r="C61" s="40"/>
      <c r="D61" s="40"/>
      <c r="E61" s="40"/>
      <c r="F61" s="40"/>
    </row>
    <row r="62">
      <c r="A62" s="40"/>
      <c r="B62" s="40"/>
      <c r="C62" s="40"/>
      <c r="D62" s="40"/>
      <c r="E62" s="40"/>
      <c r="F62" s="40"/>
    </row>
    <row r="63">
      <c r="A63" s="40"/>
      <c r="B63" s="40"/>
      <c r="C63" s="40"/>
      <c r="D63" s="40"/>
      <c r="E63" s="40"/>
      <c r="F63" s="40"/>
    </row>
    <row r="64">
      <c r="A64" s="40"/>
      <c r="B64" s="40"/>
      <c r="C64" s="40"/>
      <c r="D64" s="40"/>
      <c r="E64" s="40"/>
      <c r="F64" s="40"/>
    </row>
    <row r="65">
      <c r="A65" s="40"/>
      <c r="B65" s="40"/>
      <c r="C65" s="40"/>
      <c r="D65" s="40"/>
      <c r="E65" s="40"/>
      <c r="F65" s="40"/>
    </row>
    <row r="66">
      <c r="A66" s="40"/>
      <c r="B66" s="40"/>
      <c r="C66" s="40"/>
      <c r="D66" s="40"/>
      <c r="E66" s="40"/>
      <c r="F66" s="40"/>
    </row>
    <row r="67">
      <c r="A67" s="40"/>
      <c r="B67" s="40"/>
      <c r="C67" s="40"/>
      <c r="D67" s="40"/>
      <c r="E67" s="40"/>
      <c r="F67" s="40"/>
    </row>
    <row r="68">
      <c r="A68" s="40"/>
      <c r="B68" s="40"/>
      <c r="C68" s="40"/>
      <c r="D68" s="40"/>
      <c r="E68" s="40"/>
      <c r="F68" s="40"/>
    </row>
    <row r="69">
      <c r="A69" s="40"/>
      <c r="B69" s="40"/>
      <c r="C69" s="40"/>
      <c r="D69" s="40"/>
      <c r="E69" s="40"/>
      <c r="F69" s="40"/>
    </row>
    <row r="70">
      <c r="A70" s="40"/>
      <c r="B70" s="40"/>
      <c r="C70" s="40"/>
      <c r="D70" s="40"/>
      <c r="E70" s="40"/>
      <c r="F70" s="40"/>
    </row>
    <row r="71">
      <c r="A71" s="40"/>
      <c r="B71" s="40"/>
      <c r="C71" s="40"/>
      <c r="D71" s="40"/>
      <c r="E71" s="40"/>
      <c r="F71" s="40"/>
    </row>
    <row r="72">
      <c r="A72" s="40"/>
      <c r="B72" s="40"/>
      <c r="C72" s="40"/>
      <c r="D72" s="40"/>
      <c r="E72" s="40"/>
      <c r="F72" s="40"/>
    </row>
    <row r="73">
      <c r="A73" s="40"/>
      <c r="B73" s="40"/>
      <c r="C73" s="40"/>
      <c r="D73" s="40"/>
      <c r="E73" s="40"/>
      <c r="F73" s="40"/>
    </row>
    <row r="74">
      <c r="A74" s="40"/>
      <c r="B74" s="40"/>
      <c r="C74" s="40"/>
      <c r="D74" s="40"/>
      <c r="E74" s="40"/>
      <c r="F74" s="40"/>
    </row>
    <row r="75">
      <c r="A75" s="40"/>
      <c r="B75" s="40"/>
      <c r="C75" s="40"/>
      <c r="D75" s="40"/>
      <c r="E75" s="40"/>
      <c r="F75" s="40"/>
    </row>
    <row r="76">
      <c r="A76" s="40"/>
      <c r="B76" s="40"/>
      <c r="C76" s="40"/>
      <c r="D76" s="40"/>
      <c r="E76" s="40"/>
      <c r="F76" s="40"/>
    </row>
    <row r="77">
      <c r="A77" s="40"/>
      <c r="B77" s="40"/>
      <c r="C77" s="40"/>
      <c r="D77" s="40"/>
      <c r="E77" s="40"/>
      <c r="F77" s="40"/>
    </row>
    <row r="78">
      <c r="A78" s="40"/>
      <c r="B78" s="40"/>
      <c r="C78" s="40"/>
      <c r="D78" s="40"/>
      <c r="E78" s="40"/>
      <c r="F78" s="40"/>
    </row>
    <row r="79">
      <c r="A79" s="40"/>
      <c r="B79" s="40"/>
      <c r="C79" s="40"/>
      <c r="D79" s="40"/>
      <c r="E79" s="40"/>
      <c r="F79" s="40"/>
    </row>
    <row r="80">
      <c r="A80" s="40"/>
      <c r="B80" s="40"/>
      <c r="C80" s="40"/>
      <c r="D80" s="40"/>
      <c r="E80" s="40"/>
      <c r="F80" s="40"/>
    </row>
    <row r="81">
      <c r="A81" s="40"/>
      <c r="B81" s="40"/>
      <c r="C81" s="40"/>
      <c r="D81" s="40"/>
      <c r="E81" s="40"/>
      <c r="F81" s="40"/>
    </row>
    <row r="82">
      <c r="A82" s="40"/>
      <c r="B82" s="40"/>
      <c r="C82" s="40"/>
      <c r="D82" s="40"/>
      <c r="E82" s="40"/>
      <c r="F82" s="40"/>
    </row>
    <row r="83">
      <c r="A83" s="40"/>
      <c r="B83" s="40"/>
      <c r="C83" s="40"/>
      <c r="D83" s="40"/>
      <c r="E83" s="40"/>
      <c r="F83" s="40"/>
    </row>
    <row r="84">
      <c r="A84" s="40"/>
      <c r="B84" s="40"/>
      <c r="C84" s="40"/>
      <c r="D84" s="40"/>
      <c r="E84" s="40"/>
      <c r="F84" s="40"/>
    </row>
    <row r="85">
      <c r="A85" s="40"/>
      <c r="B85" s="40"/>
      <c r="C85" s="40"/>
      <c r="D85" s="40"/>
      <c r="E85" s="40"/>
      <c r="F85" s="40"/>
    </row>
    <row r="86">
      <c r="A86" s="40"/>
      <c r="B86" s="40"/>
      <c r="C86" s="40"/>
      <c r="D86" s="40"/>
      <c r="E86" s="40"/>
      <c r="F86" s="40"/>
    </row>
    <row r="87">
      <c r="A87" s="40"/>
      <c r="B87" s="40"/>
      <c r="C87" s="40"/>
      <c r="D87" s="40"/>
      <c r="E87" s="40"/>
      <c r="F87" s="40"/>
    </row>
    <row r="88">
      <c r="A88" s="40"/>
      <c r="B88" s="40"/>
      <c r="C88" s="40"/>
      <c r="D88" s="40"/>
      <c r="E88" s="40"/>
      <c r="F88" s="40"/>
    </row>
    <row r="89">
      <c r="A89" s="40"/>
      <c r="B89" s="40"/>
      <c r="C89" s="40"/>
      <c r="D89" s="40"/>
      <c r="E89" s="40"/>
      <c r="F89" s="40"/>
    </row>
    <row r="90">
      <c r="A90" s="40"/>
      <c r="B90" s="40"/>
      <c r="C90" s="40"/>
      <c r="D90" s="40"/>
      <c r="E90" s="40"/>
      <c r="F90" s="40"/>
    </row>
    <row r="91">
      <c r="A91" s="40"/>
      <c r="B91" s="40"/>
      <c r="C91" s="40"/>
      <c r="D91" s="40"/>
      <c r="E91" s="40"/>
      <c r="F91" s="40"/>
    </row>
    <row r="92">
      <c r="A92" s="40"/>
      <c r="B92" s="40"/>
      <c r="C92" s="40"/>
      <c r="D92" s="40"/>
      <c r="E92" s="40"/>
      <c r="F92" s="40"/>
    </row>
    <row r="93">
      <c r="A93" s="40"/>
      <c r="B93" s="40"/>
      <c r="C93" s="40"/>
      <c r="D93" s="40"/>
      <c r="E93" s="40"/>
      <c r="F93" s="40"/>
    </row>
    <row r="94">
      <c r="A94" s="40"/>
      <c r="B94" s="40"/>
      <c r="C94" s="40"/>
      <c r="D94" s="40"/>
      <c r="E94" s="40"/>
      <c r="F94" s="40"/>
    </row>
    <row r="95">
      <c r="A95" s="40"/>
      <c r="B95" s="40"/>
      <c r="C95" s="40"/>
      <c r="D95" s="40"/>
      <c r="E95" s="40"/>
      <c r="F95" s="40"/>
    </row>
    <row r="96">
      <c r="A96" s="40"/>
      <c r="B96" s="40"/>
      <c r="C96" s="40"/>
      <c r="D96" s="40"/>
      <c r="E96" s="40"/>
      <c r="F96" s="40"/>
    </row>
    <row r="97">
      <c r="A97" s="40"/>
      <c r="B97" s="40"/>
      <c r="C97" s="40"/>
      <c r="D97" s="40"/>
      <c r="E97" s="40"/>
      <c r="F97" s="40"/>
    </row>
    <row r="98">
      <c r="A98" s="40"/>
      <c r="B98" s="40"/>
      <c r="C98" s="40"/>
      <c r="D98" s="40"/>
      <c r="E98" s="40"/>
      <c r="F98" s="40"/>
    </row>
    <row r="99">
      <c r="A99" s="40"/>
      <c r="B99" s="40"/>
      <c r="C99" s="40"/>
      <c r="D99" s="40"/>
      <c r="E99" s="40"/>
      <c r="F99" s="40"/>
    </row>
    <row r="100">
      <c r="A100" s="40"/>
      <c r="B100" s="40"/>
      <c r="C100" s="40"/>
      <c r="D100" s="40"/>
      <c r="E100" s="40"/>
      <c r="F100" s="40"/>
    </row>
    <row r="101">
      <c r="A101" s="40"/>
      <c r="B101" s="40"/>
      <c r="C101" s="40"/>
      <c r="D101" s="40"/>
      <c r="E101" s="40"/>
      <c r="F101" s="40"/>
    </row>
    <row r="102">
      <c r="A102" s="40"/>
      <c r="B102" s="40"/>
      <c r="C102" s="40"/>
      <c r="D102" s="40"/>
      <c r="E102" s="40"/>
      <c r="F102" s="40"/>
    </row>
    <row r="103">
      <c r="A103" s="40"/>
      <c r="B103" s="40"/>
      <c r="C103" s="40"/>
      <c r="D103" s="40"/>
      <c r="E103" s="40"/>
      <c r="F103" s="40"/>
    </row>
    <row r="104">
      <c r="A104" s="40"/>
      <c r="B104" s="40"/>
      <c r="C104" s="40"/>
      <c r="D104" s="40"/>
      <c r="E104" s="40"/>
      <c r="F104" s="40"/>
    </row>
    <row r="105">
      <c r="A105" s="40"/>
      <c r="B105" s="40"/>
      <c r="C105" s="40"/>
      <c r="D105" s="40"/>
      <c r="E105" s="40"/>
      <c r="F105" s="40"/>
    </row>
    <row r="106">
      <c r="A106" s="40"/>
      <c r="B106" s="40"/>
      <c r="C106" s="40"/>
      <c r="D106" s="40"/>
      <c r="E106" s="40"/>
      <c r="F106" s="40"/>
    </row>
    <row r="107">
      <c r="A107" s="40"/>
      <c r="B107" s="40"/>
      <c r="C107" s="40"/>
      <c r="D107" s="40"/>
      <c r="E107" s="40"/>
      <c r="F107" s="40"/>
    </row>
    <row r="108">
      <c r="A108" s="40"/>
      <c r="B108" s="40"/>
      <c r="C108" s="40"/>
      <c r="D108" s="40"/>
      <c r="E108" s="40"/>
      <c r="F108" s="40"/>
    </row>
    <row r="109">
      <c r="A109" s="40"/>
      <c r="B109" s="40"/>
      <c r="C109" s="40"/>
      <c r="D109" s="40"/>
      <c r="E109" s="40"/>
      <c r="F109" s="40"/>
    </row>
    <row r="110">
      <c r="A110" s="40"/>
      <c r="B110" s="40"/>
      <c r="C110" s="40"/>
      <c r="D110" s="40"/>
      <c r="E110" s="40"/>
      <c r="F110" s="40"/>
    </row>
    <row r="111">
      <c r="A111" s="40"/>
      <c r="B111" s="40"/>
      <c r="C111" s="40"/>
      <c r="D111" s="40"/>
      <c r="E111" s="40"/>
      <c r="F111" s="40"/>
    </row>
    <row r="112">
      <c r="A112" s="40"/>
      <c r="B112" s="40"/>
      <c r="C112" s="40"/>
      <c r="D112" s="40"/>
      <c r="E112" s="40"/>
      <c r="F112" s="40"/>
    </row>
    <row r="113">
      <c r="A113" s="40"/>
      <c r="B113" s="40"/>
      <c r="C113" s="40"/>
      <c r="D113" s="40"/>
      <c r="E113" s="40"/>
      <c r="F113" s="40"/>
    </row>
    <row r="114">
      <c r="A114" s="40"/>
      <c r="B114" s="40"/>
      <c r="C114" s="40"/>
      <c r="D114" s="40"/>
      <c r="E114" s="40"/>
      <c r="F114" s="40"/>
    </row>
    <row r="115">
      <c r="A115" s="40"/>
      <c r="B115" s="40"/>
      <c r="C115" s="40"/>
      <c r="D115" s="40"/>
      <c r="E115" s="40"/>
      <c r="F115" s="40"/>
    </row>
    <row r="116">
      <c r="A116" s="40"/>
      <c r="B116" s="40"/>
      <c r="C116" s="40"/>
      <c r="D116" s="40"/>
      <c r="E116" s="40"/>
      <c r="F116" s="40"/>
    </row>
    <row r="117">
      <c r="A117" s="40"/>
      <c r="B117" s="40"/>
      <c r="C117" s="40"/>
      <c r="D117" s="40"/>
      <c r="E117" s="40"/>
      <c r="F117" s="40"/>
    </row>
    <row r="118">
      <c r="A118" s="40"/>
      <c r="B118" s="40"/>
      <c r="C118" s="40"/>
      <c r="D118" s="40"/>
      <c r="E118" s="40"/>
      <c r="F118" s="40"/>
    </row>
    <row r="119">
      <c r="A119" s="40"/>
      <c r="B119" s="40"/>
      <c r="C119" s="40"/>
      <c r="D119" s="40"/>
      <c r="E119" s="40"/>
      <c r="F119" s="40"/>
    </row>
    <row r="120">
      <c r="A120" s="40"/>
      <c r="B120" s="40"/>
      <c r="C120" s="40"/>
      <c r="D120" s="40"/>
      <c r="E120" s="40"/>
      <c r="F120" s="40"/>
    </row>
    <row r="121">
      <c r="A121" s="40"/>
      <c r="B121" s="40"/>
      <c r="C121" s="40"/>
      <c r="D121" s="40"/>
      <c r="E121" s="40"/>
      <c r="F121" s="40"/>
    </row>
    <row r="122">
      <c r="A122" s="40"/>
      <c r="B122" s="40"/>
      <c r="C122" s="40"/>
      <c r="D122" s="40"/>
      <c r="E122" s="40"/>
      <c r="F122" s="40"/>
    </row>
    <row r="123">
      <c r="A123" s="40"/>
      <c r="B123" s="40"/>
      <c r="C123" s="40"/>
      <c r="D123" s="40"/>
      <c r="E123" s="40"/>
      <c r="F123" s="40"/>
    </row>
    <row r="124">
      <c r="A124" s="40"/>
      <c r="B124" s="40"/>
      <c r="C124" s="40"/>
      <c r="D124" s="40"/>
      <c r="E124" s="40"/>
      <c r="F124" s="40"/>
    </row>
    <row r="125">
      <c r="A125" s="40"/>
      <c r="B125" s="40"/>
      <c r="C125" s="40"/>
      <c r="D125" s="40"/>
      <c r="E125" s="40"/>
      <c r="F125" s="40"/>
    </row>
    <row r="126">
      <c r="A126" s="40"/>
      <c r="B126" s="40"/>
      <c r="C126" s="40"/>
      <c r="D126" s="40"/>
      <c r="E126" s="40"/>
      <c r="F126" s="40"/>
    </row>
    <row r="127">
      <c r="A127" s="40"/>
      <c r="B127" s="40"/>
      <c r="C127" s="40"/>
      <c r="D127" s="40"/>
      <c r="E127" s="40"/>
      <c r="F127" s="40"/>
    </row>
    <row r="128">
      <c r="A128" s="40"/>
      <c r="B128" s="40"/>
      <c r="C128" s="40"/>
      <c r="D128" s="40"/>
      <c r="E128" s="40"/>
      <c r="F128" s="40"/>
    </row>
    <row r="129">
      <c r="A129" s="40"/>
      <c r="B129" s="40"/>
      <c r="C129" s="40"/>
      <c r="D129" s="40"/>
      <c r="E129" s="40"/>
      <c r="F129" s="40"/>
    </row>
    <row r="130">
      <c r="A130" s="40"/>
      <c r="B130" s="40"/>
      <c r="C130" s="40"/>
      <c r="D130" s="40"/>
      <c r="E130" s="40"/>
      <c r="F130" s="40"/>
    </row>
    <row r="131">
      <c r="A131" s="40"/>
      <c r="B131" s="40"/>
      <c r="C131" s="40"/>
      <c r="D131" s="40"/>
      <c r="E131" s="40"/>
      <c r="F131" s="40"/>
    </row>
    <row r="132">
      <c r="A132" s="40"/>
      <c r="B132" s="40"/>
      <c r="C132" s="40"/>
      <c r="D132" s="40"/>
      <c r="E132" s="40"/>
      <c r="F132" s="40"/>
    </row>
    <row r="133">
      <c r="A133" s="40"/>
      <c r="B133" s="40"/>
      <c r="C133" s="40"/>
      <c r="D133" s="40"/>
      <c r="E133" s="40"/>
      <c r="F133" s="40"/>
    </row>
    <row r="134">
      <c r="A134" s="40"/>
      <c r="B134" s="40"/>
      <c r="C134" s="40"/>
      <c r="D134" s="40"/>
      <c r="E134" s="40"/>
      <c r="F134" s="40"/>
    </row>
    <row r="135">
      <c r="A135" s="40"/>
      <c r="B135" s="40"/>
      <c r="C135" s="40"/>
      <c r="D135" s="40"/>
      <c r="E135" s="40"/>
      <c r="F135" s="40"/>
    </row>
    <row r="136">
      <c r="A136" s="40"/>
      <c r="B136" s="40"/>
      <c r="C136" s="40"/>
      <c r="D136" s="40"/>
      <c r="E136" s="40"/>
      <c r="F136" s="40"/>
    </row>
    <row r="137">
      <c r="A137" s="40"/>
      <c r="B137" s="40"/>
      <c r="C137" s="40"/>
      <c r="D137" s="40"/>
      <c r="E137" s="40"/>
      <c r="F137" s="40"/>
    </row>
    <row r="138">
      <c r="A138" s="40"/>
      <c r="B138" s="40"/>
      <c r="C138" s="40"/>
      <c r="D138" s="40"/>
      <c r="E138" s="40"/>
      <c r="F138" s="40"/>
    </row>
    <row r="139">
      <c r="A139" s="40"/>
      <c r="B139" s="40"/>
      <c r="C139" s="40"/>
      <c r="D139" s="40"/>
      <c r="E139" s="40"/>
      <c r="F139" s="40"/>
    </row>
    <row r="140">
      <c r="A140" s="40"/>
      <c r="B140" s="40"/>
      <c r="C140" s="40"/>
      <c r="D140" s="40"/>
      <c r="E140" s="40"/>
      <c r="F140" s="40"/>
    </row>
    <row r="141">
      <c r="A141" s="40"/>
      <c r="B141" s="40"/>
      <c r="C141" s="40"/>
      <c r="D141" s="40"/>
      <c r="E141" s="40"/>
      <c r="F141" s="40"/>
    </row>
    <row r="142">
      <c r="A142" s="40"/>
      <c r="B142" s="40"/>
      <c r="C142" s="40"/>
      <c r="D142" s="40"/>
      <c r="E142" s="40"/>
      <c r="F142" s="40"/>
    </row>
    <row r="143">
      <c r="A143" s="40"/>
      <c r="B143" s="40"/>
      <c r="C143" s="40"/>
      <c r="D143" s="40"/>
      <c r="E143" s="40"/>
      <c r="F143" s="40"/>
    </row>
    <row r="144">
      <c r="A144" s="40"/>
      <c r="B144" s="40"/>
      <c r="C144" s="40"/>
      <c r="D144" s="40"/>
      <c r="E144" s="40"/>
      <c r="F144" s="40"/>
    </row>
    <row r="145">
      <c r="A145" s="40"/>
      <c r="B145" s="40"/>
      <c r="C145" s="40"/>
      <c r="D145" s="40"/>
      <c r="E145" s="40"/>
      <c r="F145" s="40"/>
    </row>
    <row r="146">
      <c r="A146" s="40"/>
      <c r="B146" s="40"/>
      <c r="C146" s="40"/>
      <c r="D146" s="40"/>
      <c r="E146" s="40"/>
      <c r="F146" s="40"/>
    </row>
    <row r="147">
      <c r="A147" s="40"/>
      <c r="B147" s="40"/>
      <c r="C147" s="40"/>
      <c r="D147" s="40"/>
      <c r="E147" s="40"/>
      <c r="F147" s="40"/>
    </row>
    <row r="148">
      <c r="A148" s="40"/>
      <c r="B148" s="40"/>
      <c r="C148" s="40"/>
      <c r="D148" s="40"/>
      <c r="E148" s="40"/>
      <c r="F148" s="40"/>
    </row>
    <row r="149">
      <c r="A149" s="40"/>
      <c r="B149" s="40"/>
      <c r="C149" s="40"/>
      <c r="D149" s="40"/>
      <c r="E149" s="40"/>
      <c r="F149" s="40"/>
    </row>
    <row r="150">
      <c r="A150" s="40"/>
      <c r="B150" s="40"/>
      <c r="C150" s="40"/>
      <c r="D150" s="40"/>
      <c r="E150" s="40"/>
      <c r="F150" s="40"/>
    </row>
    <row r="151">
      <c r="A151" s="40"/>
      <c r="B151" s="40"/>
      <c r="C151" s="40"/>
      <c r="D151" s="40"/>
      <c r="E151" s="40"/>
      <c r="F151" s="40"/>
    </row>
    <row r="152">
      <c r="A152" s="40"/>
      <c r="B152" s="40"/>
      <c r="C152" s="40"/>
      <c r="D152" s="40"/>
      <c r="E152" s="40"/>
      <c r="F152" s="40"/>
    </row>
    <row r="153">
      <c r="A153" s="40"/>
      <c r="B153" s="40"/>
      <c r="C153" s="40"/>
      <c r="D153" s="40"/>
      <c r="E153" s="40"/>
      <c r="F153" s="40"/>
    </row>
    <row r="154">
      <c r="A154" s="40"/>
      <c r="B154" s="40"/>
      <c r="C154" s="40"/>
      <c r="D154" s="40"/>
      <c r="E154" s="40"/>
      <c r="F154" s="40"/>
    </row>
    <row r="155">
      <c r="A155" s="40"/>
      <c r="B155" s="40"/>
      <c r="C155" s="40"/>
      <c r="D155" s="40"/>
      <c r="E155" s="40"/>
      <c r="F155" s="40"/>
    </row>
    <row r="156">
      <c r="A156" s="40"/>
      <c r="B156" s="40"/>
      <c r="C156" s="40"/>
      <c r="D156" s="40"/>
      <c r="E156" s="40"/>
      <c r="F156" s="40"/>
    </row>
    <row r="157">
      <c r="A157" s="40"/>
      <c r="B157" s="40"/>
      <c r="C157" s="40"/>
      <c r="D157" s="40"/>
      <c r="E157" s="40"/>
      <c r="F157" s="40"/>
    </row>
    <row r="158">
      <c r="A158" s="40"/>
      <c r="B158" s="40"/>
      <c r="C158" s="40"/>
      <c r="D158" s="40"/>
      <c r="E158" s="40"/>
      <c r="F158" s="40"/>
    </row>
    <row r="159">
      <c r="A159" s="40"/>
      <c r="B159" s="40"/>
      <c r="C159" s="40"/>
      <c r="D159" s="40"/>
      <c r="E159" s="40"/>
      <c r="F159" s="40"/>
    </row>
    <row r="160">
      <c r="A160" s="40"/>
      <c r="B160" s="40"/>
      <c r="C160" s="40"/>
      <c r="D160" s="40"/>
      <c r="E160" s="40"/>
      <c r="F160" s="40"/>
    </row>
    <row r="161">
      <c r="A161" s="40"/>
      <c r="B161" s="40"/>
      <c r="C161" s="40"/>
      <c r="D161" s="40"/>
      <c r="E161" s="40"/>
      <c r="F161" s="40"/>
    </row>
    <row r="162">
      <c r="A162" s="40"/>
      <c r="B162" s="40"/>
      <c r="C162" s="40"/>
      <c r="D162" s="40"/>
      <c r="E162" s="40"/>
      <c r="F162" s="40"/>
    </row>
    <row r="163">
      <c r="A163" s="40"/>
      <c r="B163" s="40"/>
      <c r="C163" s="40"/>
      <c r="D163" s="40"/>
      <c r="E163" s="40"/>
      <c r="F163" s="40"/>
    </row>
    <row r="164">
      <c r="A164" s="40"/>
      <c r="B164" s="40"/>
      <c r="C164" s="40"/>
      <c r="D164" s="40"/>
      <c r="E164" s="40"/>
      <c r="F164" s="40"/>
    </row>
    <row r="165">
      <c r="A165" s="40"/>
      <c r="B165" s="40"/>
      <c r="C165" s="40"/>
      <c r="D165" s="40"/>
      <c r="E165" s="40"/>
      <c r="F165" s="40"/>
    </row>
    <row r="166">
      <c r="A166" s="40"/>
      <c r="B166" s="40"/>
      <c r="C166" s="40"/>
      <c r="D166" s="40"/>
      <c r="E166" s="40"/>
      <c r="F166" s="40"/>
    </row>
    <row r="167">
      <c r="A167" s="40"/>
      <c r="B167" s="40"/>
      <c r="C167" s="40"/>
      <c r="D167" s="40"/>
      <c r="E167" s="40"/>
      <c r="F167" s="40"/>
    </row>
    <row r="168">
      <c r="A168" s="40"/>
      <c r="B168" s="40"/>
      <c r="C168" s="40"/>
      <c r="D168" s="40"/>
      <c r="E168" s="40"/>
      <c r="F168" s="40"/>
    </row>
    <row r="169">
      <c r="A169" s="40"/>
      <c r="B169" s="40"/>
      <c r="C169" s="40"/>
      <c r="D169" s="40"/>
      <c r="E169" s="40"/>
      <c r="F169" s="40"/>
    </row>
    <row r="170">
      <c r="A170" s="40"/>
      <c r="B170" s="40"/>
      <c r="C170" s="40"/>
      <c r="D170" s="40"/>
      <c r="E170" s="40"/>
      <c r="F170" s="40"/>
    </row>
    <row r="171">
      <c r="A171" s="40"/>
      <c r="B171" s="40"/>
      <c r="C171" s="40"/>
      <c r="D171" s="40"/>
      <c r="E171" s="40"/>
      <c r="F171" s="40"/>
    </row>
    <row r="172">
      <c r="A172" s="40"/>
      <c r="B172" s="40"/>
      <c r="C172" s="40"/>
      <c r="D172" s="40"/>
      <c r="E172" s="40"/>
      <c r="F172" s="40"/>
    </row>
    <row r="173">
      <c r="A173" s="40"/>
      <c r="B173" s="40"/>
      <c r="C173" s="40"/>
      <c r="D173" s="40"/>
      <c r="E173" s="40"/>
      <c r="F173" s="40"/>
    </row>
    <row r="174">
      <c r="A174" s="40"/>
      <c r="B174" s="40"/>
      <c r="C174" s="40"/>
      <c r="D174" s="40"/>
      <c r="E174" s="40"/>
      <c r="F174" s="40"/>
    </row>
    <row r="175">
      <c r="A175" s="40"/>
      <c r="B175" s="40"/>
      <c r="C175" s="40"/>
      <c r="D175" s="40"/>
      <c r="E175" s="40"/>
      <c r="F175" s="40"/>
    </row>
    <row r="176">
      <c r="A176" s="40"/>
      <c r="B176" s="40"/>
      <c r="C176" s="40"/>
      <c r="D176" s="40"/>
      <c r="E176" s="40"/>
      <c r="F176" s="40"/>
    </row>
    <row r="177">
      <c r="A177" s="40"/>
      <c r="B177" s="40"/>
      <c r="C177" s="40"/>
      <c r="D177" s="40"/>
      <c r="E177" s="40"/>
      <c r="F177" s="40"/>
    </row>
    <row r="178">
      <c r="A178" s="40"/>
      <c r="B178" s="40"/>
      <c r="C178" s="40"/>
      <c r="D178" s="40"/>
      <c r="E178" s="40"/>
      <c r="F178" s="40"/>
    </row>
    <row r="179">
      <c r="A179" s="40"/>
      <c r="B179" s="40"/>
      <c r="C179" s="40"/>
      <c r="D179" s="40"/>
      <c r="E179" s="40"/>
      <c r="F179" s="40"/>
    </row>
    <row r="180">
      <c r="A180" s="40"/>
      <c r="B180" s="40"/>
      <c r="C180" s="40"/>
      <c r="D180" s="40"/>
      <c r="E180" s="40"/>
      <c r="F180" s="40"/>
    </row>
    <row r="181">
      <c r="A181" s="40"/>
      <c r="B181" s="40"/>
      <c r="C181" s="40"/>
      <c r="D181" s="40"/>
      <c r="E181" s="40"/>
      <c r="F181" s="40"/>
    </row>
    <row r="182">
      <c r="A182" s="40"/>
      <c r="B182" s="40"/>
      <c r="C182" s="40"/>
      <c r="D182" s="40"/>
      <c r="E182" s="40"/>
      <c r="F182" s="40"/>
    </row>
    <row r="183">
      <c r="A183" s="40"/>
      <c r="B183" s="40"/>
      <c r="C183" s="40"/>
      <c r="D183" s="40"/>
      <c r="E183" s="40"/>
      <c r="F183" s="40"/>
    </row>
    <row r="184">
      <c r="A184" s="40"/>
      <c r="B184" s="40"/>
      <c r="C184" s="40"/>
      <c r="D184" s="40"/>
      <c r="E184" s="40"/>
      <c r="F184" s="40"/>
    </row>
    <row r="185">
      <c r="A185" s="40"/>
      <c r="B185" s="40"/>
      <c r="C185" s="40"/>
      <c r="D185" s="40"/>
      <c r="E185" s="40"/>
      <c r="F185" s="40"/>
    </row>
    <row r="186">
      <c r="A186" s="40"/>
      <c r="B186" s="40"/>
      <c r="C186" s="40"/>
      <c r="D186" s="40"/>
      <c r="E186" s="40"/>
      <c r="F186" s="40"/>
    </row>
    <row r="187">
      <c r="A187" s="40"/>
      <c r="B187" s="40"/>
      <c r="C187" s="40"/>
      <c r="D187" s="40"/>
      <c r="E187" s="40"/>
      <c r="F187" s="40"/>
    </row>
    <row r="188">
      <c r="A188" s="40"/>
      <c r="B188" s="40"/>
      <c r="C188" s="40"/>
      <c r="D188" s="40"/>
      <c r="E188" s="40"/>
      <c r="F188" s="40"/>
    </row>
    <row r="189">
      <c r="A189" s="40"/>
      <c r="B189" s="40"/>
      <c r="C189" s="40"/>
      <c r="D189" s="40"/>
      <c r="E189" s="40"/>
      <c r="F189" s="40"/>
    </row>
    <row r="190">
      <c r="A190" s="40"/>
      <c r="B190" s="40"/>
      <c r="C190" s="40"/>
      <c r="D190" s="40"/>
      <c r="E190" s="40"/>
      <c r="F190" s="40"/>
    </row>
    <row r="191">
      <c r="A191" s="40"/>
      <c r="B191" s="40"/>
      <c r="C191" s="40"/>
      <c r="D191" s="40"/>
      <c r="E191" s="40"/>
      <c r="F191" s="40"/>
    </row>
    <row r="192">
      <c r="A192" s="40"/>
      <c r="B192" s="40"/>
      <c r="C192" s="40"/>
      <c r="D192" s="40"/>
      <c r="E192" s="40"/>
      <c r="F192" s="40"/>
    </row>
    <row r="193">
      <c r="A193" s="40"/>
      <c r="B193" s="40"/>
      <c r="C193" s="40"/>
      <c r="D193" s="40"/>
      <c r="E193" s="40"/>
      <c r="F193" s="40"/>
    </row>
    <row r="194">
      <c r="A194" s="40"/>
      <c r="B194" s="40"/>
      <c r="C194" s="40"/>
      <c r="D194" s="40"/>
      <c r="E194" s="40"/>
      <c r="F194" s="40"/>
    </row>
    <row r="195">
      <c r="A195" s="40"/>
      <c r="B195" s="40"/>
      <c r="C195" s="40"/>
      <c r="D195" s="40"/>
      <c r="E195" s="40"/>
      <c r="F195" s="40"/>
    </row>
    <row r="196">
      <c r="A196" s="40"/>
      <c r="B196" s="40"/>
      <c r="C196" s="40"/>
      <c r="D196" s="40"/>
      <c r="E196" s="40"/>
      <c r="F196" s="40"/>
    </row>
    <row r="197">
      <c r="A197" s="40"/>
      <c r="B197" s="40"/>
      <c r="C197" s="40"/>
      <c r="D197" s="40"/>
      <c r="E197" s="40"/>
      <c r="F197" s="40"/>
    </row>
    <row r="198">
      <c r="A198" s="40"/>
      <c r="B198" s="40"/>
      <c r="C198" s="40"/>
      <c r="D198" s="40"/>
      <c r="E198" s="40"/>
      <c r="F198" s="40"/>
    </row>
    <row r="199">
      <c r="A199" s="40"/>
      <c r="B199" s="40"/>
      <c r="C199" s="40"/>
      <c r="D199" s="40"/>
      <c r="E199" s="40"/>
      <c r="F199" s="40"/>
    </row>
    <row r="200">
      <c r="A200" s="40"/>
      <c r="B200" s="40"/>
      <c r="C200" s="40"/>
      <c r="D200" s="40"/>
      <c r="E200" s="40"/>
      <c r="F200" s="40"/>
    </row>
    <row r="201">
      <c r="A201" s="40"/>
      <c r="B201" s="40"/>
      <c r="C201" s="40"/>
      <c r="D201" s="40"/>
      <c r="E201" s="40"/>
      <c r="F201" s="40"/>
    </row>
    <row r="202">
      <c r="A202" s="40"/>
      <c r="B202" s="40"/>
      <c r="C202" s="40"/>
      <c r="D202" s="40"/>
      <c r="E202" s="40"/>
      <c r="F202" s="40"/>
    </row>
    <row r="203">
      <c r="A203" s="40"/>
      <c r="B203" s="40"/>
      <c r="C203" s="40"/>
      <c r="D203" s="40"/>
      <c r="E203" s="40"/>
      <c r="F203" s="40"/>
    </row>
    <row r="204">
      <c r="A204" s="40"/>
      <c r="B204" s="40"/>
      <c r="C204" s="40"/>
      <c r="D204" s="40"/>
      <c r="E204" s="40"/>
      <c r="F204" s="40"/>
    </row>
    <row r="205">
      <c r="A205" s="40"/>
      <c r="B205" s="40"/>
      <c r="C205" s="40"/>
      <c r="D205" s="40"/>
      <c r="E205" s="40"/>
      <c r="F205" s="40"/>
    </row>
    <row r="206">
      <c r="A206" s="40"/>
      <c r="B206" s="40"/>
      <c r="C206" s="40"/>
      <c r="D206" s="40"/>
      <c r="E206" s="40"/>
      <c r="F206" s="40"/>
    </row>
    <row r="207">
      <c r="A207" s="40"/>
      <c r="B207" s="40"/>
      <c r="C207" s="40"/>
      <c r="D207" s="40"/>
      <c r="E207" s="40"/>
      <c r="F207" s="40"/>
    </row>
    <row r="208">
      <c r="A208" s="40"/>
      <c r="B208" s="40"/>
      <c r="C208" s="40"/>
      <c r="D208" s="40"/>
      <c r="E208" s="40"/>
      <c r="F208" s="40"/>
    </row>
    <row r="209">
      <c r="A209" s="40"/>
      <c r="B209" s="40"/>
      <c r="C209" s="40"/>
      <c r="D209" s="40"/>
      <c r="E209" s="40"/>
      <c r="F209" s="40"/>
    </row>
    <row r="210">
      <c r="A210" s="40"/>
      <c r="B210" s="40"/>
      <c r="C210" s="40"/>
      <c r="D210" s="40"/>
      <c r="E210" s="40"/>
      <c r="F210" s="40"/>
    </row>
    <row r="211">
      <c r="A211" s="40"/>
      <c r="B211" s="40"/>
      <c r="C211" s="40"/>
      <c r="D211" s="40"/>
      <c r="E211" s="40"/>
      <c r="F211" s="40"/>
    </row>
    <row r="212">
      <c r="A212" s="40"/>
      <c r="B212" s="40"/>
      <c r="C212" s="40"/>
      <c r="D212" s="40"/>
      <c r="E212" s="40"/>
      <c r="F212" s="40"/>
    </row>
    <row r="213">
      <c r="A213" s="40"/>
      <c r="B213" s="40"/>
      <c r="C213" s="40"/>
      <c r="D213" s="40"/>
      <c r="E213" s="40"/>
      <c r="F213" s="40"/>
    </row>
    <row r="214">
      <c r="A214" s="40"/>
      <c r="B214" s="40"/>
      <c r="C214" s="40"/>
      <c r="D214" s="40"/>
      <c r="E214" s="40"/>
      <c r="F214" s="40"/>
    </row>
    <row r="215">
      <c r="A215" s="40"/>
      <c r="B215" s="40"/>
      <c r="C215" s="40"/>
      <c r="D215" s="40"/>
      <c r="E215" s="40"/>
      <c r="F215" s="40"/>
    </row>
    <row r="216">
      <c r="A216" s="40"/>
      <c r="B216" s="40"/>
      <c r="C216" s="40"/>
      <c r="D216" s="40"/>
      <c r="E216" s="40"/>
      <c r="F216" s="40"/>
    </row>
    <row r="217">
      <c r="A217" s="40"/>
      <c r="B217" s="40"/>
      <c r="C217" s="40"/>
      <c r="D217" s="40"/>
      <c r="E217" s="40"/>
      <c r="F217" s="40"/>
    </row>
    <row r="218">
      <c r="A218" s="40"/>
      <c r="B218" s="40"/>
      <c r="C218" s="40"/>
      <c r="D218" s="40"/>
      <c r="E218" s="40"/>
      <c r="F218" s="40"/>
    </row>
    <row r="219">
      <c r="A219" s="40"/>
      <c r="B219" s="40"/>
      <c r="C219" s="40"/>
      <c r="D219" s="40"/>
      <c r="E219" s="40"/>
      <c r="F219" s="40"/>
    </row>
    <row r="220">
      <c r="A220" s="40"/>
      <c r="B220" s="40"/>
      <c r="C220" s="40"/>
      <c r="D220" s="40"/>
      <c r="E220" s="40"/>
      <c r="F220" s="40"/>
    </row>
    <row r="221">
      <c r="A221" s="40"/>
      <c r="B221" s="40"/>
      <c r="C221" s="40"/>
      <c r="D221" s="40"/>
      <c r="E221" s="40"/>
      <c r="F221" s="40"/>
    </row>
    <row r="222">
      <c r="A222" s="40"/>
      <c r="B222" s="40"/>
      <c r="C222" s="40"/>
      <c r="D222" s="40"/>
      <c r="E222" s="40"/>
      <c r="F222" s="40"/>
    </row>
    <row r="223">
      <c r="A223" s="40"/>
      <c r="B223" s="40"/>
      <c r="C223" s="40"/>
      <c r="D223" s="40"/>
      <c r="E223" s="40"/>
      <c r="F223" s="40"/>
    </row>
    <row r="224">
      <c r="A224" s="40"/>
      <c r="B224" s="40"/>
      <c r="C224" s="40"/>
      <c r="D224" s="40"/>
      <c r="E224" s="40"/>
      <c r="F224" s="40"/>
    </row>
    <row r="225">
      <c r="A225" s="40"/>
      <c r="B225" s="40"/>
      <c r="C225" s="40"/>
      <c r="D225" s="40"/>
      <c r="E225" s="40"/>
      <c r="F225" s="40"/>
    </row>
    <row r="226">
      <c r="A226" s="40"/>
      <c r="B226" s="40"/>
      <c r="C226" s="40"/>
      <c r="D226" s="40"/>
      <c r="E226" s="40"/>
      <c r="F226" s="40"/>
    </row>
    <row r="227">
      <c r="A227" s="40"/>
      <c r="B227" s="40"/>
      <c r="C227" s="40"/>
      <c r="D227" s="40"/>
      <c r="E227" s="40"/>
      <c r="F227" s="40"/>
    </row>
    <row r="228">
      <c r="A228" s="40"/>
      <c r="B228" s="40"/>
      <c r="C228" s="40"/>
      <c r="D228" s="40"/>
      <c r="E228" s="40"/>
      <c r="F228" s="40"/>
    </row>
    <row r="229">
      <c r="A229" s="40"/>
      <c r="B229" s="40"/>
      <c r="C229" s="40"/>
      <c r="D229" s="40"/>
      <c r="E229" s="40"/>
      <c r="F229" s="40"/>
    </row>
    <row r="230">
      <c r="A230" s="40"/>
      <c r="B230" s="40"/>
      <c r="C230" s="40"/>
      <c r="D230" s="40"/>
      <c r="E230" s="40"/>
      <c r="F230" s="40"/>
    </row>
    <row r="231">
      <c r="A231" s="40"/>
      <c r="B231" s="40"/>
      <c r="C231" s="40"/>
      <c r="D231" s="40"/>
      <c r="E231" s="40"/>
      <c r="F231" s="40"/>
    </row>
    <row r="232">
      <c r="A232" s="40"/>
      <c r="B232" s="40"/>
      <c r="C232" s="40"/>
      <c r="D232" s="40"/>
      <c r="E232" s="40"/>
      <c r="F232" s="40"/>
    </row>
    <row r="233">
      <c r="A233" s="40"/>
      <c r="B233" s="40"/>
      <c r="C233" s="40"/>
      <c r="D233" s="40"/>
      <c r="E233" s="40"/>
      <c r="F233" s="40"/>
    </row>
    <row r="234">
      <c r="A234" s="40"/>
      <c r="B234" s="40"/>
      <c r="C234" s="40"/>
      <c r="D234" s="40"/>
      <c r="E234" s="40"/>
      <c r="F234" s="40"/>
    </row>
    <row r="235">
      <c r="A235" s="40"/>
      <c r="B235" s="40"/>
      <c r="C235" s="40"/>
      <c r="D235" s="40"/>
      <c r="E235" s="40"/>
      <c r="F235" s="40"/>
    </row>
    <row r="236">
      <c r="A236" s="40"/>
      <c r="B236" s="40"/>
      <c r="C236" s="40"/>
      <c r="D236" s="40"/>
      <c r="E236" s="40"/>
      <c r="F236" s="40"/>
    </row>
    <row r="237">
      <c r="A237" s="40"/>
      <c r="B237" s="40"/>
      <c r="C237" s="40"/>
      <c r="D237" s="40"/>
      <c r="E237" s="40"/>
      <c r="F237" s="40"/>
    </row>
    <row r="238">
      <c r="A238" s="40"/>
      <c r="B238" s="40"/>
      <c r="C238" s="40"/>
      <c r="D238" s="40"/>
      <c r="E238" s="40"/>
      <c r="F238" s="40"/>
    </row>
    <row r="239">
      <c r="A239" s="40"/>
      <c r="B239" s="40"/>
      <c r="C239" s="40"/>
      <c r="D239" s="40"/>
      <c r="E239" s="40"/>
      <c r="F239" s="40"/>
    </row>
    <row r="240">
      <c r="A240" s="40"/>
      <c r="B240" s="40"/>
      <c r="C240" s="40"/>
      <c r="D240" s="40"/>
      <c r="E240" s="40"/>
      <c r="F240" s="40"/>
    </row>
    <row r="241">
      <c r="A241" s="40"/>
      <c r="B241" s="40"/>
      <c r="C241" s="40"/>
      <c r="D241" s="40"/>
      <c r="E241" s="40"/>
      <c r="F241" s="40"/>
    </row>
    <row r="242">
      <c r="A242" s="40"/>
      <c r="B242" s="40"/>
      <c r="C242" s="40"/>
      <c r="D242" s="40"/>
      <c r="E242" s="40"/>
      <c r="F242" s="40"/>
    </row>
    <row r="243">
      <c r="A243" s="40"/>
      <c r="B243" s="40"/>
      <c r="C243" s="40"/>
      <c r="D243" s="40"/>
      <c r="E243" s="40"/>
      <c r="F243" s="40"/>
    </row>
    <row r="244">
      <c r="A244" s="40"/>
      <c r="B244" s="40"/>
      <c r="C244" s="40"/>
      <c r="D244" s="40"/>
      <c r="E244" s="40"/>
      <c r="F244" s="40"/>
    </row>
    <row r="245">
      <c r="A245" s="40"/>
      <c r="B245" s="40"/>
      <c r="C245" s="40"/>
      <c r="D245" s="40"/>
      <c r="E245" s="40"/>
      <c r="F245" s="40"/>
    </row>
    <row r="246">
      <c r="A246" s="40"/>
      <c r="B246" s="40"/>
      <c r="C246" s="40"/>
      <c r="D246" s="40"/>
      <c r="E246" s="40"/>
      <c r="F246" s="40"/>
    </row>
    <row r="247">
      <c r="A247" s="40"/>
      <c r="B247" s="40"/>
      <c r="C247" s="40"/>
      <c r="D247" s="40"/>
      <c r="E247" s="40"/>
      <c r="F247" s="40"/>
    </row>
    <row r="248">
      <c r="A248" s="40"/>
      <c r="B248" s="40"/>
      <c r="C248" s="40"/>
      <c r="D248" s="40"/>
      <c r="E248" s="40"/>
      <c r="F248" s="40"/>
    </row>
    <row r="249">
      <c r="A249" s="40"/>
      <c r="B249" s="40"/>
      <c r="C249" s="40"/>
      <c r="D249" s="40"/>
      <c r="E249" s="40"/>
      <c r="F249" s="40"/>
    </row>
    <row r="250">
      <c r="A250" s="40"/>
      <c r="B250" s="40"/>
      <c r="C250" s="40"/>
      <c r="D250" s="40"/>
      <c r="E250" s="40"/>
      <c r="F250" s="40"/>
    </row>
    <row r="251">
      <c r="A251" s="40"/>
      <c r="B251" s="40"/>
      <c r="C251" s="40"/>
      <c r="D251" s="40"/>
      <c r="E251" s="40"/>
      <c r="F251" s="40"/>
    </row>
    <row r="252">
      <c r="A252" s="40"/>
      <c r="B252" s="40"/>
      <c r="C252" s="40"/>
      <c r="D252" s="40"/>
      <c r="E252" s="40"/>
      <c r="F252" s="40"/>
    </row>
    <row r="253">
      <c r="A253" s="40"/>
      <c r="B253" s="40"/>
      <c r="C253" s="40"/>
      <c r="D253" s="40"/>
      <c r="E253" s="40"/>
      <c r="F253" s="40"/>
    </row>
    <row r="254">
      <c r="A254" s="40"/>
      <c r="B254" s="40"/>
      <c r="C254" s="40"/>
      <c r="D254" s="40"/>
      <c r="E254" s="40"/>
      <c r="F254" s="40"/>
    </row>
    <row r="255">
      <c r="A255" s="40"/>
      <c r="B255" s="40"/>
      <c r="C255" s="40"/>
      <c r="D255" s="40"/>
      <c r="E255" s="40"/>
      <c r="F255" s="40"/>
    </row>
    <row r="256">
      <c r="A256" s="40"/>
      <c r="B256" s="40"/>
      <c r="C256" s="40"/>
      <c r="D256" s="40"/>
      <c r="E256" s="40"/>
      <c r="F256" s="40"/>
    </row>
    <row r="257">
      <c r="A257" s="40"/>
      <c r="B257" s="40"/>
      <c r="C257" s="40"/>
      <c r="D257" s="40"/>
      <c r="E257" s="40"/>
      <c r="F257" s="40"/>
    </row>
    <row r="258">
      <c r="A258" s="40"/>
      <c r="B258" s="40"/>
      <c r="C258" s="40"/>
      <c r="D258" s="40"/>
      <c r="E258" s="40"/>
      <c r="F258" s="40"/>
    </row>
    <row r="259">
      <c r="A259" s="40"/>
      <c r="B259" s="40"/>
      <c r="C259" s="40"/>
      <c r="D259" s="40"/>
      <c r="E259" s="40"/>
      <c r="F259" s="40"/>
    </row>
    <row r="260">
      <c r="A260" s="40"/>
      <c r="B260" s="40"/>
      <c r="C260" s="40"/>
      <c r="D260" s="40"/>
      <c r="E260" s="40"/>
      <c r="F260" s="40"/>
    </row>
    <row r="261">
      <c r="A261" s="40"/>
      <c r="B261" s="40"/>
      <c r="C261" s="40"/>
      <c r="D261" s="40"/>
      <c r="E261" s="40"/>
      <c r="F261" s="40"/>
    </row>
    <row r="262">
      <c r="A262" s="40"/>
      <c r="B262" s="40"/>
      <c r="C262" s="40"/>
      <c r="D262" s="40"/>
      <c r="E262" s="40"/>
      <c r="F262" s="40"/>
    </row>
    <row r="263">
      <c r="A263" s="40"/>
      <c r="B263" s="40"/>
      <c r="C263" s="40"/>
      <c r="D263" s="40"/>
      <c r="E263" s="40"/>
      <c r="F263" s="40"/>
    </row>
    <row r="264">
      <c r="A264" s="40"/>
      <c r="B264" s="40"/>
      <c r="C264" s="40"/>
      <c r="D264" s="40"/>
      <c r="E264" s="40"/>
      <c r="F264" s="40"/>
    </row>
    <row r="265">
      <c r="A265" s="40"/>
      <c r="B265" s="40"/>
      <c r="C265" s="40"/>
      <c r="D265" s="40"/>
      <c r="E265" s="40"/>
      <c r="F265" s="40"/>
    </row>
    <row r="266">
      <c r="A266" s="40"/>
      <c r="B266" s="40"/>
      <c r="C266" s="40"/>
      <c r="D266" s="40"/>
      <c r="E266" s="40"/>
      <c r="F266" s="40"/>
    </row>
    <row r="267">
      <c r="A267" s="40"/>
      <c r="B267" s="40"/>
      <c r="C267" s="40"/>
      <c r="D267" s="40"/>
      <c r="E267" s="40"/>
      <c r="F267" s="40"/>
    </row>
    <row r="268">
      <c r="A268" s="40"/>
      <c r="B268" s="40"/>
      <c r="C268" s="40"/>
      <c r="D268" s="40"/>
      <c r="E268" s="40"/>
      <c r="F268" s="40"/>
    </row>
    <row r="269">
      <c r="A269" s="40"/>
      <c r="B269" s="40"/>
      <c r="C269" s="40"/>
      <c r="D269" s="40"/>
      <c r="E269" s="40"/>
      <c r="F269" s="40"/>
    </row>
    <row r="270">
      <c r="A270" s="40"/>
      <c r="B270" s="40"/>
      <c r="C270" s="40"/>
      <c r="D270" s="40"/>
      <c r="E270" s="40"/>
      <c r="F270" s="40"/>
    </row>
    <row r="271">
      <c r="A271" s="40"/>
      <c r="B271" s="40"/>
      <c r="C271" s="40"/>
      <c r="D271" s="40"/>
      <c r="E271" s="40"/>
      <c r="F271" s="40"/>
    </row>
    <row r="272">
      <c r="A272" s="40"/>
      <c r="B272" s="40"/>
      <c r="C272" s="40"/>
      <c r="D272" s="40"/>
      <c r="E272" s="40"/>
      <c r="F272" s="40"/>
    </row>
    <row r="273">
      <c r="A273" s="40"/>
      <c r="B273" s="40"/>
      <c r="C273" s="40"/>
      <c r="D273" s="40"/>
      <c r="E273" s="40"/>
      <c r="F273" s="40"/>
    </row>
    <row r="274">
      <c r="A274" s="40"/>
      <c r="B274" s="40"/>
      <c r="C274" s="40"/>
      <c r="D274" s="40"/>
      <c r="E274" s="40"/>
      <c r="F274" s="40"/>
    </row>
    <row r="275">
      <c r="A275" s="40"/>
      <c r="B275" s="40"/>
      <c r="C275" s="40"/>
      <c r="D275" s="40"/>
      <c r="E275" s="40"/>
      <c r="F275" s="40"/>
    </row>
    <row r="276">
      <c r="A276" s="40"/>
      <c r="B276" s="40"/>
      <c r="C276" s="40"/>
      <c r="D276" s="40"/>
      <c r="E276" s="40"/>
      <c r="F276" s="40"/>
    </row>
    <row r="277">
      <c r="A277" s="40"/>
      <c r="B277" s="40"/>
      <c r="C277" s="40"/>
      <c r="D277" s="40"/>
      <c r="E277" s="40"/>
      <c r="F277" s="40"/>
    </row>
    <row r="278">
      <c r="A278" s="40"/>
      <c r="B278" s="40"/>
      <c r="C278" s="40"/>
      <c r="D278" s="40"/>
      <c r="E278" s="40"/>
      <c r="F278" s="40"/>
    </row>
    <row r="279">
      <c r="A279" s="40"/>
      <c r="B279" s="40"/>
      <c r="C279" s="40"/>
      <c r="D279" s="40"/>
      <c r="E279" s="40"/>
      <c r="F279" s="40"/>
    </row>
    <row r="280">
      <c r="A280" s="40"/>
      <c r="B280" s="40"/>
      <c r="C280" s="40"/>
      <c r="D280" s="40"/>
      <c r="E280" s="40"/>
      <c r="F280" s="40"/>
    </row>
    <row r="281">
      <c r="A281" s="40"/>
      <c r="B281" s="40"/>
      <c r="C281" s="40"/>
      <c r="D281" s="40"/>
      <c r="E281" s="40"/>
      <c r="F281" s="40"/>
    </row>
    <row r="282">
      <c r="A282" s="40"/>
      <c r="B282" s="40"/>
      <c r="C282" s="40"/>
      <c r="D282" s="40"/>
      <c r="E282" s="40"/>
      <c r="F282" s="40"/>
    </row>
    <row r="283">
      <c r="A283" s="40"/>
      <c r="B283" s="40"/>
      <c r="C283" s="40"/>
      <c r="D283" s="40"/>
      <c r="E283" s="40"/>
      <c r="F283" s="40"/>
    </row>
    <row r="284">
      <c r="A284" s="40"/>
      <c r="B284" s="40"/>
      <c r="C284" s="40"/>
      <c r="D284" s="40"/>
      <c r="E284" s="40"/>
      <c r="F284" s="40"/>
    </row>
    <row r="285">
      <c r="A285" s="40"/>
      <c r="B285" s="40"/>
      <c r="C285" s="40"/>
      <c r="D285" s="40"/>
      <c r="E285" s="40"/>
      <c r="F285" s="40"/>
    </row>
    <row r="286">
      <c r="A286" s="40"/>
      <c r="B286" s="40"/>
      <c r="C286" s="40"/>
      <c r="D286" s="40"/>
      <c r="E286" s="40"/>
      <c r="F286" s="40"/>
    </row>
    <row r="287">
      <c r="A287" s="40"/>
      <c r="B287" s="40"/>
      <c r="C287" s="40"/>
      <c r="D287" s="40"/>
      <c r="E287" s="40"/>
      <c r="F287" s="40"/>
    </row>
    <row r="288">
      <c r="A288" s="40"/>
      <c r="B288" s="40"/>
      <c r="C288" s="40"/>
      <c r="D288" s="40"/>
      <c r="E288" s="40"/>
      <c r="F288" s="40"/>
    </row>
    <row r="289">
      <c r="A289" s="40"/>
      <c r="B289" s="40"/>
      <c r="C289" s="40"/>
      <c r="D289" s="40"/>
      <c r="E289" s="40"/>
      <c r="F289" s="40"/>
    </row>
    <row r="290">
      <c r="A290" s="40"/>
      <c r="B290" s="40"/>
      <c r="C290" s="40"/>
      <c r="D290" s="40"/>
      <c r="E290" s="40"/>
      <c r="F290" s="40"/>
    </row>
    <row r="291">
      <c r="A291" s="40"/>
      <c r="B291" s="40"/>
      <c r="C291" s="40"/>
      <c r="D291" s="40"/>
      <c r="E291" s="40"/>
      <c r="F291" s="40"/>
    </row>
    <row r="292">
      <c r="A292" s="40"/>
      <c r="B292" s="40"/>
      <c r="C292" s="40"/>
      <c r="D292" s="40"/>
      <c r="E292" s="40"/>
      <c r="F292" s="40"/>
    </row>
    <row r="293">
      <c r="A293" s="40"/>
      <c r="B293" s="40"/>
      <c r="C293" s="40"/>
      <c r="D293" s="40"/>
      <c r="E293" s="40"/>
      <c r="F293" s="40"/>
    </row>
    <row r="294">
      <c r="A294" s="40"/>
      <c r="B294" s="40"/>
      <c r="C294" s="40"/>
      <c r="D294" s="40"/>
      <c r="E294" s="40"/>
      <c r="F294" s="40"/>
    </row>
    <row r="295">
      <c r="A295" s="40"/>
      <c r="B295" s="40"/>
      <c r="C295" s="40"/>
      <c r="D295" s="40"/>
      <c r="E295" s="40"/>
      <c r="F295" s="40"/>
    </row>
    <row r="296">
      <c r="A296" s="40"/>
      <c r="B296" s="40"/>
      <c r="C296" s="40"/>
      <c r="D296" s="40"/>
      <c r="E296" s="40"/>
      <c r="F296" s="40"/>
    </row>
    <row r="297">
      <c r="A297" s="40"/>
      <c r="B297" s="40"/>
      <c r="C297" s="40"/>
      <c r="D297" s="40"/>
      <c r="E297" s="40"/>
      <c r="F297" s="40"/>
    </row>
    <row r="298">
      <c r="A298" s="40"/>
      <c r="B298" s="40"/>
      <c r="C298" s="40"/>
      <c r="D298" s="40"/>
      <c r="E298" s="40"/>
      <c r="F298" s="40"/>
    </row>
    <row r="299">
      <c r="A299" s="40"/>
      <c r="B299" s="40"/>
      <c r="C299" s="40"/>
      <c r="D299" s="40"/>
      <c r="E299" s="40"/>
      <c r="F299" s="40"/>
    </row>
    <row r="300">
      <c r="A300" s="40"/>
      <c r="B300" s="40"/>
      <c r="C300" s="40"/>
      <c r="D300" s="40"/>
      <c r="E300" s="40"/>
      <c r="F300" s="40"/>
    </row>
    <row r="301">
      <c r="A301" s="40"/>
      <c r="B301" s="40"/>
      <c r="C301" s="40"/>
      <c r="D301" s="40"/>
      <c r="E301" s="40"/>
      <c r="F301" s="40"/>
    </row>
    <row r="302">
      <c r="A302" s="40"/>
      <c r="B302" s="40"/>
      <c r="C302" s="40"/>
      <c r="D302" s="40"/>
      <c r="E302" s="40"/>
      <c r="F302" s="40"/>
    </row>
    <row r="303">
      <c r="A303" s="40"/>
      <c r="B303" s="40"/>
      <c r="C303" s="40"/>
      <c r="D303" s="40"/>
      <c r="E303" s="40"/>
      <c r="F303" s="40"/>
    </row>
    <row r="304">
      <c r="A304" s="40"/>
      <c r="B304" s="40"/>
      <c r="C304" s="40"/>
      <c r="D304" s="40"/>
      <c r="E304" s="40"/>
      <c r="F304" s="40"/>
    </row>
    <row r="305">
      <c r="A305" s="40"/>
      <c r="B305" s="40"/>
      <c r="C305" s="40"/>
      <c r="D305" s="40"/>
      <c r="E305" s="40"/>
      <c r="F305" s="40"/>
    </row>
    <row r="306">
      <c r="A306" s="40"/>
      <c r="B306" s="40"/>
      <c r="C306" s="40"/>
      <c r="D306" s="40"/>
      <c r="E306" s="40"/>
      <c r="F306" s="40"/>
    </row>
    <row r="307">
      <c r="A307" s="40"/>
      <c r="B307" s="40"/>
      <c r="C307" s="40"/>
      <c r="D307" s="40"/>
      <c r="E307" s="40"/>
      <c r="F307" s="40"/>
    </row>
    <row r="308">
      <c r="A308" s="40"/>
      <c r="B308" s="40"/>
      <c r="C308" s="40"/>
      <c r="D308" s="40"/>
      <c r="E308" s="40"/>
      <c r="F308" s="40"/>
    </row>
    <row r="309">
      <c r="A309" s="40"/>
      <c r="B309" s="40"/>
      <c r="C309" s="40"/>
      <c r="D309" s="40"/>
      <c r="E309" s="40"/>
      <c r="F309" s="40"/>
    </row>
    <row r="310">
      <c r="A310" s="40"/>
      <c r="B310" s="40"/>
      <c r="C310" s="40"/>
      <c r="D310" s="40"/>
      <c r="E310" s="40"/>
      <c r="F310" s="40"/>
    </row>
    <row r="311">
      <c r="A311" s="40"/>
      <c r="B311" s="40"/>
      <c r="C311" s="40"/>
      <c r="D311" s="40"/>
      <c r="E311" s="40"/>
      <c r="F311" s="40"/>
    </row>
    <row r="312">
      <c r="A312" s="40"/>
      <c r="B312" s="40"/>
      <c r="C312" s="40"/>
      <c r="D312" s="40"/>
      <c r="E312" s="40"/>
      <c r="F312" s="40"/>
    </row>
    <row r="313">
      <c r="A313" s="40"/>
      <c r="B313" s="40"/>
      <c r="C313" s="40"/>
      <c r="D313" s="40"/>
      <c r="E313" s="40"/>
      <c r="F313" s="40"/>
    </row>
    <row r="314">
      <c r="A314" s="40"/>
      <c r="B314" s="40"/>
      <c r="C314" s="40"/>
      <c r="D314" s="40"/>
      <c r="E314" s="40"/>
      <c r="F314" s="40"/>
    </row>
    <row r="315">
      <c r="A315" s="40"/>
      <c r="B315" s="40"/>
      <c r="C315" s="40"/>
      <c r="D315" s="40"/>
      <c r="E315" s="40"/>
      <c r="F315" s="40"/>
    </row>
    <row r="316">
      <c r="A316" s="40"/>
      <c r="B316" s="40"/>
      <c r="C316" s="40"/>
      <c r="D316" s="40"/>
      <c r="E316" s="40"/>
      <c r="F316" s="40"/>
    </row>
    <row r="317">
      <c r="A317" s="40"/>
      <c r="B317" s="40"/>
      <c r="C317" s="40"/>
      <c r="D317" s="40"/>
      <c r="E317" s="40"/>
      <c r="F317" s="40"/>
    </row>
    <row r="318">
      <c r="A318" s="40"/>
      <c r="B318" s="40"/>
      <c r="C318" s="40"/>
      <c r="D318" s="40"/>
      <c r="E318" s="40"/>
      <c r="F318" s="40"/>
    </row>
    <row r="319">
      <c r="A319" s="40"/>
      <c r="B319" s="40"/>
      <c r="C319" s="40"/>
      <c r="D319" s="40"/>
      <c r="E319" s="40"/>
      <c r="F319" s="40"/>
    </row>
    <row r="320">
      <c r="A320" s="40"/>
      <c r="B320" s="40"/>
      <c r="C320" s="40"/>
      <c r="D320" s="40"/>
      <c r="E320" s="40"/>
      <c r="F320" s="40"/>
    </row>
    <row r="321">
      <c r="A321" s="40"/>
      <c r="B321" s="40"/>
      <c r="C321" s="40"/>
      <c r="D321" s="40"/>
      <c r="E321" s="40"/>
      <c r="F321" s="40"/>
    </row>
    <row r="322">
      <c r="A322" s="40"/>
      <c r="B322" s="40"/>
      <c r="C322" s="40"/>
      <c r="D322" s="40"/>
      <c r="E322" s="40"/>
      <c r="F322" s="40"/>
    </row>
    <row r="323">
      <c r="A323" s="40"/>
      <c r="B323" s="40"/>
      <c r="C323" s="40"/>
      <c r="D323" s="40"/>
      <c r="E323" s="40"/>
      <c r="F323" s="40"/>
    </row>
    <row r="324">
      <c r="A324" s="40"/>
      <c r="B324" s="40"/>
      <c r="C324" s="40"/>
      <c r="D324" s="40"/>
      <c r="E324" s="40"/>
      <c r="F324" s="40"/>
    </row>
    <row r="325">
      <c r="A325" s="40"/>
      <c r="B325" s="40"/>
      <c r="C325" s="40"/>
      <c r="D325" s="40"/>
      <c r="E325" s="40"/>
      <c r="F325" s="40"/>
    </row>
    <row r="326">
      <c r="A326" s="40"/>
      <c r="B326" s="40"/>
      <c r="C326" s="40"/>
      <c r="D326" s="40"/>
      <c r="E326" s="40"/>
      <c r="F326" s="40"/>
    </row>
    <row r="327">
      <c r="A327" s="40"/>
      <c r="B327" s="40"/>
      <c r="C327" s="40"/>
      <c r="D327" s="40"/>
      <c r="E327" s="40"/>
      <c r="F327" s="40"/>
    </row>
    <row r="328">
      <c r="A328" s="40"/>
      <c r="B328" s="40"/>
      <c r="C328" s="40"/>
      <c r="D328" s="40"/>
      <c r="E328" s="40"/>
      <c r="F328" s="40"/>
    </row>
    <row r="329">
      <c r="A329" s="40"/>
      <c r="B329" s="40"/>
      <c r="C329" s="40"/>
      <c r="D329" s="40"/>
      <c r="E329" s="40"/>
      <c r="F329" s="40"/>
    </row>
    <row r="330">
      <c r="A330" s="40"/>
      <c r="B330" s="40"/>
      <c r="C330" s="40"/>
      <c r="D330" s="40"/>
      <c r="E330" s="40"/>
      <c r="F330" s="40"/>
    </row>
    <row r="331">
      <c r="A331" s="40"/>
      <c r="B331" s="40"/>
      <c r="C331" s="40"/>
      <c r="D331" s="40"/>
      <c r="E331" s="40"/>
      <c r="F331" s="40"/>
    </row>
    <row r="332">
      <c r="A332" s="40"/>
      <c r="B332" s="40"/>
      <c r="C332" s="40"/>
      <c r="D332" s="40"/>
      <c r="E332" s="40"/>
      <c r="F332" s="40"/>
    </row>
    <row r="333">
      <c r="A333" s="40"/>
      <c r="B333" s="40"/>
      <c r="C333" s="40"/>
      <c r="D333" s="40"/>
      <c r="E333" s="40"/>
      <c r="F333" s="40"/>
    </row>
    <row r="334">
      <c r="A334" s="40"/>
      <c r="B334" s="40"/>
      <c r="C334" s="40"/>
      <c r="D334" s="40"/>
      <c r="E334" s="40"/>
      <c r="F334" s="40"/>
    </row>
    <row r="335">
      <c r="A335" s="40"/>
      <c r="B335" s="40"/>
      <c r="C335" s="40"/>
      <c r="D335" s="40"/>
      <c r="E335" s="40"/>
      <c r="F335" s="40"/>
    </row>
    <row r="336">
      <c r="A336" s="40"/>
      <c r="B336" s="40"/>
      <c r="C336" s="40"/>
      <c r="D336" s="40"/>
      <c r="E336" s="40"/>
      <c r="F336" s="40"/>
    </row>
    <row r="337">
      <c r="A337" s="40"/>
      <c r="B337" s="40"/>
      <c r="C337" s="40"/>
      <c r="D337" s="40"/>
      <c r="E337" s="40"/>
      <c r="F337" s="40"/>
    </row>
    <row r="338">
      <c r="A338" s="40"/>
      <c r="B338" s="40"/>
      <c r="C338" s="40"/>
      <c r="D338" s="40"/>
      <c r="E338" s="40"/>
      <c r="F338" s="40"/>
    </row>
    <row r="339">
      <c r="A339" s="40"/>
      <c r="B339" s="40"/>
      <c r="C339" s="40"/>
      <c r="D339" s="40"/>
      <c r="E339" s="40"/>
      <c r="F339" s="40"/>
    </row>
    <row r="340">
      <c r="A340" s="40"/>
      <c r="B340" s="40"/>
      <c r="C340" s="40"/>
      <c r="D340" s="40"/>
      <c r="E340" s="40"/>
      <c r="F340" s="40"/>
    </row>
    <row r="341">
      <c r="A341" s="40"/>
      <c r="B341" s="40"/>
      <c r="C341" s="40"/>
      <c r="D341" s="40"/>
      <c r="E341" s="40"/>
      <c r="F341" s="40"/>
    </row>
    <row r="342">
      <c r="A342" s="40"/>
      <c r="B342" s="40"/>
      <c r="C342" s="40"/>
      <c r="D342" s="40"/>
      <c r="E342" s="40"/>
      <c r="F342" s="40"/>
    </row>
    <row r="343">
      <c r="A343" s="40"/>
      <c r="B343" s="40"/>
      <c r="C343" s="40"/>
      <c r="D343" s="40"/>
      <c r="E343" s="40"/>
      <c r="F343" s="40"/>
    </row>
    <row r="344">
      <c r="A344" s="40"/>
      <c r="B344" s="40"/>
      <c r="C344" s="40"/>
      <c r="D344" s="40"/>
      <c r="E344" s="40"/>
      <c r="F344" s="40"/>
    </row>
    <row r="345">
      <c r="A345" s="40"/>
      <c r="B345" s="40"/>
      <c r="C345" s="40"/>
      <c r="D345" s="40"/>
      <c r="E345" s="40"/>
      <c r="F345" s="40"/>
    </row>
    <row r="346">
      <c r="A346" s="40"/>
      <c r="B346" s="40"/>
      <c r="C346" s="40"/>
      <c r="D346" s="40"/>
      <c r="E346" s="40"/>
      <c r="F346" s="40"/>
    </row>
    <row r="347">
      <c r="A347" s="40"/>
      <c r="B347" s="40"/>
      <c r="C347" s="40"/>
      <c r="D347" s="40"/>
      <c r="E347" s="40"/>
      <c r="F347" s="40"/>
    </row>
    <row r="348">
      <c r="A348" s="40"/>
      <c r="B348" s="40"/>
      <c r="C348" s="40"/>
      <c r="D348" s="40"/>
      <c r="E348" s="40"/>
      <c r="F348" s="40"/>
    </row>
    <row r="349">
      <c r="A349" s="40"/>
      <c r="B349" s="40"/>
      <c r="C349" s="40"/>
      <c r="D349" s="40"/>
      <c r="E349" s="40"/>
      <c r="F349" s="40"/>
    </row>
    <row r="350">
      <c r="A350" s="40"/>
      <c r="B350" s="40"/>
      <c r="C350" s="40"/>
      <c r="D350" s="40"/>
      <c r="E350" s="40"/>
      <c r="F350" s="40"/>
    </row>
    <row r="351">
      <c r="A351" s="40"/>
      <c r="B351" s="40"/>
      <c r="C351" s="40"/>
      <c r="D351" s="40"/>
      <c r="E351" s="40"/>
      <c r="F351" s="40"/>
    </row>
    <row r="352">
      <c r="A352" s="40"/>
      <c r="B352" s="40"/>
      <c r="C352" s="40"/>
      <c r="D352" s="40"/>
      <c r="E352" s="40"/>
      <c r="F352" s="40"/>
    </row>
    <row r="353">
      <c r="A353" s="40"/>
      <c r="B353" s="40"/>
      <c r="C353" s="40"/>
      <c r="D353" s="40"/>
      <c r="E353" s="40"/>
      <c r="F353" s="40"/>
    </row>
    <row r="354">
      <c r="A354" s="40"/>
      <c r="B354" s="40"/>
      <c r="C354" s="40"/>
      <c r="D354" s="40"/>
      <c r="E354" s="40"/>
      <c r="F354" s="40"/>
    </row>
    <row r="355">
      <c r="A355" s="40"/>
      <c r="B355" s="40"/>
      <c r="C355" s="40"/>
      <c r="D355" s="40"/>
      <c r="E355" s="40"/>
      <c r="F355" s="40"/>
    </row>
    <row r="356">
      <c r="A356" s="40"/>
      <c r="B356" s="40"/>
      <c r="C356" s="40"/>
      <c r="D356" s="40"/>
      <c r="E356" s="40"/>
      <c r="F356" s="40"/>
    </row>
    <row r="357">
      <c r="A357" s="40"/>
      <c r="B357" s="40"/>
      <c r="C357" s="40"/>
      <c r="D357" s="40"/>
      <c r="E357" s="40"/>
      <c r="F357" s="40"/>
    </row>
    <row r="358">
      <c r="A358" s="40"/>
      <c r="B358" s="40"/>
      <c r="C358" s="40"/>
      <c r="D358" s="40"/>
      <c r="E358" s="40"/>
      <c r="F358" s="40"/>
    </row>
    <row r="359">
      <c r="A359" s="40"/>
      <c r="B359" s="40"/>
      <c r="C359" s="40"/>
      <c r="D359" s="40"/>
      <c r="E359" s="40"/>
      <c r="F359" s="40"/>
    </row>
    <row r="360">
      <c r="A360" s="40"/>
      <c r="B360" s="40"/>
      <c r="C360" s="40"/>
      <c r="D360" s="40"/>
      <c r="E360" s="40"/>
      <c r="F360" s="40"/>
    </row>
    <row r="361">
      <c r="A361" s="40"/>
      <c r="B361" s="40"/>
      <c r="C361" s="40"/>
      <c r="D361" s="40"/>
      <c r="E361" s="40"/>
      <c r="F361" s="40"/>
    </row>
    <row r="362">
      <c r="A362" s="40"/>
      <c r="B362" s="40"/>
      <c r="C362" s="40"/>
      <c r="D362" s="40"/>
      <c r="E362" s="40"/>
      <c r="F362" s="40"/>
    </row>
    <row r="363">
      <c r="A363" s="40"/>
      <c r="B363" s="40"/>
      <c r="C363" s="40"/>
      <c r="D363" s="40"/>
      <c r="E363" s="40"/>
      <c r="F363" s="40"/>
    </row>
    <row r="364">
      <c r="A364" s="40"/>
      <c r="B364" s="40"/>
      <c r="C364" s="40"/>
      <c r="D364" s="40"/>
      <c r="E364" s="40"/>
      <c r="F364" s="40"/>
    </row>
    <row r="365">
      <c r="A365" s="40"/>
      <c r="B365" s="40"/>
      <c r="C365" s="40"/>
      <c r="D365" s="40"/>
      <c r="E365" s="40"/>
      <c r="F365" s="40"/>
    </row>
    <row r="366">
      <c r="A366" s="40"/>
      <c r="B366" s="40"/>
      <c r="C366" s="40"/>
      <c r="D366" s="40"/>
      <c r="E366" s="40"/>
      <c r="F366" s="40"/>
    </row>
    <row r="367">
      <c r="A367" s="40"/>
      <c r="B367" s="40"/>
      <c r="C367" s="40"/>
      <c r="D367" s="40"/>
      <c r="E367" s="40"/>
      <c r="F367" s="40"/>
    </row>
    <row r="368">
      <c r="A368" s="40"/>
      <c r="B368" s="40"/>
      <c r="C368" s="40"/>
      <c r="D368" s="40"/>
      <c r="E368" s="40"/>
      <c r="F368" s="40"/>
    </row>
    <row r="369">
      <c r="A369" s="40"/>
      <c r="B369" s="40"/>
      <c r="C369" s="40"/>
      <c r="D369" s="40"/>
      <c r="E369" s="40"/>
      <c r="F369" s="40"/>
    </row>
    <row r="370">
      <c r="A370" s="40"/>
      <c r="B370" s="40"/>
      <c r="C370" s="40"/>
      <c r="D370" s="40"/>
      <c r="E370" s="40"/>
      <c r="F370" s="40"/>
    </row>
    <row r="371">
      <c r="A371" s="40"/>
      <c r="B371" s="40"/>
      <c r="C371" s="40"/>
      <c r="D371" s="40"/>
      <c r="E371" s="40"/>
      <c r="F371" s="40"/>
    </row>
    <row r="372">
      <c r="A372" s="40"/>
      <c r="B372" s="40"/>
      <c r="C372" s="40"/>
      <c r="D372" s="40"/>
      <c r="E372" s="40"/>
      <c r="F372" s="40"/>
    </row>
    <row r="373">
      <c r="A373" s="40"/>
      <c r="B373" s="40"/>
      <c r="C373" s="40"/>
      <c r="D373" s="40"/>
      <c r="E373" s="40"/>
      <c r="F373" s="40"/>
    </row>
    <row r="374">
      <c r="A374" s="40"/>
      <c r="B374" s="40"/>
      <c r="C374" s="40"/>
      <c r="D374" s="40"/>
      <c r="E374" s="40"/>
      <c r="F374" s="40"/>
    </row>
    <row r="375">
      <c r="A375" s="40"/>
      <c r="B375" s="40"/>
      <c r="C375" s="40"/>
      <c r="D375" s="40"/>
      <c r="E375" s="40"/>
      <c r="F375" s="40"/>
    </row>
    <row r="376">
      <c r="A376" s="40"/>
      <c r="B376" s="40"/>
      <c r="C376" s="40"/>
      <c r="D376" s="40"/>
      <c r="E376" s="40"/>
      <c r="F376" s="40"/>
    </row>
    <row r="377">
      <c r="A377" s="40"/>
      <c r="B377" s="40"/>
      <c r="C377" s="40"/>
      <c r="D377" s="40"/>
      <c r="E377" s="40"/>
      <c r="F377" s="40"/>
    </row>
    <row r="378">
      <c r="A378" s="40"/>
      <c r="B378" s="40"/>
      <c r="C378" s="40"/>
      <c r="D378" s="40"/>
      <c r="E378" s="40"/>
      <c r="F378" s="40"/>
    </row>
    <row r="379">
      <c r="A379" s="40"/>
      <c r="B379" s="40"/>
      <c r="C379" s="40"/>
      <c r="D379" s="40"/>
      <c r="E379" s="40"/>
      <c r="F379" s="40"/>
    </row>
    <row r="380">
      <c r="A380" s="40"/>
      <c r="B380" s="40"/>
      <c r="C380" s="40"/>
      <c r="D380" s="40"/>
      <c r="E380" s="40"/>
      <c r="F380" s="40"/>
    </row>
    <row r="381">
      <c r="A381" s="40"/>
      <c r="B381" s="40"/>
      <c r="C381" s="40"/>
      <c r="D381" s="40"/>
      <c r="E381" s="40"/>
      <c r="F381" s="40"/>
    </row>
    <row r="382">
      <c r="A382" s="40"/>
      <c r="B382" s="40"/>
      <c r="C382" s="40"/>
      <c r="D382" s="40"/>
      <c r="E382" s="40"/>
      <c r="F382" s="40"/>
    </row>
    <row r="383">
      <c r="A383" s="40"/>
      <c r="B383" s="40"/>
      <c r="C383" s="40"/>
      <c r="D383" s="40"/>
      <c r="E383" s="40"/>
      <c r="F383" s="40"/>
    </row>
    <row r="384">
      <c r="A384" s="40"/>
      <c r="B384" s="40"/>
      <c r="C384" s="40"/>
      <c r="D384" s="40"/>
      <c r="E384" s="40"/>
      <c r="F384" s="40"/>
    </row>
    <row r="385">
      <c r="A385" s="40"/>
      <c r="B385" s="40"/>
      <c r="C385" s="40"/>
      <c r="D385" s="40"/>
      <c r="E385" s="40"/>
      <c r="F385" s="40"/>
    </row>
    <row r="386">
      <c r="A386" s="40"/>
      <c r="B386" s="40"/>
      <c r="C386" s="40"/>
      <c r="D386" s="40"/>
      <c r="E386" s="40"/>
      <c r="F386" s="40"/>
    </row>
    <row r="387">
      <c r="A387" s="40"/>
      <c r="B387" s="40"/>
      <c r="C387" s="40"/>
      <c r="D387" s="40"/>
      <c r="E387" s="40"/>
      <c r="F387" s="40"/>
    </row>
    <row r="388">
      <c r="A388" s="40"/>
      <c r="B388" s="40"/>
      <c r="C388" s="40"/>
      <c r="D388" s="40"/>
      <c r="E388" s="40"/>
      <c r="F388" s="40"/>
    </row>
    <row r="389">
      <c r="A389" s="40"/>
      <c r="B389" s="40"/>
      <c r="C389" s="40"/>
      <c r="D389" s="40"/>
      <c r="E389" s="40"/>
      <c r="F389" s="40"/>
    </row>
    <row r="390">
      <c r="A390" s="40"/>
      <c r="B390" s="40"/>
      <c r="C390" s="40"/>
      <c r="D390" s="40"/>
      <c r="E390" s="40"/>
      <c r="F390" s="40"/>
    </row>
    <row r="391">
      <c r="A391" s="40"/>
      <c r="B391" s="40"/>
      <c r="C391" s="40"/>
      <c r="D391" s="40"/>
      <c r="E391" s="40"/>
      <c r="F391" s="40"/>
    </row>
    <row r="392">
      <c r="A392" s="40"/>
      <c r="B392" s="40"/>
      <c r="C392" s="40"/>
      <c r="D392" s="40"/>
      <c r="E392" s="40"/>
      <c r="F392" s="40"/>
    </row>
    <row r="393">
      <c r="A393" s="40"/>
      <c r="B393" s="40"/>
      <c r="C393" s="40"/>
      <c r="D393" s="40"/>
      <c r="E393" s="40"/>
      <c r="F393" s="40"/>
    </row>
    <row r="394">
      <c r="A394" s="40"/>
      <c r="B394" s="40"/>
      <c r="C394" s="40"/>
      <c r="D394" s="40"/>
      <c r="E394" s="40"/>
      <c r="F394" s="40"/>
    </row>
    <row r="395">
      <c r="A395" s="40"/>
      <c r="B395" s="40"/>
      <c r="C395" s="40"/>
      <c r="D395" s="40"/>
      <c r="E395" s="40"/>
      <c r="F395" s="40"/>
    </row>
    <row r="396">
      <c r="A396" s="40"/>
      <c r="B396" s="40"/>
      <c r="C396" s="40"/>
      <c r="D396" s="40"/>
      <c r="E396" s="40"/>
      <c r="F396" s="40"/>
    </row>
    <row r="397">
      <c r="A397" s="40"/>
      <c r="B397" s="40"/>
      <c r="C397" s="40"/>
      <c r="D397" s="40"/>
      <c r="E397" s="40"/>
      <c r="F397" s="40"/>
    </row>
    <row r="398">
      <c r="A398" s="40"/>
      <c r="B398" s="40"/>
      <c r="C398" s="40"/>
      <c r="D398" s="40"/>
      <c r="E398" s="40"/>
      <c r="F398" s="40"/>
    </row>
    <row r="399">
      <c r="A399" s="40"/>
      <c r="B399" s="40"/>
      <c r="C399" s="40"/>
      <c r="D399" s="40"/>
      <c r="E399" s="40"/>
      <c r="F399" s="40"/>
    </row>
    <row r="400">
      <c r="A400" s="40"/>
      <c r="B400" s="40"/>
      <c r="C400" s="40"/>
      <c r="D400" s="40"/>
      <c r="E400" s="40"/>
      <c r="F400" s="40"/>
    </row>
    <row r="401">
      <c r="A401" s="40"/>
      <c r="B401" s="40"/>
      <c r="C401" s="40"/>
      <c r="D401" s="40"/>
      <c r="E401" s="40"/>
      <c r="F401" s="40"/>
    </row>
    <row r="402">
      <c r="A402" s="40"/>
      <c r="B402" s="40"/>
      <c r="C402" s="40"/>
      <c r="D402" s="40"/>
      <c r="E402" s="40"/>
      <c r="F402" s="40"/>
    </row>
    <row r="403">
      <c r="A403" s="40"/>
      <c r="B403" s="40"/>
      <c r="C403" s="40"/>
      <c r="D403" s="40"/>
      <c r="E403" s="40"/>
      <c r="F403" s="40"/>
    </row>
    <row r="404">
      <c r="A404" s="40"/>
      <c r="B404" s="40"/>
      <c r="C404" s="40"/>
      <c r="D404" s="40"/>
      <c r="E404" s="40"/>
      <c r="F404" s="40"/>
    </row>
    <row r="405">
      <c r="A405" s="40"/>
      <c r="B405" s="40"/>
      <c r="C405" s="40"/>
      <c r="D405" s="40"/>
      <c r="E405" s="40"/>
      <c r="F405" s="40"/>
    </row>
    <row r="406">
      <c r="A406" s="40"/>
      <c r="B406" s="40"/>
      <c r="C406" s="40"/>
      <c r="D406" s="40"/>
      <c r="E406" s="40"/>
      <c r="F406" s="40"/>
    </row>
    <row r="407">
      <c r="A407" s="40"/>
      <c r="B407" s="40"/>
      <c r="C407" s="40"/>
      <c r="D407" s="40"/>
      <c r="E407" s="40"/>
      <c r="F407" s="40"/>
    </row>
    <row r="408">
      <c r="A408" s="40"/>
      <c r="B408" s="40"/>
      <c r="C408" s="40"/>
      <c r="D408" s="40"/>
      <c r="E408" s="40"/>
      <c r="F408" s="40"/>
    </row>
    <row r="409">
      <c r="A409" s="40"/>
      <c r="B409" s="40"/>
      <c r="C409" s="40"/>
      <c r="D409" s="40"/>
      <c r="E409" s="40"/>
      <c r="F409" s="40"/>
    </row>
    <row r="410">
      <c r="A410" s="40"/>
      <c r="B410" s="40"/>
      <c r="C410" s="40"/>
      <c r="D410" s="40"/>
      <c r="E410" s="40"/>
      <c r="F410" s="40"/>
    </row>
    <row r="411">
      <c r="A411" s="40"/>
      <c r="B411" s="40"/>
      <c r="C411" s="40"/>
      <c r="D411" s="40"/>
      <c r="E411" s="40"/>
      <c r="F411" s="40"/>
    </row>
    <row r="412">
      <c r="A412" s="40"/>
      <c r="B412" s="40"/>
      <c r="C412" s="40"/>
      <c r="D412" s="40"/>
      <c r="E412" s="40"/>
      <c r="F412" s="40"/>
    </row>
    <row r="413">
      <c r="A413" s="40"/>
      <c r="B413" s="40"/>
      <c r="C413" s="40"/>
      <c r="D413" s="40"/>
      <c r="E413" s="40"/>
      <c r="F413" s="40"/>
    </row>
    <row r="414">
      <c r="A414" s="40"/>
      <c r="B414" s="40"/>
      <c r="C414" s="40"/>
      <c r="D414" s="40"/>
      <c r="E414" s="40"/>
      <c r="F414" s="40"/>
    </row>
    <row r="415">
      <c r="A415" s="40"/>
      <c r="B415" s="40"/>
      <c r="C415" s="40"/>
      <c r="D415" s="40"/>
      <c r="E415" s="40"/>
      <c r="F415" s="40"/>
    </row>
    <row r="416">
      <c r="A416" s="40"/>
      <c r="B416" s="40"/>
      <c r="C416" s="40"/>
      <c r="D416" s="40"/>
      <c r="E416" s="40"/>
      <c r="F416" s="40"/>
    </row>
    <row r="417">
      <c r="A417" s="40"/>
      <c r="B417" s="40"/>
      <c r="C417" s="40"/>
      <c r="D417" s="40"/>
      <c r="E417" s="40"/>
      <c r="F417" s="40"/>
    </row>
    <row r="418">
      <c r="A418" s="40"/>
      <c r="B418" s="40"/>
      <c r="C418" s="40"/>
      <c r="D418" s="40"/>
      <c r="E418" s="40"/>
      <c r="F418" s="40"/>
    </row>
    <row r="419">
      <c r="A419" s="40"/>
      <c r="B419" s="40"/>
      <c r="C419" s="40"/>
      <c r="D419" s="40"/>
      <c r="E419" s="40"/>
      <c r="F419" s="40"/>
    </row>
    <row r="420">
      <c r="A420" s="40"/>
      <c r="B420" s="40"/>
      <c r="C420" s="40"/>
      <c r="D420" s="40"/>
      <c r="E420" s="40"/>
      <c r="F420" s="40"/>
    </row>
    <row r="421">
      <c r="A421" s="40"/>
      <c r="B421" s="40"/>
      <c r="C421" s="40"/>
      <c r="D421" s="40"/>
      <c r="E421" s="40"/>
      <c r="F421" s="40"/>
    </row>
    <row r="422">
      <c r="A422" s="40"/>
      <c r="B422" s="40"/>
      <c r="C422" s="40"/>
      <c r="D422" s="40"/>
      <c r="E422" s="40"/>
      <c r="F422" s="40"/>
    </row>
    <row r="423">
      <c r="A423" s="40"/>
      <c r="B423" s="40"/>
      <c r="C423" s="40"/>
      <c r="D423" s="40"/>
      <c r="E423" s="40"/>
      <c r="F423" s="40"/>
    </row>
    <row r="424">
      <c r="A424" s="40"/>
      <c r="B424" s="40"/>
      <c r="C424" s="40"/>
      <c r="D424" s="40"/>
      <c r="E424" s="40"/>
      <c r="F424" s="40"/>
    </row>
    <row r="425">
      <c r="A425" s="40"/>
      <c r="B425" s="40"/>
      <c r="C425" s="40"/>
      <c r="D425" s="40"/>
      <c r="E425" s="40"/>
      <c r="F425" s="40"/>
    </row>
    <row r="426">
      <c r="A426" s="40"/>
      <c r="B426" s="40"/>
      <c r="C426" s="40"/>
      <c r="D426" s="40"/>
      <c r="E426" s="40"/>
      <c r="F426" s="40"/>
    </row>
    <row r="427">
      <c r="A427" s="40"/>
      <c r="B427" s="40"/>
      <c r="C427" s="40"/>
      <c r="D427" s="40"/>
      <c r="E427" s="40"/>
      <c r="F427" s="40"/>
    </row>
    <row r="428">
      <c r="A428" s="40"/>
      <c r="B428" s="40"/>
      <c r="C428" s="40"/>
      <c r="D428" s="40"/>
      <c r="E428" s="40"/>
      <c r="F428" s="40"/>
    </row>
    <row r="429">
      <c r="A429" s="40"/>
      <c r="B429" s="40"/>
      <c r="C429" s="40"/>
      <c r="D429" s="40"/>
      <c r="E429" s="40"/>
      <c r="F429" s="40"/>
    </row>
    <row r="430">
      <c r="A430" s="40"/>
      <c r="B430" s="40"/>
      <c r="C430" s="40"/>
      <c r="D430" s="40"/>
      <c r="E430" s="40"/>
      <c r="F430" s="40"/>
    </row>
    <row r="431">
      <c r="A431" s="40"/>
      <c r="B431" s="40"/>
      <c r="C431" s="40"/>
      <c r="D431" s="40"/>
      <c r="E431" s="40"/>
      <c r="F431" s="40"/>
    </row>
    <row r="432">
      <c r="A432" s="40"/>
      <c r="B432" s="40"/>
      <c r="C432" s="40"/>
      <c r="D432" s="40"/>
      <c r="E432" s="40"/>
      <c r="F432" s="40"/>
    </row>
    <row r="433">
      <c r="A433" s="40"/>
      <c r="B433" s="40"/>
      <c r="C433" s="40"/>
      <c r="D433" s="40"/>
      <c r="E433" s="40"/>
      <c r="F433" s="40"/>
    </row>
    <row r="434">
      <c r="A434" s="40"/>
      <c r="B434" s="40"/>
      <c r="C434" s="40"/>
      <c r="D434" s="40"/>
      <c r="E434" s="40"/>
      <c r="F434" s="40"/>
    </row>
    <row r="435">
      <c r="A435" s="40"/>
      <c r="B435" s="40"/>
      <c r="C435" s="40"/>
      <c r="D435" s="40"/>
      <c r="E435" s="40"/>
      <c r="F435" s="40"/>
    </row>
    <row r="436">
      <c r="A436" s="40"/>
      <c r="B436" s="40"/>
      <c r="C436" s="40"/>
      <c r="D436" s="40"/>
      <c r="E436" s="40"/>
      <c r="F436" s="40"/>
    </row>
    <row r="437">
      <c r="A437" s="40"/>
      <c r="B437" s="40"/>
      <c r="C437" s="40"/>
      <c r="D437" s="40"/>
      <c r="E437" s="40"/>
      <c r="F437" s="40"/>
    </row>
    <row r="438">
      <c r="A438" s="40"/>
      <c r="B438" s="40"/>
      <c r="C438" s="40"/>
      <c r="D438" s="40"/>
      <c r="E438" s="40"/>
      <c r="F438" s="40"/>
    </row>
    <row r="439">
      <c r="A439" s="40"/>
      <c r="B439" s="40"/>
      <c r="C439" s="40"/>
      <c r="D439" s="40"/>
      <c r="E439" s="40"/>
      <c r="F439" s="40"/>
    </row>
    <row r="440">
      <c r="A440" s="40"/>
      <c r="B440" s="40"/>
      <c r="C440" s="40"/>
      <c r="D440" s="40"/>
      <c r="E440" s="40"/>
      <c r="F440" s="40"/>
    </row>
    <row r="441">
      <c r="A441" s="40"/>
      <c r="B441" s="40"/>
      <c r="C441" s="40"/>
      <c r="D441" s="40"/>
      <c r="E441" s="40"/>
      <c r="F441" s="40"/>
    </row>
    <row r="442">
      <c r="A442" s="40"/>
      <c r="B442" s="40"/>
      <c r="C442" s="40"/>
      <c r="D442" s="40"/>
      <c r="E442" s="40"/>
      <c r="F442" s="40"/>
    </row>
    <row r="443">
      <c r="A443" s="40"/>
      <c r="B443" s="40"/>
      <c r="C443" s="40"/>
      <c r="D443" s="40"/>
      <c r="E443" s="40"/>
      <c r="F443" s="40"/>
    </row>
    <row r="444">
      <c r="A444" s="40"/>
      <c r="B444" s="40"/>
      <c r="C444" s="40"/>
      <c r="D444" s="40"/>
      <c r="E444" s="40"/>
      <c r="F444" s="40"/>
    </row>
    <row r="445">
      <c r="A445" s="40"/>
      <c r="B445" s="40"/>
      <c r="C445" s="40"/>
      <c r="D445" s="40"/>
      <c r="E445" s="40"/>
      <c r="F445" s="40"/>
    </row>
    <row r="446">
      <c r="A446" s="40"/>
      <c r="B446" s="40"/>
      <c r="C446" s="40"/>
      <c r="D446" s="40"/>
      <c r="E446" s="40"/>
      <c r="F446" s="40"/>
    </row>
    <row r="447">
      <c r="A447" s="40"/>
      <c r="B447" s="40"/>
      <c r="C447" s="40"/>
      <c r="D447" s="40"/>
      <c r="E447" s="40"/>
      <c r="F447" s="40"/>
    </row>
    <row r="448">
      <c r="A448" s="40"/>
      <c r="B448" s="40"/>
      <c r="C448" s="40"/>
      <c r="D448" s="40"/>
      <c r="E448" s="40"/>
      <c r="F448" s="40"/>
    </row>
    <row r="449">
      <c r="A449" s="40"/>
      <c r="B449" s="40"/>
      <c r="C449" s="40"/>
      <c r="D449" s="40"/>
      <c r="E449" s="40"/>
      <c r="F449" s="40"/>
    </row>
    <row r="450">
      <c r="A450" s="40"/>
      <c r="B450" s="40"/>
      <c r="C450" s="40"/>
      <c r="D450" s="40"/>
      <c r="E450" s="40"/>
      <c r="F450" s="40"/>
    </row>
    <row r="451">
      <c r="A451" s="40"/>
      <c r="B451" s="40"/>
      <c r="C451" s="40"/>
      <c r="D451" s="40"/>
      <c r="E451" s="40"/>
      <c r="F451" s="40"/>
    </row>
    <row r="452">
      <c r="A452" s="40"/>
      <c r="B452" s="40"/>
      <c r="C452" s="40"/>
      <c r="D452" s="40"/>
      <c r="E452" s="40"/>
      <c r="F452" s="40"/>
    </row>
    <row r="453">
      <c r="A453" s="40"/>
      <c r="B453" s="40"/>
      <c r="C453" s="40"/>
      <c r="D453" s="40"/>
      <c r="E453" s="40"/>
      <c r="F453" s="40"/>
    </row>
    <row r="454">
      <c r="A454" s="40"/>
      <c r="B454" s="40"/>
      <c r="C454" s="40"/>
      <c r="D454" s="40"/>
      <c r="E454" s="40"/>
      <c r="F454" s="40"/>
    </row>
    <row r="455">
      <c r="A455" s="40"/>
      <c r="B455" s="40"/>
      <c r="C455" s="40"/>
      <c r="D455" s="40"/>
      <c r="E455" s="40"/>
      <c r="F455" s="40"/>
    </row>
    <row r="456">
      <c r="A456" s="40"/>
      <c r="B456" s="40"/>
      <c r="C456" s="40"/>
      <c r="D456" s="40"/>
      <c r="E456" s="40"/>
      <c r="F456" s="40"/>
    </row>
    <row r="457">
      <c r="A457" s="40"/>
      <c r="B457" s="40"/>
      <c r="C457" s="40"/>
      <c r="D457" s="40"/>
      <c r="E457" s="40"/>
      <c r="F457" s="40"/>
    </row>
    <row r="458">
      <c r="A458" s="40"/>
      <c r="B458" s="40"/>
      <c r="C458" s="40"/>
      <c r="D458" s="40"/>
      <c r="E458" s="40"/>
      <c r="F458" s="40"/>
    </row>
    <row r="459">
      <c r="A459" s="40"/>
      <c r="B459" s="40"/>
      <c r="C459" s="40"/>
      <c r="D459" s="40"/>
      <c r="E459" s="40"/>
      <c r="F459" s="40"/>
    </row>
    <row r="460">
      <c r="A460" s="40"/>
      <c r="B460" s="40"/>
      <c r="C460" s="40"/>
      <c r="D460" s="40"/>
      <c r="E460" s="40"/>
      <c r="F460" s="40"/>
    </row>
    <row r="461">
      <c r="A461" s="40"/>
      <c r="B461" s="40"/>
      <c r="C461" s="40"/>
      <c r="D461" s="40"/>
      <c r="E461" s="40"/>
      <c r="F461" s="40"/>
    </row>
    <row r="462">
      <c r="A462" s="40"/>
      <c r="B462" s="40"/>
      <c r="C462" s="40"/>
      <c r="D462" s="40"/>
      <c r="E462" s="40"/>
      <c r="F462" s="40"/>
    </row>
    <row r="463">
      <c r="A463" s="40"/>
      <c r="B463" s="40"/>
      <c r="C463" s="40"/>
      <c r="D463" s="40"/>
      <c r="E463" s="40"/>
      <c r="F463" s="40"/>
    </row>
    <row r="464">
      <c r="A464" s="40"/>
      <c r="B464" s="40"/>
      <c r="C464" s="40"/>
      <c r="D464" s="40"/>
      <c r="E464" s="40"/>
      <c r="F464" s="40"/>
    </row>
    <row r="465">
      <c r="A465" s="40"/>
      <c r="B465" s="40"/>
      <c r="C465" s="40"/>
      <c r="D465" s="40"/>
      <c r="E465" s="40"/>
      <c r="F465" s="40"/>
    </row>
    <row r="466">
      <c r="A466" s="40"/>
      <c r="B466" s="40"/>
      <c r="C466" s="40"/>
      <c r="D466" s="40"/>
      <c r="E466" s="40"/>
      <c r="F466" s="40"/>
    </row>
    <row r="467">
      <c r="A467" s="40"/>
      <c r="B467" s="40"/>
      <c r="C467" s="40"/>
      <c r="D467" s="40"/>
      <c r="E467" s="40"/>
      <c r="F467" s="40"/>
    </row>
    <row r="468">
      <c r="A468" s="40"/>
      <c r="B468" s="40"/>
      <c r="C468" s="40"/>
      <c r="D468" s="40"/>
      <c r="E468" s="40"/>
      <c r="F468" s="40"/>
    </row>
    <row r="469">
      <c r="A469" s="40"/>
      <c r="B469" s="40"/>
      <c r="C469" s="40"/>
      <c r="D469" s="40"/>
      <c r="E469" s="40"/>
      <c r="F469" s="40"/>
    </row>
    <row r="470">
      <c r="A470" s="40"/>
      <c r="B470" s="40"/>
      <c r="C470" s="40"/>
      <c r="D470" s="40"/>
      <c r="E470" s="40"/>
      <c r="F470" s="40"/>
    </row>
    <row r="471">
      <c r="A471" s="40"/>
      <c r="B471" s="40"/>
      <c r="C471" s="40"/>
      <c r="D471" s="40"/>
      <c r="E471" s="40"/>
      <c r="F471" s="40"/>
    </row>
    <row r="472">
      <c r="A472" s="40"/>
      <c r="B472" s="40"/>
      <c r="C472" s="40"/>
      <c r="D472" s="40"/>
      <c r="E472" s="40"/>
      <c r="F472" s="40"/>
    </row>
    <row r="473">
      <c r="A473" s="40"/>
      <c r="B473" s="40"/>
      <c r="C473" s="40"/>
      <c r="D473" s="40"/>
      <c r="E473" s="40"/>
      <c r="F473" s="40"/>
    </row>
    <row r="474">
      <c r="A474" s="40"/>
      <c r="B474" s="40"/>
      <c r="C474" s="40"/>
      <c r="D474" s="40"/>
      <c r="E474" s="40"/>
      <c r="F474" s="40"/>
    </row>
    <row r="475">
      <c r="A475" s="40"/>
      <c r="B475" s="40"/>
      <c r="C475" s="40"/>
      <c r="D475" s="40"/>
      <c r="E475" s="40"/>
      <c r="F475" s="40"/>
    </row>
    <row r="476">
      <c r="A476" s="40"/>
      <c r="B476" s="40"/>
      <c r="C476" s="40"/>
      <c r="D476" s="40"/>
      <c r="E476" s="40"/>
      <c r="F476" s="40"/>
    </row>
    <row r="477">
      <c r="A477" s="40"/>
      <c r="B477" s="40"/>
      <c r="C477" s="40"/>
      <c r="D477" s="40"/>
      <c r="E477" s="40"/>
      <c r="F477" s="40"/>
    </row>
    <row r="478">
      <c r="A478" s="40"/>
      <c r="B478" s="40"/>
      <c r="C478" s="40"/>
      <c r="D478" s="40"/>
      <c r="E478" s="40"/>
      <c r="F478" s="40"/>
    </row>
    <row r="479">
      <c r="A479" s="40"/>
      <c r="B479" s="40"/>
      <c r="C479" s="40"/>
      <c r="D479" s="40"/>
      <c r="E479" s="40"/>
      <c r="F479" s="40"/>
    </row>
    <row r="480">
      <c r="A480" s="40"/>
      <c r="B480" s="40"/>
      <c r="C480" s="40"/>
      <c r="D480" s="40"/>
      <c r="E480" s="40"/>
      <c r="F480" s="40"/>
    </row>
    <row r="481">
      <c r="A481" s="40"/>
      <c r="B481" s="40"/>
      <c r="C481" s="40"/>
      <c r="D481" s="40"/>
      <c r="E481" s="40"/>
      <c r="F481" s="40"/>
    </row>
    <row r="482">
      <c r="A482" s="40"/>
      <c r="B482" s="40"/>
      <c r="C482" s="40"/>
      <c r="D482" s="40"/>
      <c r="E482" s="40"/>
      <c r="F482" s="40"/>
    </row>
    <row r="483">
      <c r="A483" s="40"/>
      <c r="B483" s="40"/>
      <c r="C483" s="40"/>
      <c r="D483" s="40"/>
      <c r="E483" s="40"/>
      <c r="F483" s="40"/>
    </row>
    <row r="484">
      <c r="A484" s="40"/>
      <c r="B484" s="40"/>
      <c r="C484" s="40"/>
      <c r="D484" s="40"/>
      <c r="E484" s="40"/>
      <c r="F484" s="40"/>
    </row>
    <row r="485">
      <c r="A485" s="40"/>
      <c r="B485" s="40"/>
      <c r="C485" s="40"/>
      <c r="D485" s="40"/>
      <c r="E485" s="40"/>
      <c r="F485" s="40"/>
    </row>
    <row r="486">
      <c r="A486" s="40"/>
      <c r="B486" s="40"/>
      <c r="C486" s="40"/>
      <c r="D486" s="40"/>
      <c r="E486" s="40"/>
      <c r="F486" s="40"/>
    </row>
    <row r="487">
      <c r="A487" s="40"/>
      <c r="B487" s="40"/>
      <c r="C487" s="40"/>
      <c r="D487" s="40"/>
      <c r="E487" s="40"/>
      <c r="F487" s="40"/>
    </row>
    <row r="488">
      <c r="A488" s="40"/>
      <c r="B488" s="40"/>
      <c r="C488" s="40"/>
      <c r="D488" s="40"/>
      <c r="E488" s="40"/>
      <c r="F488" s="40"/>
    </row>
    <row r="489">
      <c r="A489" s="40"/>
      <c r="B489" s="40"/>
      <c r="C489" s="40"/>
      <c r="D489" s="40"/>
      <c r="E489" s="40"/>
      <c r="F489" s="40"/>
    </row>
    <row r="490">
      <c r="A490" s="40"/>
      <c r="B490" s="40"/>
      <c r="C490" s="40"/>
      <c r="D490" s="40"/>
      <c r="E490" s="40"/>
      <c r="F490" s="40"/>
    </row>
    <row r="491">
      <c r="A491" s="40"/>
      <c r="B491" s="40"/>
      <c r="C491" s="40"/>
      <c r="D491" s="40"/>
      <c r="E491" s="40"/>
      <c r="F491" s="40"/>
    </row>
    <row r="492">
      <c r="A492" s="40"/>
      <c r="B492" s="40"/>
      <c r="C492" s="40"/>
      <c r="D492" s="40"/>
      <c r="E492" s="40"/>
      <c r="F492" s="40"/>
    </row>
    <row r="493">
      <c r="A493" s="40"/>
      <c r="B493" s="40"/>
      <c r="C493" s="40"/>
      <c r="D493" s="40"/>
      <c r="E493" s="40"/>
      <c r="F493" s="40"/>
    </row>
    <row r="494">
      <c r="A494" s="40"/>
      <c r="B494" s="40"/>
      <c r="C494" s="40"/>
      <c r="D494" s="40"/>
      <c r="E494" s="40"/>
      <c r="F494" s="40"/>
    </row>
    <row r="495">
      <c r="A495" s="40"/>
      <c r="B495" s="40"/>
      <c r="C495" s="40"/>
      <c r="D495" s="40"/>
      <c r="E495" s="40"/>
      <c r="F495" s="40"/>
    </row>
    <row r="496">
      <c r="A496" s="40"/>
      <c r="B496" s="40"/>
      <c r="C496" s="40"/>
      <c r="D496" s="40"/>
      <c r="E496" s="40"/>
      <c r="F496" s="40"/>
    </row>
    <row r="497">
      <c r="A497" s="40"/>
      <c r="B497" s="40"/>
      <c r="C497" s="40"/>
      <c r="D497" s="40"/>
      <c r="E497" s="40"/>
      <c r="F497" s="40"/>
    </row>
    <row r="498">
      <c r="A498" s="40"/>
      <c r="B498" s="40"/>
      <c r="C498" s="40"/>
      <c r="D498" s="40"/>
      <c r="E498" s="40"/>
      <c r="F498" s="40"/>
    </row>
    <row r="499">
      <c r="A499" s="40"/>
      <c r="B499" s="40"/>
      <c r="C499" s="40"/>
      <c r="D499" s="40"/>
      <c r="E499" s="40"/>
      <c r="F499" s="40"/>
    </row>
    <row r="500">
      <c r="A500" s="40"/>
      <c r="B500" s="40"/>
      <c r="C500" s="40"/>
      <c r="D500" s="40"/>
      <c r="E500" s="40"/>
      <c r="F500" s="40"/>
    </row>
    <row r="501">
      <c r="A501" s="40"/>
      <c r="B501" s="40"/>
      <c r="C501" s="40"/>
      <c r="D501" s="40"/>
      <c r="E501" s="40"/>
      <c r="F501" s="40"/>
    </row>
    <row r="502">
      <c r="A502" s="40"/>
      <c r="B502" s="40"/>
      <c r="C502" s="40"/>
      <c r="D502" s="40"/>
      <c r="E502" s="40"/>
      <c r="F502" s="40"/>
    </row>
    <row r="503">
      <c r="A503" s="40"/>
      <c r="B503" s="40"/>
      <c r="C503" s="40"/>
      <c r="D503" s="40"/>
      <c r="E503" s="40"/>
      <c r="F503" s="40"/>
    </row>
    <row r="504">
      <c r="A504" s="40"/>
      <c r="B504" s="40"/>
      <c r="C504" s="40"/>
      <c r="D504" s="40"/>
      <c r="E504" s="40"/>
      <c r="F504" s="40"/>
    </row>
    <row r="505">
      <c r="A505" s="40"/>
      <c r="B505" s="40"/>
      <c r="C505" s="40"/>
      <c r="D505" s="40"/>
      <c r="E505" s="40"/>
      <c r="F505" s="40"/>
    </row>
    <row r="506">
      <c r="A506" s="40"/>
      <c r="B506" s="40"/>
      <c r="C506" s="40"/>
      <c r="D506" s="40"/>
      <c r="E506" s="40"/>
      <c r="F506" s="40"/>
    </row>
    <row r="507">
      <c r="A507" s="40"/>
      <c r="B507" s="40"/>
      <c r="C507" s="40"/>
      <c r="D507" s="40"/>
      <c r="E507" s="40"/>
      <c r="F507" s="40"/>
    </row>
    <row r="508">
      <c r="A508" s="40"/>
      <c r="B508" s="40"/>
      <c r="C508" s="40"/>
      <c r="D508" s="40"/>
      <c r="E508" s="40"/>
      <c r="F508" s="40"/>
    </row>
    <row r="509">
      <c r="A509" s="40"/>
      <c r="B509" s="40"/>
      <c r="C509" s="40"/>
      <c r="D509" s="40"/>
      <c r="E509" s="40"/>
      <c r="F509" s="40"/>
    </row>
    <row r="510">
      <c r="A510" s="40"/>
      <c r="B510" s="40"/>
      <c r="C510" s="40"/>
      <c r="D510" s="40"/>
      <c r="E510" s="40"/>
      <c r="F510" s="40"/>
    </row>
    <row r="511">
      <c r="A511" s="40"/>
      <c r="B511" s="40"/>
      <c r="C511" s="40"/>
      <c r="D511" s="40"/>
      <c r="E511" s="40"/>
      <c r="F511" s="40"/>
    </row>
    <row r="512">
      <c r="A512" s="40"/>
      <c r="B512" s="40"/>
      <c r="C512" s="40"/>
      <c r="D512" s="40"/>
      <c r="E512" s="40"/>
      <c r="F512" s="40"/>
    </row>
    <row r="513">
      <c r="A513" s="40"/>
      <c r="B513" s="40"/>
      <c r="C513" s="40"/>
      <c r="D513" s="40"/>
      <c r="E513" s="40"/>
      <c r="F513" s="40"/>
    </row>
    <row r="514">
      <c r="A514" s="40"/>
      <c r="B514" s="40"/>
      <c r="C514" s="40"/>
      <c r="D514" s="40"/>
      <c r="E514" s="40"/>
      <c r="F514" s="40"/>
    </row>
    <row r="515">
      <c r="A515" s="40"/>
      <c r="B515" s="40"/>
      <c r="C515" s="40"/>
      <c r="D515" s="40"/>
      <c r="E515" s="40"/>
      <c r="F515" s="40"/>
    </row>
    <row r="516">
      <c r="A516" s="40"/>
      <c r="B516" s="40"/>
      <c r="C516" s="40"/>
      <c r="D516" s="40"/>
      <c r="E516" s="40"/>
      <c r="F516" s="40"/>
    </row>
    <row r="517">
      <c r="A517" s="40"/>
      <c r="B517" s="40"/>
      <c r="C517" s="40"/>
      <c r="D517" s="40"/>
      <c r="E517" s="40"/>
      <c r="F517" s="40"/>
    </row>
    <row r="518">
      <c r="A518" s="40"/>
      <c r="B518" s="40"/>
      <c r="C518" s="40"/>
      <c r="D518" s="40"/>
      <c r="E518" s="40"/>
      <c r="F518" s="40"/>
    </row>
    <row r="519">
      <c r="A519" s="40"/>
      <c r="B519" s="40"/>
      <c r="C519" s="40"/>
      <c r="D519" s="40"/>
      <c r="E519" s="40"/>
      <c r="F519" s="40"/>
    </row>
    <row r="520">
      <c r="A520" s="40"/>
      <c r="B520" s="40"/>
      <c r="C520" s="40"/>
      <c r="D520" s="40"/>
      <c r="E520" s="40"/>
      <c r="F520" s="40"/>
    </row>
    <row r="521">
      <c r="A521" s="40"/>
      <c r="B521" s="40"/>
      <c r="C521" s="40"/>
      <c r="D521" s="40"/>
      <c r="E521" s="40"/>
      <c r="F521" s="40"/>
    </row>
    <row r="522">
      <c r="A522" s="40"/>
      <c r="B522" s="40"/>
      <c r="C522" s="40"/>
      <c r="D522" s="40"/>
      <c r="E522" s="40"/>
      <c r="F522" s="40"/>
    </row>
    <row r="523">
      <c r="A523" s="40"/>
      <c r="B523" s="40"/>
      <c r="C523" s="40"/>
      <c r="D523" s="40"/>
      <c r="E523" s="40"/>
      <c r="F523" s="40"/>
    </row>
    <row r="524">
      <c r="A524" s="40"/>
      <c r="B524" s="40"/>
      <c r="C524" s="40"/>
      <c r="D524" s="40"/>
      <c r="E524" s="40"/>
      <c r="F524" s="40"/>
    </row>
    <row r="525">
      <c r="A525" s="40"/>
      <c r="B525" s="40"/>
      <c r="C525" s="40"/>
      <c r="D525" s="40"/>
      <c r="E525" s="40"/>
      <c r="F525" s="40"/>
    </row>
    <row r="526">
      <c r="A526" s="40"/>
      <c r="B526" s="40"/>
      <c r="C526" s="40"/>
      <c r="D526" s="40"/>
      <c r="E526" s="40"/>
      <c r="F526" s="40"/>
    </row>
    <row r="527">
      <c r="A527" s="40"/>
      <c r="B527" s="40"/>
      <c r="C527" s="40"/>
      <c r="D527" s="40"/>
      <c r="E527" s="40"/>
      <c r="F527" s="40"/>
    </row>
    <row r="528">
      <c r="A528" s="40"/>
      <c r="B528" s="40"/>
      <c r="C528" s="40"/>
      <c r="D528" s="40"/>
      <c r="E528" s="40"/>
      <c r="F528" s="40"/>
    </row>
    <row r="529">
      <c r="A529" s="40"/>
      <c r="B529" s="40"/>
      <c r="C529" s="40"/>
      <c r="D529" s="40"/>
      <c r="E529" s="40"/>
      <c r="F529" s="40"/>
    </row>
    <row r="530">
      <c r="A530" s="40"/>
      <c r="B530" s="40"/>
      <c r="C530" s="40"/>
      <c r="D530" s="40"/>
      <c r="E530" s="40"/>
      <c r="F530" s="40"/>
    </row>
    <row r="531">
      <c r="A531" s="40"/>
      <c r="B531" s="40"/>
      <c r="C531" s="40"/>
      <c r="D531" s="40"/>
      <c r="E531" s="40"/>
      <c r="F531" s="40"/>
    </row>
    <row r="532">
      <c r="A532" s="40"/>
      <c r="B532" s="40"/>
      <c r="C532" s="40"/>
      <c r="D532" s="40"/>
      <c r="E532" s="40"/>
      <c r="F532" s="40"/>
    </row>
    <row r="533">
      <c r="A533" s="40"/>
      <c r="B533" s="40"/>
      <c r="C533" s="40"/>
      <c r="D533" s="40"/>
      <c r="E533" s="40"/>
      <c r="F533" s="40"/>
    </row>
    <row r="534">
      <c r="A534" s="40"/>
      <c r="B534" s="40"/>
      <c r="C534" s="40"/>
      <c r="D534" s="40"/>
      <c r="E534" s="40"/>
      <c r="F534" s="40"/>
    </row>
    <row r="535">
      <c r="A535" s="40"/>
      <c r="B535" s="40"/>
      <c r="C535" s="40"/>
      <c r="D535" s="40"/>
      <c r="E535" s="40"/>
      <c r="F535" s="40"/>
    </row>
    <row r="536">
      <c r="A536" s="40"/>
      <c r="B536" s="40"/>
      <c r="C536" s="40"/>
      <c r="D536" s="40"/>
      <c r="E536" s="40"/>
      <c r="F536" s="40"/>
    </row>
    <row r="537">
      <c r="A537" s="40"/>
      <c r="B537" s="40"/>
      <c r="C537" s="40"/>
      <c r="D537" s="40"/>
      <c r="E537" s="40"/>
      <c r="F537" s="40"/>
    </row>
    <row r="538">
      <c r="A538" s="40"/>
      <c r="B538" s="40"/>
      <c r="C538" s="40"/>
      <c r="D538" s="40"/>
      <c r="E538" s="40"/>
      <c r="F538" s="40"/>
    </row>
    <row r="539">
      <c r="A539" s="40"/>
      <c r="B539" s="40"/>
      <c r="C539" s="40"/>
      <c r="D539" s="40"/>
      <c r="E539" s="40"/>
      <c r="F539" s="40"/>
    </row>
    <row r="540">
      <c r="A540" s="40"/>
      <c r="B540" s="40"/>
      <c r="C540" s="40"/>
      <c r="D540" s="40"/>
      <c r="E540" s="40"/>
      <c r="F540" s="40"/>
    </row>
    <row r="541">
      <c r="A541" s="40"/>
      <c r="B541" s="40"/>
      <c r="C541" s="40"/>
      <c r="D541" s="40"/>
      <c r="E541" s="40"/>
      <c r="F541" s="40"/>
    </row>
    <row r="542">
      <c r="A542" s="40"/>
      <c r="B542" s="40"/>
      <c r="C542" s="40"/>
      <c r="D542" s="40"/>
      <c r="E542" s="40"/>
      <c r="F542" s="40"/>
    </row>
    <row r="543">
      <c r="A543" s="40"/>
      <c r="B543" s="40"/>
      <c r="C543" s="40"/>
      <c r="D543" s="40"/>
      <c r="E543" s="40"/>
      <c r="F543" s="40"/>
    </row>
    <row r="544">
      <c r="A544" s="40"/>
      <c r="B544" s="40"/>
      <c r="C544" s="40"/>
      <c r="D544" s="40"/>
      <c r="E544" s="40"/>
      <c r="F544" s="40"/>
    </row>
    <row r="545">
      <c r="A545" s="40"/>
      <c r="B545" s="40"/>
      <c r="C545" s="40"/>
      <c r="D545" s="40"/>
      <c r="E545" s="40"/>
      <c r="F545" s="40"/>
    </row>
    <row r="546">
      <c r="A546" s="40"/>
      <c r="B546" s="40"/>
      <c r="C546" s="40"/>
      <c r="D546" s="40"/>
      <c r="E546" s="40"/>
      <c r="F546" s="40"/>
    </row>
    <row r="547">
      <c r="A547" s="40"/>
      <c r="B547" s="40"/>
      <c r="C547" s="40"/>
      <c r="D547" s="40"/>
      <c r="E547" s="40"/>
      <c r="F547" s="40"/>
    </row>
    <row r="548">
      <c r="A548" s="40"/>
      <c r="B548" s="40"/>
      <c r="C548" s="40"/>
      <c r="D548" s="40"/>
      <c r="E548" s="40"/>
      <c r="F548" s="40"/>
    </row>
    <row r="549">
      <c r="A549" s="40"/>
      <c r="B549" s="40"/>
      <c r="C549" s="40"/>
      <c r="D549" s="40"/>
      <c r="E549" s="40"/>
      <c r="F549" s="40"/>
    </row>
    <row r="550">
      <c r="A550" s="40"/>
      <c r="B550" s="40"/>
      <c r="C550" s="40"/>
      <c r="D550" s="40"/>
      <c r="E550" s="40"/>
      <c r="F550" s="40"/>
    </row>
    <row r="551">
      <c r="A551" s="40"/>
      <c r="B551" s="40"/>
      <c r="C551" s="40"/>
      <c r="D551" s="40"/>
      <c r="E551" s="40"/>
      <c r="F551" s="40"/>
    </row>
    <row r="552">
      <c r="A552" s="40"/>
      <c r="B552" s="40"/>
      <c r="C552" s="40"/>
      <c r="D552" s="40"/>
      <c r="E552" s="40"/>
      <c r="F552" s="40"/>
    </row>
    <row r="553">
      <c r="A553" s="40"/>
      <c r="B553" s="40"/>
      <c r="C553" s="40"/>
      <c r="D553" s="40"/>
      <c r="E553" s="40"/>
      <c r="F553" s="40"/>
    </row>
    <row r="554">
      <c r="A554" s="40"/>
      <c r="B554" s="40"/>
      <c r="C554" s="40"/>
      <c r="D554" s="40"/>
      <c r="E554" s="40"/>
      <c r="F554" s="40"/>
    </row>
    <row r="555">
      <c r="A555" s="40"/>
      <c r="B555" s="40"/>
      <c r="C555" s="40"/>
      <c r="D555" s="40"/>
      <c r="E555" s="40"/>
      <c r="F555" s="40"/>
    </row>
    <row r="556">
      <c r="A556" s="40"/>
      <c r="B556" s="40"/>
      <c r="C556" s="40"/>
      <c r="D556" s="40"/>
      <c r="E556" s="40"/>
      <c r="F556" s="40"/>
    </row>
    <row r="557">
      <c r="A557" s="40"/>
      <c r="B557" s="40"/>
      <c r="C557" s="40"/>
      <c r="D557" s="40"/>
      <c r="E557" s="40"/>
      <c r="F557" s="40"/>
    </row>
    <row r="558">
      <c r="A558" s="40"/>
      <c r="B558" s="40"/>
      <c r="C558" s="40"/>
      <c r="D558" s="40"/>
      <c r="E558" s="40"/>
      <c r="F558" s="40"/>
    </row>
    <row r="559">
      <c r="A559" s="40"/>
      <c r="B559" s="40"/>
      <c r="C559" s="40"/>
      <c r="D559" s="40"/>
      <c r="E559" s="40"/>
      <c r="F559" s="40"/>
    </row>
    <row r="560">
      <c r="A560" s="40"/>
      <c r="B560" s="40"/>
      <c r="C560" s="40"/>
      <c r="D560" s="40"/>
      <c r="E560" s="40"/>
      <c r="F560" s="40"/>
    </row>
    <row r="561">
      <c r="A561" s="40"/>
      <c r="B561" s="40"/>
      <c r="C561" s="40"/>
      <c r="D561" s="40"/>
      <c r="E561" s="40"/>
      <c r="F561" s="40"/>
    </row>
    <row r="562">
      <c r="A562" s="40"/>
      <c r="B562" s="40"/>
      <c r="C562" s="40"/>
      <c r="D562" s="40"/>
      <c r="E562" s="40"/>
      <c r="F562" s="40"/>
    </row>
    <row r="563">
      <c r="A563" s="40"/>
      <c r="B563" s="40"/>
      <c r="C563" s="40"/>
      <c r="D563" s="40"/>
      <c r="E563" s="40"/>
      <c r="F563" s="40"/>
    </row>
    <row r="564">
      <c r="A564" s="40"/>
      <c r="B564" s="40"/>
      <c r="C564" s="40"/>
      <c r="D564" s="40"/>
      <c r="E564" s="40"/>
      <c r="F564" s="40"/>
    </row>
    <row r="565">
      <c r="A565" s="40"/>
      <c r="B565" s="40"/>
      <c r="C565" s="40"/>
      <c r="D565" s="40"/>
      <c r="E565" s="40"/>
      <c r="F565" s="40"/>
    </row>
    <row r="566">
      <c r="A566" s="40"/>
      <c r="B566" s="40"/>
      <c r="C566" s="40"/>
      <c r="D566" s="40"/>
      <c r="E566" s="40"/>
      <c r="F566" s="40"/>
    </row>
    <row r="567">
      <c r="A567" s="40"/>
      <c r="B567" s="40"/>
      <c r="C567" s="40"/>
      <c r="D567" s="40"/>
      <c r="E567" s="40"/>
      <c r="F567" s="40"/>
    </row>
    <row r="568">
      <c r="A568" s="40"/>
      <c r="B568" s="40"/>
      <c r="C568" s="40"/>
      <c r="D568" s="40"/>
      <c r="E568" s="40"/>
      <c r="F568" s="40"/>
    </row>
    <row r="569">
      <c r="A569" s="40"/>
      <c r="B569" s="40"/>
      <c r="C569" s="40"/>
      <c r="D569" s="40"/>
      <c r="E569" s="40"/>
      <c r="F569" s="40"/>
    </row>
    <row r="570">
      <c r="A570" s="40"/>
      <c r="B570" s="40"/>
      <c r="C570" s="40"/>
      <c r="D570" s="40"/>
      <c r="E570" s="40"/>
      <c r="F570" s="40"/>
    </row>
    <row r="571">
      <c r="A571" s="40"/>
      <c r="B571" s="40"/>
      <c r="C571" s="40"/>
      <c r="D571" s="40"/>
      <c r="E571" s="40"/>
      <c r="F571" s="40"/>
    </row>
    <row r="572">
      <c r="A572" s="40"/>
      <c r="B572" s="40"/>
      <c r="C572" s="40"/>
      <c r="D572" s="40"/>
      <c r="E572" s="40"/>
      <c r="F572" s="40"/>
    </row>
    <row r="573">
      <c r="A573" s="40"/>
      <c r="B573" s="40"/>
      <c r="C573" s="40"/>
      <c r="D573" s="40"/>
      <c r="E573" s="40"/>
      <c r="F573" s="40"/>
    </row>
    <row r="574">
      <c r="A574" s="40"/>
      <c r="B574" s="40"/>
      <c r="C574" s="40"/>
      <c r="D574" s="40"/>
      <c r="E574" s="40"/>
      <c r="F574" s="40"/>
    </row>
    <row r="575">
      <c r="A575" s="40"/>
      <c r="B575" s="40"/>
      <c r="C575" s="40"/>
      <c r="D575" s="40"/>
      <c r="E575" s="40"/>
      <c r="F575" s="40"/>
    </row>
    <row r="576">
      <c r="A576" s="40"/>
      <c r="B576" s="40"/>
      <c r="C576" s="40"/>
      <c r="D576" s="40"/>
      <c r="E576" s="40"/>
      <c r="F576" s="40"/>
    </row>
    <row r="577">
      <c r="A577" s="40"/>
      <c r="B577" s="40"/>
      <c r="C577" s="40"/>
      <c r="D577" s="40"/>
      <c r="E577" s="40"/>
      <c r="F577" s="40"/>
    </row>
    <row r="578">
      <c r="A578" s="40"/>
      <c r="B578" s="40"/>
      <c r="C578" s="40"/>
      <c r="D578" s="40"/>
      <c r="E578" s="40"/>
      <c r="F578" s="40"/>
    </row>
    <row r="579">
      <c r="A579" s="40"/>
      <c r="B579" s="40"/>
      <c r="C579" s="40"/>
      <c r="D579" s="40"/>
      <c r="E579" s="40"/>
      <c r="F579" s="40"/>
    </row>
    <row r="580">
      <c r="A580" s="40"/>
      <c r="B580" s="40"/>
      <c r="C580" s="40"/>
      <c r="D580" s="40"/>
      <c r="E580" s="40"/>
      <c r="F580" s="40"/>
    </row>
    <row r="581">
      <c r="A581" s="40"/>
      <c r="B581" s="40"/>
      <c r="C581" s="40"/>
      <c r="D581" s="40"/>
      <c r="E581" s="40"/>
      <c r="F581" s="40"/>
    </row>
    <row r="582">
      <c r="A582" s="40"/>
      <c r="B582" s="40"/>
      <c r="C582" s="40"/>
      <c r="D582" s="40"/>
      <c r="E582" s="40"/>
      <c r="F582" s="40"/>
    </row>
    <row r="583">
      <c r="A583" s="40"/>
      <c r="B583" s="40"/>
      <c r="C583" s="40"/>
      <c r="D583" s="40"/>
      <c r="E583" s="40"/>
      <c r="F583" s="40"/>
    </row>
    <row r="584">
      <c r="A584" s="40"/>
      <c r="B584" s="40"/>
      <c r="C584" s="40"/>
      <c r="D584" s="40"/>
      <c r="E584" s="40"/>
      <c r="F584" s="40"/>
    </row>
    <row r="585">
      <c r="A585" s="40"/>
      <c r="B585" s="40"/>
      <c r="C585" s="40"/>
      <c r="D585" s="40"/>
      <c r="E585" s="40"/>
      <c r="F585" s="40"/>
    </row>
    <row r="586">
      <c r="A586" s="40"/>
      <c r="B586" s="40"/>
      <c r="C586" s="40"/>
      <c r="D586" s="40"/>
      <c r="E586" s="40"/>
      <c r="F586" s="40"/>
    </row>
    <row r="587">
      <c r="A587" s="40"/>
      <c r="B587" s="40"/>
      <c r="C587" s="40"/>
      <c r="D587" s="40"/>
      <c r="E587" s="40"/>
      <c r="F587" s="40"/>
    </row>
    <row r="588">
      <c r="A588" s="40"/>
      <c r="B588" s="40"/>
      <c r="C588" s="40"/>
      <c r="D588" s="40"/>
      <c r="E588" s="40"/>
      <c r="F588" s="40"/>
    </row>
    <row r="589">
      <c r="A589" s="40"/>
      <c r="B589" s="40"/>
      <c r="C589" s="40"/>
      <c r="D589" s="40"/>
      <c r="E589" s="40"/>
      <c r="F589" s="40"/>
    </row>
    <row r="590">
      <c r="A590" s="40"/>
      <c r="B590" s="40"/>
      <c r="C590" s="40"/>
      <c r="D590" s="40"/>
      <c r="E590" s="40"/>
      <c r="F590" s="40"/>
    </row>
    <row r="591">
      <c r="A591" s="40"/>
      <c r="B591" s="40"/>
      <c r="C591" s="40"/>
      <c r="D591" s="40"/>
      <c r="E591" s="40"/>
      <c r="F591" s="40"/>
    </row>
    <row r="592">
      <c r="A592" s="40"/>
      <c r="B592" s="40"/>
      <c r="C592" s="40"/>
      <c r="D592" s="40"/>
      <c r="E592" s="40"/>
      <c r="F592" s="40"/>
    </row>
    <row r="593">
      <c r="A593" s="40"/>
      <c r="B593" s="40"/>
      <c r="C593" s="40"/>
      <c r="D593" s="40"/>
      <c r="E593" s="40"/>
      <c r="F593" s="40"/>
    </row>
    <row r="594">
      <c r="A594" s="40"/>
      <c r="B594" s="40"/>
      <c r="C594" s="40"/>
      <c r="D594" s="40"/>
      <c r="E594" s="40"/>
      <c r="F594" s="40"/>
    </row>
    <row r="595">
      <c r="A595" s="40"/>
      <c r="B595" s="40"/>
      <c r="C595" s="40"/>
      <c r="D595" s="40"/>
      <c r="E595" s="40"/>
      <c r="F595" s="40"/>
    </row>
    <row r="596">
      <c r="A596" s="40"/>
      <c r="B596" s="40"/>
      <c r="C596" s="40"/>
      <c r="D596" s="40"/>
      <c r="E596" s="40"/>
      <c r="F596" s="40"/>
    </row>
    <row r="597">
      <c r="A597" s="40"/>
      <c r="B597" s="40"/>
      <c r="C597" s="40"/>
      <c r="D597" s="40"/>
      <c r="E597" s="40"/>
      <c r="F597" s="40"/>
    </row>
    <row r="598">
      <c r="A598" s="40"/>
      <c r="B598" s="40"/>
      <c r="C598" s="40"/>
      <c r="D598" s="40"/>
      <c r="E598" s="40"/>
      <c r="F598" s="40"/>
    </row>
    <row r="599">
      <c r="A599" s="40"/>
      <c r="B599" s="40"/>
      <c r="C599" s="40"/>
      <c r="D599" s="40"/>
      <c r="E599" s="40"/>
      <c r="F599" s="40"/>
    </row>
    <row r="600">
      <c r="A600" s="40"/>
      <c r="B600" s="40"/>
      <c r="C600" s="40"/>
      <c r="D600" s="40"/>
      <c r="E600" s="40"/>
      <c r="F600" s="40"/>
    </row>
    <row r="601">
      <c r="A601" s="40"/>
      <c r="B601" s="40"/>
      <c r="C601" s="40"/>
      <c r="D601" s="40"/>
      <c r="E601" s="40"/>
      <c r="F601" s="40"/>
    </row>
    <row r="602">
      <c r="A602" s="40"/>
      <c r="B602" s="40"/>
      <c r="C602" s="40"/>
      <c r="D602" s="40"/>
      <c r="E602" s="40"/>
      <c r="F602" s="40"/>
    </row>
    <row r="603">
      <c r="A603" s="40"/>
      <c r="B603" s="40"/>
      <c r="C603" s="40"/>
      <c r="D603" s="40"/>
      <c r="E603" s="40"/>
      <c r="F603" s="40"/>
    </row>
    <row r="604">
      <c r="A604" s="40"/>
      <c r="B604" s="40"/>
      <c r="C604" s="40"/>
      <c r="D604" s="40"/>
      <c r="E604" s="40"/>
      <c r="F604" s="40"/>
    </row>
    <row r="605">
      <c r="A605" s="40"/>
      <c r="B605" s="40"/>
      <c r="C605" s="40"/>
      <c r="D605" s="40"/>
      <c r="E605" s="40"/>
      <c r="F605" s="40"/>
    </row>
    <row r="606">
      <c r="A606" s="40"/>
      <c r="B606" s="40"/>
      <c r="C606" s="40"/>
      <c r="D606" s="40"/>
      <c r="E606" s="40"/>
      <c r="F606" s="40"/>
    </row>
    <row r="607">
      <c r="A607" s="40"/>
      <c r="B607" s="40"/>
      <c r="C607" s="40"/>
      <c r="D607" s="40"/>
      <c r="E607" s="40"/>
      <c r="F607" s="40"/>
    </row>
    <row r="608">
      <c r="A608" s="40"/>
      <c r="B608" s="40"/>
      <c r="C608" s="40"/>
      <c r="D608" s="40"/>
      <c r="E608" s="40"/>
      <c r="F608" s="40"/>
    </row>
    <row r="609">
      <c r="A609" s="40"/>
      <c r="B609" s="40"/>
      <c r="C609" s="40"/>
      <c r="D609" s="40"/>
      <c r="E609" s="40"/>
      <c r="F609" s="40"/>
    </row>
    <row r="610">
      <c r="A610" s="40"/>
      <c r="B610" s="40"/>
      <c r="C610" s="40"/>
      <c r="D610" s="40"/>
      <c r="E610" s="40"/>
      <c r="F610" s="40"/>
    </row>
    <row r="611">
      <c r="A611" s="40"/>
      <c r="B611" s="40"/>
      <c r="C611" s="40"/>
      <c r="D611" s="40"/>
      <c r="E611" s="40"/>
      <c r="F611" s="40"/>
    </row>
    <row r="612">
      <c r="A612" s="40"/>
      <c r="B612" s="40"/>
      <c r="C612" s="40"/>
      <c r="D612" s="40"/>
      <c r="E612" s="40"/>
      <c r="F612" s="40"/>
    </row>
    <row r="613">
      <c r="A613" s="40"/>
      <c r="B613" s="40"/>
      <c r="C613" s="40"/>
      <c r="D613" s="40"/>
      <c r="E613" s="40"/>
      <c r="F613" s="40"/>
    </row>
    <row r="614">
      <c r="A614" s="40"/>
      <c r="B614" s="40"/>
      <c r="C614" s="40"/>
      <c r="D614" s="40"/>
      <c r="E614" s="40"/>
      <c r="F614" s="40"/>
    </row>
    <row r="615">
      <c r="A615" s="40"/>
      <c r="B615" s="40"/>
      <c r="C615" s="40"/>
      <c r="D615" s="40"/>
      <c r="E615" s="40"/>
      <c r="F615" s="40"/>
    </row>
    <row r="616">
      <c r="A616" s="40"/>
      <c r="B616" s="40"/>
      <c r="C616" s="40"/>
      <c r="D616" s="40"/>
      <c r="E616" s="40"/>
      <c r="F616" s="40"/>
    </row>
    <row r="617">
      <c r="A617" s="40"/>
      <c r="B617" s="40"/>
      <c r="C617" s="40"/>
      <c r="D617" s="40"/>
      <c r="E617" s="40"/>
      <c r="F617" s="40"/>
    </row>
    <row r="618">
      <c r="A618" s="40"/>
      <c r="B618" s="40"/>
      <c r="C618" s="40"/>
      <c r="D618" s="40"/>
      <c r="E618" s="40"/>
      <c r="F618" s="40"/>
    </row>
    <row r="619">
      <c r="A619" s="40"/>
      <c r="B619" s="40"/>
      <c r="C619" s="40"/>
      <c r="D619" s="40"/>
      <c r="E619" s="40"/>
      <c r="F619" s="40"/>
    </row>
    <row r="620">
      <c r="A620" s="40"/>
      <c r="B620" s="40"/>
      <c r="C620" s="40"/>
      <c r="D620" s="40"/>
      <c r="E620" s="40"/>
      <c r="F620" s="40"/>
    </row>
    <row r="621">
      <c r="A621" s="40"/>
      <c r="B621" s="40"/>
      <c r="C621" s="40"/>
      <c r="D621" s="40"/>
      <c r="E621" s="40"/>
      <c r="F621" s="40"/>
    </row>
    <row r="622">
      <c r="A622" s="40"/>
      <c r="B622" s="40"/>
      <c r="C622" s="40"/>
      <c r="D622" s="40"/>
      <c r="E622" s="40"/>
      <c r="F622" s="40"/>
    </row>
    <row r="623">
      <c r="A623" s="40"/>
      <c r="B623" s="40"/>
      <c r="C623" s="40"/>
      <c r="D623" s="40"/>
      <c r="E623" s="40"/>
      <c r="F623" s="40"/>
    </row>
    <row r="624">
      <c r="A624" s="40"/>
      <c r="B624" s="40"/>
      <c r="C624" s="40"/>
      <c r="D624" s="40"/>
      <c r="E624" s="40"/>
      <c r="F624" s="40"/>
    </row>
    <row r="625">
      <c r="A625" s="40"/>
      <c r="B625" s="40"/>
      <c r="C625" s="40"/>
      <c r="D625" s="40"/>
      <c r="E625" s="40"/>
      <c r="F625" s="40"/>
    </row>
    <row r="626">
      <c r="A626" s="40"/>
      <c r="B626" s="40"/>
      <c r="C626" s="40"/>
      <c r="D626" s="40"/>
      <c r="E626" s="40"/>
      <c r="F626" s="40"/>
    </row>
    <row r="627">
      <c r="A627" s="40"/>
      <c r="B627" s="40"/>
      <c r="C627" s="40"/>
      <c r="D627" s="40"/>
      <c r="E627" s="40"/>
      <c r="F627" s="40"/>
    </row>
    <row r="628">
      <c r="A628" s="40"/>
      <c r="B628" s="40"/>
      <c r="C628" s="40"/>
      <c r="D628" s="40"/>
      <c r="E628" s="40"/>
      <c r="F628" s="40"/>
    </row>
    <row r="629">
      <c r="A629" s="40"/>
      <c r="B629" s="40"/>
      <c r="C629" s="40"/>
      <c r="D629" s="40"/>
      <c r="E629" s="40"/>
      <c r="F629" s="40"/>
    </row>
    <row r="630">
      <c r="A630" s="40"/>
      <c r="B630" s="40"/>
      <c r="C630" s="40"/>
      <c r="D630" s="40"/>
      <c r="E630" s="40"/>
      <c r="F630" s="40"/>
    </row>
    <row r="631">
      <c r="A631" s="40"/>
      <c r="B631" s="40"/>
      <c r="C631" s="40"/>
      <c r="D631" s="40"/>
      <c r="E631" s="40"/>
      <c r="F631" s="40"/>
    </row>
    <row r="632">
      <c r="A632" s="40"/>
      <c r="B632" s="40"/>
      <c r="C632" s="40"/>
      <c r="D632" s="40"/>
      <c r="E632" s="40"/>
      <c r="F632" s="40"/>
    </row>
    <row r="633">
      <c r="A633" s="40"/>
      <c r="B633" s="40"/>
      <c r="C633" s="40"/>
      <c r="D633" s="40"/>
      <c r="E633" s="40"/>
      <c r="F633" s="40"/>
    </row>
    <row r="634">
      <c r="A634" s="40"/>
      <c r="B634" s="40"/>
      <c r="C634" s="40"/>
      <c r="D634" s="40"/>
      <c r="E634" s="40"/>
      <c r="F634" s="40"/>
    </row>
    <row r="635">
      <c r="A635" s="40"/>
      <c r="B635" s="40"/>
      <c r="C635" s="40"/>
      <c r="D635" s="40"/>
      <c r="E635" s="40"/>
      <c r="F635" s="40"/>
    </row>
    <row r="636">
      <c r="A636" s="40"/>
      <c r="B636" s="40"/>
      <c r="C636" s="40"/>
      <c r="D636" s="40"/>
      <c r="E636" s="40"/>
      <c r="F636" s="40"/>
    </row>
    <row r="637">
      <c r="A637" s="40"/>
      <c r="B637" s="40"/>
      <c r="C637" s="40"/>
      <c r="D637" s="40"/>
      <c r="E637" s="40"/>
      <c r="F637" s="40"/>
    </row>
    <row r="638">
      <c r="A638" s="40"/>
      <c r="B638" s="40"/>
      <c r="C638" s="40"/>
      <c r="D638" s="40"/>
      <c r="E638" s="40"/>
      <c r="F638" s="40"/>
    </row>
    <row r="639">
      <c r="A639" s="40"/>
      <c r="B639" s="40"/>
      <c r="C639" s="40"/>
      <c r="D639" s="40"/>
      <c r="E639" s="40"/>
      <c r="F639" s="40"/>
    </row>
    <row r="640">
      <c r="A640" s="40"/>
      <c r="B640" s="40"/>
      <c r="C640" s="40"/>
      <c r="D640" s="40"/>
      <c r="E640" s="40"/>
      <c r="F640" s="40"/>
    </row>
    <row r="641">
      <c r="A641" s="40"/>
      <c r="B641" s="40"/>
      <c r="C641" s="40"/>
      <c r="D641" s="40"/>
      <c r="E641" s="40"/>
      <c r="F641" s="40"/>
    </row>
    <row r="642">
      <c r="A642" s="40"/>
      <c r="B642" s="40"/>
      <c r="C642" s="40"/>
      <c r="D642" s="40"/>
      <c r="E642" s="40"/>
      <c r="F642" s="40"/>
    </row>
    <row r="643">
      <c r="A643" s="40"/>
      <c r="B643" s="40"/>
      <c r="C643" s="40"/>
      <c r="D643" s="40"/>
      <c r="E643" s="40"/>
      <c r="F643" s="40"/>
    </row>
    <row r="644">
      <c r="A644" s="40"/>
      <c r="B644" s="40"/>
      <c r="C644" s="40"/>
      <c r="D644" s="40"/>
      <c r="E644" s="40"/>
      <c r="F644" s="40"/>
    </row>
    <row r="645">
      <c r="A645" s="40"/>
      <c r="B645" s="40"/>
      <c r="C645" s="40"/>
      <c r="D645" s="40"/>
      <c r="E645" s="40"/>
      <c r="F645" s="40"/>
    </row>
    <row r="646">
      <c r="A646" s="40"/>
      <c r="B646" s="40"/>
      <c r="C646" s="40"/>
      <c r="D646" s="40"/>
      <c r="E646" s="40"/>
      <c r="F646" s="40"/>
    </row>
    <row r="647">
      <c r="A647" s="40"/>
      <c r="B647" s="40"/>
      <c r="C647" s="40"/>
      <c r="D647" s="40"/>
      <c r="E647" s="40"/>
      <c r="F647" s="40"/>
    </row>
    <row r="648">
      <c r="A648" s="40"/>
      <c r="B648" s="40"/>
      <c r="C648" s="40"/>
      <c r="D648" s="40"/>
      <c r="E648" s="40"/>
      <c r="F648" s="40"/>
    </row>
    <row r="649">
      <c r="A649" s="40"/>
      <c r="B649" s="40"/>
      <c r="C649" s="40"/>
      <c r="D649" s="40"/>
      <c r="E649" s="40"/>
      <c r="F649" s="40"/>
    </row>
    <row r="650">
      <c r="A650" s="40"/>
      <c r="B650" s="40"/>
      <c r="C650" s="40"/>
      <c r="D650" s="40"/>
      <c r="E650" s="40"/>
      <c r="F650" s="40"/>
    </row>
    <row r="651">
      <c r="A651" s="40"/>
      <c r="B651" s="40"/>
      <c r="C651" s="40"/>
      <c r="D651" s="40"/>
      <c r="E651" s="40"/>
      <c r="F651" s="40"/>
    </row>
    <row r="652">
      <c r="A652" s="40"/>
      <c r="B652" s="40"/>
      <c r="C652" s="40"/>
      <c r="D652" s="40"/>
      <c r="E652" s="40"/>
      <c r="F652" s="40"/>
    </row>
    <row r="653">
      <c r="A653" s="40"/>
      <c r="B653" s="40"/>
      <c r="C653" s="40"/>
      <c r="D653" s="40"/>
      <c r="E653" s="40"/>
      <c r="F653" s="40"/>
    </row>
    <row r="654">
      <c r="A654" s="40"/>
      <c r="B654" s="40"/>
      <c r="C654" s="40"/>
      <c r="D654" s="40"/>
      <c r="E654" s="40"/>
      <c r="F654" s="40"/>
    </row>
    <row r="655">
      <c r="A655" s="40"/>
      <c r="B655" s="40"/>
      <c r="C655" s="40"/>
      <c r="D655" s="40"/>
      <c r="E655" s="40"/>
      <c r="F655" s="40"/>
    </row>
    <row r="656">
      <c r="A656" s="40"/>
      <c r="B656" s="40"/>
      <c r="C656" s="40"/>
      <c r="D656" s="40"/>
      <c r="E656" s="40"/>
      <c r="F656" s="40"/>
    </row>
    <row r="657">
      <c r="A657" s="40"/>
      <c r="B657" s="40"/>
      <c r="C657" s="40"/>
      <c r="D657" s="40"/>
      <c r="E657" s="40"/>
      <c r="F657" s="40"/>
    </row>
    <row r="658">
      <c r="A658" s="40"/>
      <c r="B658" s="40"/>
      <c r="C658" s="40"/>
      <c r="D658" s="40"/>
      <c r="E658" s="40"/>
      <c r="F658" s="40"/>
    </row>
    <row r="659">
      <c r="A659" s="40"/>
      <c r="B659" s="40"/>
      <c r="C659" s="40"/>
      <c r="D659" s="40"/>
      <c r="E659" s="40"/>
      <c r="F659" s="40"/>
    </row>
    <row r="660">
      <c r="A660" s="40"/>
      <c r="B660" s="40"/>
      <c r="C660" s="40"/>
      <c r="D660" s="40"/>
      <c r="E660" s="40"/>
      <c r="F660" s="40"/>
    </row>
    <row r="661">
      <c r="A661" s="40"/>
      <c r="B661" s="40"/>
      <c r="C661" s="40"/>
      <c r="D661" s="40"/>
      <c r="E661" s="40"/>
      <c r="F661" s="40"/>
    </row>
    <row r="662">
      <c r="A662" s="40"/>
      <c r="B662" s="40"/>
      <c r="C662" s="40"/>
      <c r="D662" s="40"/>
      <c r="E662" s="40"/>
      <c r="F662" s="40"/>
    </row>
    <row r="663">
      <c r="A663" s="40"/>
      <c r="B663" s="40"/>
      <c r="C663" s="40"/>
      <c r="D663" s="40"/>
      <c r="E663" s="40"/>
      <c r="F663" s="40"/>
    </row>
    <row r="664">
      <c r="A664" s="40"/>
      <c r="B664" s="40"/>
      <c r="C664" s="40"/>
      <c r="D664" s="40"/>
      <c r="E664" s="40"/>
      <c r="F664" s="40"/>
    </row>
    <row r="665">
      <c r="A665" s="40"/>
      <c r="B665" s="40"/>
      <c r="C665" s="40"/>
      <c r="D665" s="40"/>
      <c r="E665" s="40"/>
      <c r="F665" s="40"/>
    </row>
    <row r="666">
      <c r="A666" s="40"/>
      <c r="B666" s="40"/>
      <c r="C666" s="40"/>
      <c r="D666" s="40"/>
      <c r="E666" s="40"/>
      <c r="F666" s="40"/>
    </row>
    <row r="667">
      <c r="A667" s="40"/>
      <c r="B667" s="40"/>
      <c r="C667" s="40"/>
      <c r="D667" s="40"/>
      <c r="E667" s="40"/>
      <c r="F667" s="40"/>
    </row>
    <row r="668">
      <c r="A668" s="40"/>
      <c r="B668" s="40"/>
      <c r="C668" s="40"/>
      <c r="D668" s="40"/>
      <c r="E668" s="40"/>
      <c r="F668" s="40"/>
    </row>
    <row r="669">
      <c r="A669" s="40"/>
      <c r="B669" s="40"/>
      <c r="C669" s="40"/>
      <c r="D669" s="40"/>
      <c r="E669" s="40"/>
      <c r="F669" s="40"/>
    </row>
    <row r="670">
      <c r="A670" s="40"/>
      <c r="B670" s="40"/>
      <c r="C670" s="40"/>
      <c r="D670" s="40"/>
      <c r="E670" s="40"/>
      <c r="F670" s="40"/>
    </row>
    <row r="671">
      <c r="A671" s="40"/>
      <c r="B671" s="40"/>
      <c r="C671" s="40"/>
      <c r="D671" s="40"/>
      <c r="E671" s="40"/>
      <c r="F671" s="40"/>
    </row>
    <row r="672">
      <c r="A672" s="40"/>
      <c r="B672" s="40"/>
      <c r="C672" s="40"/>
      <c r="D672" s="40"/>
      <c r="E672" s="40"/>
      <c r="F672" s="40"/>
    </row>
    <row r="673">
      <c r="A673" s="40"/>
      <c r="B673" s="40"/>
      <c r="C673" s="40"/>
      <c r="D673" s="40"/>
      <c r="E673" s="40"/>
      <c r="F673" s="40"/>
    </row>
    <row r="674">
      <c r="A674" s="40"/>
      <c r="B674" s="40"/>
      <c r="C674" s="40"/>
      <c r="D674" s="40"/>
      <c r="E674" s="40"/>
      <c r="F674" s="40"/>
    </row>
    <row r="675">
      <c r="A675" s="40"/>
      <c r="B675" s="40"/>
      <c r="C675" s="40"/>
      <c r="D675" s="40"/>
      <c r="E675" s="40"/>
      <c r="F675" s="40"/>
    </row>
    <row r="676">
      <c r="A676" s="40"/>
      <c r="B676" s="40"/>
      <c r="C676" s="40"/>
      <c r="D676" s="40"/>
      <c r="E676" s="40"/>
      <c r="F676" s="40"/>
    </row>
    <row r="677">
      <c r="A677" s="40"/>
      <c r="B677" s="40"/>
      <c r="C677" s="40"/>
      <c r="D677" s="40"/>
      <c r="E677" s="40"/>
      <c r="F677" s="40"/>
    </row>
    <row r="678">
      <c r="A678" s="40"/>
      <c r="B678" s="40"/>
      <c r="C678" s="40"/>
      <c r="D678" s="40"/>
      <c r="E678" s="40"/>
      <c r="F678" s="40"/>
    </row>
    <row r="679">
      <c r="A679" s="40"/>
      <c r="B679" s="40"/>
      <c r="C679" s="40"/>
      <c r="D679" s="40"/>
      <c r="E679" s="40"/>
      <c r="F679" s="40"/>
    </row>
    <row r="680">
      <c r="A680" s="40"/>
      <c r="B680" s="40"/>
      <c r="C680" s="40"/>
      <c r="D680" s="40"/>
      <c r="E680" s="40"/>
      <c r="F680" s="40"/>
    </row>
    <row r="681">
      <c r="A681" s="40"/>
      <c r="B681" s="40"/>
      <c r="C681" s="40"/>
      <c r="D681" s="40"/>
      <c r="E681" s="40"/>
      <c r="F681" s="40"/>
    </row>
    <row r="682">
      <c r="A682" s="40"/>
      <c r="B682" s="40"/>
      <c r="C682" s="40"/>
      <c r="D682" s="40"/>
      <c r="E682" s="40"/>
      <c r="F682" s="40"/>
    </row>
    <row r="683">
      <c r="A683" s="40"/>
      <c r="B683" s="40"/>
      <c r="C683" s="40"/>
      <c r="D683" s="40"/>
      <c r="E683" s="40"/>
      <c r="F683" s="40"/>
    </row>
    <row r="684">
      <c r="A684" s="40"/>
      <c r="B684" s="40"/>
      <c r="C684" s="40"/>
      <c r="D684" s="40"/>
      <c r="E684" s="40"/>
      <c r="F684" s="40"/>
    </row>
    <row r="685">
      <c r="A685" s="40"/>
      <c r="B685" s="40"/>
      <c r="C685" s="40"/>
      <c r="D685" s="40"/>
      <c r="E685" s="40"/>
      <c r="F685" s="40"/>
    </row>
    <row r="686">
      <c r="A686" s="40"/>
      <c r="B686" s="40"/>
      <c r="C686" s="40"/>
      <c r="D686" s="40"/>
      <c r="E686" s="40"/>
      <c r="F686" s="40"/>
    </row>
    <row r="687">
      <c r="A687" s="40"/>
      <c r="B687" s="40"/>
      <c r="C687" s="40"/>
      <c r="D687" s="40"/>
      <c r="E687" s="40"/>
      <c r="F687" s="40"/>
    </row>
    <row r="688">
      <c r="A688" s="40"/>
      <c r="B688" s="40"/>
      <c r="C688" s="40"/>
      <c r="D688" s="40"/>
      <c r="E688" s="40"/>
      <c r="F688" s="40"/>
    </row>
    <row r="689">
      <c r="A689" s="40"/>
      <c r="B689" s="40"/>
      <c r="C689" s="40"/>
      <c r="D689" s="40"/>
      <c r="E689" s="40"/>
      <c r="F689" s="40"/>
    </row>
    <row r="690">
      <c r="A690" s="40"/>
      <c r="B690" s="40"/>
      <c r="C690" s="40"/>
      <c r="D690" s="40"/>
      <c r="E690" s="40"/>
      <c r="F690" s="40"/>
    </row>
    <row r="691">
      <c r="A691" s="40"/>
      <c r="B691" s="40"/>
      <c r="C691" s="40"/>
      <c r="D691" s="40"/>
      <c r="E691" s="40"/>
      <c r="F691" s="40"/>
    </row>
    <row r="692">
      <c r="A692" s="40"/>
      <c r="B692" s="40"/>
      <c r="C692" s="40"/>
      <c r="D692" s="40"/>
      <c r="E692" s="40"/>
      <c r="F692" s="40"/>
    </row>
    <row r="693">
      <c r="A693" s="40"/>
      <c r="B693" s="40"/>
      <c r="C693" s="40"/>
      <c r="D693" s="40"/>
      <c r="E693" s="40"/>
      <c r="F693" s="40"/>
    </row>
    <row r="694">
      <c r="A694" s="40"/>
      <c r="B694" s="40"/>
      <c r="C694" s="40"/>
      <c r="D694" s="40"/>
      <c r="E694" s="40"/>
      <c r="F694" s="40"/>
    </row>
    <row r="695">
      <c r="A695" s="40"/>
      <c r="B695" s="40"/>
      <c r="C695" s="40"/>
      <c r="D695" s="40"/>
      <c r="E695" s="40"/>
      <c r="F695" s="40"/>
    </row>
    <row r="696">
      <c r="A696" s="40"/>
      <c r="B696" s="40"/>
      <c r="C696" s="40"/>
      <c r="D696" s="40"/>
      <c r="E696" s="40"/>
      <c r="F696" s="40"/>
    </row>
    <row r="697">
      <c r="A697" s="40"/>
      <c r="B697" s="40"/>
      <c r="C697" s="40"/>
      <c r="D697" s="40"/>
      <c r="E697" s="40"/>
      <c r="F697" s="40"/>
    </row>
    <row r="698">
      <c r="A698" s="40"/>
      <c r="B698" s="40"/>
      <c r="C698" s="40"/>
      <c r="D698" s="40"/>
      <c r="E698" s="40"/>
      <c r="F698" s="40"/>
    </row>
    <row r="699">
      <c r="A699" s="40"/>
      <c r="B699" s="40"/>
      <c r="C699" s="40"/>
      <c r="D699" s="40"/>
      <c r="E699" s="40"/>
      <c r="F699" s="40"/>
    </row>
    <row r="700">
      <c r="A700" s="40"/>
      <c r="B700" s="40"/>
      <c r="C700" s="40"/>
      <c r="D700" s="40"/>
      <c r="E700" s="40"/>
      <c r="F700" s="40"/>
    </row>
    <row r="701">
      <c r="A701" s="40"/>
      <c r="B701" s="40"/>
      <c r="C701" s="40"/>
      <c r="D701" s="40"/>
      <c r="E701" s="40"/>
      <c r="F701" s="40"/>
    </row>
    <row r="702">
      <c r="A702" s="40"/>
      <c r="B702" s="40"/>
      <c r="C702" s="40"/>
      <c r="D702" s="40"/>
      <c r="E702" s="40"/>
      <c r="F702" s="40"/>
    </row>
    <row r="703">
      <c r="A703" s="40"/>
      <c r="B703" s="40"/>
      <c r="C703" s="40"/>
      <c r="D703" s="40"/>
      <c r="E703" s="40"/>
      <c r="F703" s="40"/>
    </row>
    <row r="704">
      <c r="A704" s="40"/>
      <c r="B704" s="40"/>
      <c r="C704" s="40"/>
      <c r="D704" s="40"/>
      <c r="E704" s="40"/>
      <c r="F704" s="40"/>
    </row>
    <row r="705">
      <c r="A705" s="40"/>
      <c r="B705" s="40"/>
      <c r="C705" s="40"/>
      <c r="D705" s="40"/>
      <c r="E705" s="40"/>
      <c r="F705" s="40"/>
    </row>
    <row r="706">
      <c r="A706" s="40"/>
      <c r="B706" s="40"/>
      <c r="C706" s="40"/>
      <c r="D706" s="40"/>
      <c r="E706" s="40"/>
      <c r="F706" s="40"/>
    </row>
    <row r="707">
      <c r="A707" s="40"/>
      <c r="B707" s="40"/>
      <c r="C707" s="40"/>
      <c r="D707" s="40"/>
      <c r="E707" s="40"/>
      <c r="F707" s="40"/>
    </row>
    <row r="708">
      <c r="A708" s="40"/>
      <c r="B708" s="40"/>
      <c r="C708" s="40"/>
      <c r="D708" s="40"/>
      <c r="E708" s="40"/>
      <c r="F708" s="40"/>
    </row>
    <row r="709">
      <c r="A709" s="40"/>
      <c r="B709" s="40"/>
      <c r="C709" s="40"/>
      <c r="D709" s="40"/>
      <c r="E709" s="40"/>
      <c r="F709" s="40"/>
    </row>
    <row r="710">
      <c r="A710" s="40"/>
      <c r="B710" s="40"/>
      <c r="C710" s="40"/>
      <c r="D710" s="40"/>
      <c r="E710" s="40"/>
      <c r="F710" s="40"/>
    </row>
    <row r="711">
      <c r="A711" s="40"/>
      <c r="B711" s="40"/>
      <c r="C711" s="40"/>
      <c r="D711" s="40"/>
      <c r="E711" s="40"/>
      <c r="F711" s="40"/>
    </row>
    <row r="712">
      <c r="A712" s="40"/>
      <c r="B712" s="40"/>
      <c r="C712" s="40"/>
      <c r="D712" s="40"/>
      <c r="E712" s="40"/>
      <c r="F712" s="40"/>
    </row>
    <row r="713">
      <c r="A713" s="40"/>
      <c r="B713" s="40"/>
      <c r="C713" s="40"/>
      <c r="D713" s="40"/>
      <c r="E713" s="40"/>
      <c r="F713" s="40"/>
    </row>
    <row r="714">
      <c r="A714" s="40"/>
      <c r="B714" s="40"/>
      <c r="C714" s="40"/>
      <c r="D714" s="40"/>
      <c r="E714" s="40"/>
      <c r="F714" s="40"/>
    </row>
    <row r="715">
      <c r="A715" s="40"/>
      <c r="B715" s="40"/>
      <c r="C715" s="40"/>
      <c r="D715" s="40"/>
      <c r="E715" s="40"/>
      <c r="F715" s="40"/>
    </row>
    <row r="716">
      <c r="A716" s="40"/>
      <c r="B716" s="40"/>
      <c r="C716" s="40"/>
      <c r="D716" s="40"/>
      <c r="E716" s="40"/>
      <c r="F716" s="40"/>
    </row>
    <row r="717">
      <c r="A717" s="40"/>
      <c r="B717" s="40"/>
      <c r="C717" s="40"/>
      <c r="D717" s="40"/>
      <c r="E717" s="40"/>
      <c r="F717" s="40"/>
    </row>
    <row r="718">
      <c r="A718" s="40"/>
      <c r="B718" s="40"/>
      <c r="C718" s="40"/>
      <c r="D718" s="40"/>
      <c r="E718" s="40"/>
      <c r="F718" s="40"/>
    </row>
    <row r="719">
      <c r="A719" s="40"/>
      <c r="B719" s="40"/>
      <c r="C719" s="40"/>
      <c r="D719" s="40"/>
      <c r="E719" s="40"/>
      <c r="F719" s="40"/>
    </row>
    <row r="720">
      <c r="A720" s="40"/>
      <c r="B720" s="40"/>
      <c r="C720" s="40"/>
      <c r="D720" s="40"/>
      <c r="E720" s="40"/>
      <c r="F720" s="40"/>
    </row>
    <row r="721">
      <c r="A721" s="40"/>
      <c r="B721" s="40"/>
      <c r="C721" s="40"/>
      <c r="D721" s="40"/>
      <c r="E721" s="40"/>
      <c r="F721" s="40"/>
    </row>
    <row r="722">
      <c r="A722" s="40"/>
      <c r="B722" s="40"/>
      <c r="C722" s="40"/>
      <c r="D722" s="40"/>
      <c r="E722" s="40"/>
      <c r="F722" s="40"/>
    </row>
    <row r="723">
      <c r="A723" s="40"/>
      <c r="B723" s="40"/>
      <c r="C723" s="40"/>
      <c r="D723" s="40"/>
      <c r="E723" s="40"/>
      <c r="F723" s="40"/>
    </row>
    <row r="724">
      <c r="A724" s="40"/>
      <c r="B724" s="40"/>
      <c r="C724" s="40"/>
      <c r="D724" s="40"/>
      <c r="E724" s="40"/>
      <c r="F724" s="40"/>
    </row>
    <row r="725">
      <c r="A725" s="40"/>
      <c r="B725" s="40"/>
      <c r="C725" s="40"/>
      <c r="D725" s="40"/>
      <c r="E725" s="40"/>
      <c r="F725" s="40"/>
    </row>
    <row r="726">
      <c r="A726" s="40"/>
      <c r="B726" s="40"/>
      <c r="C726" s="40"/>
      <c r="D726" s="40"/>
      <c r="E726" s="40"/>
      <c r="F726" s="40"/>
    </row>
    <row r="727">
      <c r="A727" s="40"/>
      <c r="B727" s="40"/>
      <c r="C727" s="40"/>
      <c r="D727" s="40"/>
      <c r="E727" s="40"/>
      <c r="F727" s="40"/>
    </row>
    <row r="728">
      <c r="A728" s="40"/>
      <c r="B728" s="40"/>
      <c r="C728" s="40"/>
      <c r="D728" s="40"/>
      <c r="E728" s="40"/>
      <c r="F728" s="40"/>
    </row>
    <row r="729">
      <c r="A729" s="40"/>
      <c r="B729" s="40"/>
      <c r="C729" s="40"/>
      <c r="D729" s="40"/>
      <c r="E729" s="40"/>
      <c r="F729" s="40"/>
    </row>
    <row r="730">
      <c r="A730" s="40"/>
      <c r="B730" s="40"/>
      <c r="C730" s="40"/>
      <c r="D730" s="40"/>
      <c r="E730" s="40"/>
      <c r="F730" s="40"/>
    </row>
    <row r="731">
      <c r="A731" s="40"/>
      <c r="B731" s="40"/>
      <c r="C731" s="40"/>
      <c r="D731" s="40"/>
      <c r="E731" s="40"/>
      <c r="F731" s="40"/>
    </row>
    <row r="732">
      <c r="A732" s="40"/>
      <c r="B732" s="40"/>
      <c r="C732" s="40"/>
      <c r="D732" s="40"/>
      <c r="E732" s="40"/>
      <c r="F732" s="40"/>
    </row>
    <row r="733">
      <c r="A733" s="40"/>
      <c r="B733" s="40"/>
      <c r="C733" s="40"/>
      <c r="D733" s="40"/>
      <c r="E733" s="40"/>
      <c r="F733" s="40"/>
    </row>
    <row r="734">
      <c r="A734" s="40"/>
      <c r="B734" s="40"/>
      <c r="C734" s="40"/>
      <c r="D734" s="40"/>
      <c r="E734" s="40"/>
      <c r="F734" s="40"/>
    </row>
    <row r="735">
      <c r="A735" s="40"/>
      <c r="B735" s="40"/>
      <c r="C735" s="40"/>
      <c r="D735" s="40"/>
      <c r="E735" s="40"/>
      <c r="F735" s="40"/>
    </row>
    <row r="736">
      <c r="A736" s="40"/>
      <c r="B736" s="40"/>
      <c r="C736" s="40"/>
      <c r="D736" s="40"/>
      <c r="E736" s="40"/>
      <c r="F736" s="40"/>
    </row>
    <row r="737">
      <c r="A737" s="40"/>
      <c r="B737" s="40"/>
      <c r="C737" s="40"/>
      <c r="D737" s="40"/>
      <c r="E737" s="40"/>
      <c r="F737" s="40"/>
    </row>
    <row r="738">
      <c r="A738" s="40"/>
      <c r="B738" s="40"/>
      <c r="C738" s="40"/>
      <c r="D738" s="40"/>
      <c r="E738" s="40"/>
      <c r="F738" s="40"/>
    </row>
    <row r="739">
      <c r="A739" s="40"/>
      <c r="B739" s="40"/>
      <c r="C739" s="40"/>
      <c r="D739" s="40"/>
      <c r="E739" s="40"/>
      <c r="F739" s="40"/>
    </row>
    <row r="740">
      <c r="A740" s="40"/>
      <c r="B740" s="40"/>
      <c r="C740" s="40"/>
      <c r="D740" s="40"/>
      <c r="E740" s="40"/>
      <c r="F740" s="40"/>
    </row>
    <row r="741">
      <c r="A741" s="40"/>
      <c r="B741" s="40"/>
      <c r="C741" s="40"/>
      <c r="D741" s="40"/>
      <c r="E741" s="40"/>
      <c r="F741" s="40"/>
    </row>
    <row r="742">
      <c r="A742" s="40"/>
      <c r="B742" s="40"/>
      <c r="C742" s="40"/>
      <c r="D742" s="40"/>
      <c r="E742" s="40"/>
      <c r="F742" s="40"/>
    </row>
    <row r="743">
      <c r="A743" s="40"/>
      <c r="B743" s="40"/>
      <c r="C743" s="40"/>
      <c r="D743" s="40"/>
      <c r="E743" s="40"/>
      <c r="F743" s="40"/>
    </row>
    <row r="744">
      <c r="A744" s="40"/>
      <c r="B744" s="40"/>
      <c r="C744" s="40"/>
      <c r="D744" s="40"/>
      <c r="E744" s="40"/>
      <c r="F744" s="40"/>
    </row>
    <row r="745">
      <c r="A745" s="40"/>
      <c r="B745" s="40"/>
      <c r="C745" s="40"/>
      <c r="D745" s="40"/>
      <c r="E745" s="40"/>
      <c r="F745" s="40"/>
    </row>
    <row r="746">
      <c r="A746" s="40"/>
      <c r="B746" s="40"/>
      <c r="C746" s="40"/>
      <c r="D746" s="40"/>
      <c r="E746" s="40"/>
      <c r="F746" s="40"/>
    </row>
    <row r="747">
      <c r="A747" s="40"/>
      <c r="B747" s="40"/>
      <c r="C747" s="40"/>
      <c r="D747" s="40"/>
      <c r="E747" s="40"/>
      <c r="F747" s="40"/>
    </row>
    <row r="748">
      <c r="A748" s="40"/>
      <c r="B748" s="40"/>
      <c r="C748" s="40"/>
      <c r="D748" s="40"/>
      <c r="E748" s="40"/>
      <c r="F748" s="40"/>
    </row>
    <row r="749">
      <c r="A749" s="40"/>
      <c r="B749" s="40"/>
      <c r="C749" s="40"/>
      <c r="D749" s="40"/>
      <c r="E749" s="40"/>
      <c r="F749" s="40"/>
    </row>
    <row r="750">
      <c r="A750" s="40"/>
      <c r="B750" s="40"/>
      <c r="C750" s="40"/>
      <c r="D750" s="40"/>
      <c r="E750" s="40"/>
      <c r="F750" s="40"/>
    </row>
    <row r="751">
      <c r="A751" s="40"/>
      <c r="B751" s="40"/>
      <c r="C751" s="40"/>
      <c r="D751" s="40"/>
      <c r="E751" s="40"/>
      <c r="F751" s="40"/>
    </row>
    <row r="752">
      <c r="A752" s="40"/>
      <c r="B752" s="40"/>
      <c r="C752" s="40"/>
      <c r="D752" s="40"/>
      <c r="E752" s="40"/>
      <c r="F752" s="40"/>
    </row>
    <row r="753">
      <c r="A753" s="40"/>
      <c r="B753" s="40"/>
      <c r="C753" s="40"/>
      <c r="D753" s="40"/>
      <c r="E753" s="40"/>
      <c r="F753" s="40"/>
    </row>
    <row r="754">
      <c r="A754" s="40"/>
      <c r="B754" s="40"/>
      <c r="C754" s="40"/>
      <c r="D754" s="40"/>
      <c r="E754" s="40"/>
      <c r="F754" s="40"/>
    </row>
    <row r="755">
      <c r="A755" s="40"/>
      <c r="B755" s="40"/>
      <c r="C755" s="40"/>
      <c r="D755" s="40"/>
      <c r="E755" s="40"/>
      <c r="F755" s="40"/>
    </row>
    <row r="756">
      <c r="A756" s="40"/>
      <c r="B756" s="40"/>
      <c r="C756" s="40"/>
      <c r="D756" s="40"/>
      <c r="E756" s="40"/>
      <c r="F756" s="40"/>
    </row>
    <row r="757">
      <c r="A757" s="40"/>
      <c r="B757" s="40"/>
      <c r="C757" s="40"/>
      <c r="D757" s="40"/>
      <c r="E757" s="40"/>
      <c r="F757" s="40"/>
    </row>
    <row r="758">
      <c r="A758" s="40"/>
      <c r="B758" s="40"/>
      <c r="C758" s="40"/>
      <c r="D758" s="40"/>
      <c r="E758" s="40"/>
      <c r="F758" s="40"/>
    </row>
    <row r="759">
      <c r="A759" s="40"/>
      <c r="B759" s="40"/>
      <c r="C759" s="40"/>
      <c r="D759" s="40"/>
      <c r="E759" s="40"/>
      <c r="F759" s="40"/>
    </row>
    <row r="760">
      <c r="A760" s="40"/>
      <c r="B760" s="40"/>
      <c r="C760" s="40"/>
      <c r="D760" s="40"/>
      <c r="E760" s="40"/>
      <c r="F760" s="40"/>
    </row>
    <row r="761">
      <c r="A761" s="40"/>
      <c r="B761" s="40"/>
      <c r="C761" s="40"/>
      <c r="D761" s="40"/>
      <c r="E761" s="40"/>
      <c r="F761" s="40"/>
    </row>
    <row r="762">
      <c r="A762" s="40"/>
      <c r="B762" s="40"/>
      <c r="C762" s="40"/>
      <c r="D762" s="40"/>
      <c r="E762" s="40"/>
      <c r="F762" s="40"/>
    </row>
    <row r="763">
      <c r="A763" s="40"/>
      <c r="B763" s="40"/>
      <c r="C763" s="40"/>
      <c r="D763" s="40"/>
      <c r="E763" s="40"/>
      <c r="F763" s="40"/>
    </row>
    <row r="764">
      <c r="A764" s="40"/>
      <c r="B764" s="40"/>
      <c r="C764" s="40"/>
      <c r="D764" s="40"/>
      <c r="E764" s="40"/>
      <c r="F764" s="40"/>
    </row>
    <row r="765">
      <c r="A765" s="40"/>
      <c r="B765" s="40"/>
      <c r="C765" s="40"/>
      <c r="D765" s="40"/>
      <c r="E765" s="40"/>
      <c r="F765" s="40"/>
    </row>
    <row r="766">
      <c r="A766" s="40"/>
      <c r="B766" s="40"/>
      <c r="C766" s="40"/>
      <c r="D766" s="40"/>
      <c r="E766" s="40"/>
      <c r="F766" s="40"/>
    </row>
    <row r="767">
      <c r="A767" s="40"/>
      <c r="B767" s="40"/>
      <c r="C767" s="40"/>
      <c r="D767" s="40"/>
      <c r="E767" s="40"/>
      <c r="F767" s="40"/>
    </row>
    <row r="768">
      <c r="A768" s="40"/>
      <c r="B768" s="40"/>
      <c r="C768" s="40"/>
      <c r="D768" s="40"/>
      <c r="E768" s="40"/>
      <c r="F768" s="40"/>
    </row>
    <row r="769">
      <c r="A769" s="40"/>
      <c r="B769" s="40"/>
      <c r="C769" s="40"/>
      <c r="D769" s="40"/>
      <c r="E769" s="40"/>
      <c r="F769" s="40"/>
    </row>
    <row r="770">
      <c r="A770" s="40"/>
      <c r="B770" s="40"/>
      <c r="C770" s="40"/>
      <c r="D770" s="40"/>
      <c r="E770" s="40"/>
      <c r="F770" s="40"/>
    </row>
    <row r="771">
      <c r="A771" s="40"/>
      <c r="B771" s="40"/>
      <c r="C771" s="40"/>
      <c r="D771" s="40"/>
      <c r="E771" s="40"/>
      <c r="F771" s="40"/>
    </row>
    <row r="772">
      <c r="A772" s="40"/>
      <c r="B772" s="40"/>
      <c r="C772" s="40"/>
      <c r="D772" s="40"/>
      <c r="E772" s="40"/>
      <c r="F772" s="40"/>
    </row>
    <row r="773">
      <c r="A773" s="40"/>
      <c r="B773" s="40"/>
      <c r="C773" s="40"/>
      <c r="D773" s="40"/>
      <c r="E773" s="40"/>
      <c r="F773" s="40"/>
    </row>
    <row r="774">
      <c r="A774" s="40"/>
      <c r="B774" s="40"/>
      <c r="C774" s="40"/>
      <c r="D774" s="40"/>
      <c r="E774" s="40"/>
      <c r="F774" s="40"/>
    </row>
    <row r="775">
      <c r="A775" s="40"/>
      <c r="B775" s="40"/>
      <c r="C775" s="40"/>
      <c r="D775" s="40"/>
      <c r="E775" s="40"/>
      <c r="F775" s="40"/>
    </row>
    <row r="776">
      <c r="A776" s="40"/>
      <c r="B776" s="40"/>
      <c r="C776" s="40"/>
      <c r="D776" s="40"/>
      <c r="E776" s="40"/>
      <c r="F776" s="40"/>
    </row>
    <row r="777">
      <c r="A777" s="40"/>
      <c r="B777" s="40"/>
      <c r="C777" s="40"/>
      <c r="D777" s="40"/>
      <c r="E777" s="40"/>
      <c r="F777" s="40"/>
    </row>
    <row r="778">
      <c r="A778" s="40"/>
      <c r="B778" s="40"/>
      <c r="C778" s="40"/>
      <c r="D778" s="40"/>
      <c r="E778" s="40"/>
      <c r="F778" s="40"/>
    </row>
    <row r="779">
      <c r="A779" s="40"/>
      <c r="B779" s="40"/>
      <c r="C779" s="40"/>
      <c r="D779" s="40"/>
      <c r="E779" s="40"/>
      <c r="F779" s="40"/>
    </row>
    <row r="780">
      <c r="A780" s="40"/>
      <c r="B780" s="40"/>
      <c r="C780" s="40"/>
      <c r="D780" s="40"/>
      <c r="E780" s="40"/>
      <c r="F780" s="40"/>
    </row>
    <row r="781">
      <c r="A781" s="40"/>
      <c r="B781" s="40"/>
      <c r="C781" s="40"/>
      <c r="D781" s="40"/>
      <c r="E781" s="40"/>
      <c r="F781" s="40"/>
    </row>
    <row r="782">
      <c r="A782" s="40"/>
      <c r="B782" s="40"/>
      <c r="C782" s="40"/>
      <c r="D782" s="40"/>
      <c r="E782" s="40"/>
      <c r="F782" s="40"/>
    </row>
    <row r="783">
      <c r="A783" s="40"/>
      <c r="B783" s="40"/>
      <c r="C783" s="40"/>
      <c r="D783" s="40"/>
      <c r="E783" s="40"/>
      <c r="F783" s="40"/>
    </row>
    <row r="784">
      <c r="A784" s="40"/>
      <c r="B784" s="40"/>
      <c r="C784" s="40"/>
      <c r="D784" s="40"/>
      <c r="E784" s="40"/>
      <c r="F784" s="40"/>
    </row>
    <row r="785">
      <c r="A785" s="40"/>
      <c r="B785" s="40"/>
      <c r="C785" s="40"/>
      <c r="D785" s="40"/>
      <c r="E785" s="40"/>
      <c r="F785" s="40"/>
    </row>
    <row r="786">
      <c r="A786" s="40"/>
      <c r="B786" s="40"/>
      <c r="C786" s="40"/>
      <c r="D786" s="40"/>
      <c r="E786" s="40"/>
      <c r="F786" s="40"/>
    </row>
    <row r="787">
      <c r="A787" s="40"/>
      <c r="B787" s="40"/>
      <c r="C787" s="40"/>
      <c r="D787" s="40"/>
      <c r="E787" s="40"/>
      <c r="F787" s="40"/>
    </row>
    <row r="788">
      <c r="A788" s="40"/>
      <c r="B788" s="40"/>
      <c r="C788" s="40"/>
      <c r="D788" s="40"/>
      <c r="E788" s="40"/>
      <c r="F788" s="40"/>
    </row>
    <row r="789">
      <c r="A789" s="40"/>
      <c r="B789" s="40"/>
      <c r="C789" s="40"/>
      <c r="D789" s="40"/>
      <c r="E789" s="40"/>
      <c r="F789" s="40"/>
    </row>
    <row r="790">
      <c r="A790" s="40"/>
      <c r="B790" s="40"/>
      <c r="C790" s="40"/>
      <c r="D790" s="40"/>
      <c r="E790" s="40"/>
      <c r="F790" s="40"/>
    </row>
    <row r="791">
      <c r="A791" s="40"/>
      <c r="B791" s="40"/>
      <c r="C791" s="40"/>
      <c r="D791" s="40"/>
      <c r="E791" s="40"/>
      <c r="F791" s="40"/>
    </row>
    <row r="792">
      <c r="A792" s="40"/>
      <c r="B792" s="40"/>
      <c r="C792" s="40"/>
      <c r="D792" s="40"/>
      <c r="E792" s="40"/>
      <c r="F792" s="40"/>
    </row>
    <row r="793">
      <c r="A793" s="40"/>
      <c r="B793" s="40"/>
      <c r="C793" s="40"/>
      <c r="D793" s="40"/>
      <c r="E793" s="40"/>
      <c r="F793" s="40"/>
    </row>
    <row r="794">
      <c r="A794" s="40"/>
      <c r="B794" s="40"/>
      <c r="C794" s="40"/>
      <c r="D794" s="40"/>
      <c r="E794" s="40"/>
      <c r="F794" s="40"/>
    </row>
    <row r="795">
      <c r="A795" s="40"/>
      <c r="B795" s="40"/>
      <c r="C795" s="40"/>
      <c r="D795" s="40"/>
      <c r="E795" s="40"/>
      <c r="F795" s="40"/>
    </row>
    <row r="796">
      <c r="A796" s="40"/>
      <c r="B796" s="40"/>
      <c r="C796" s="40"/>
      <c r="D796" s="40"/>
      <c r="E796" s="40"/>
      <c r="F796" s="40"/>
    </row>
    <row r="797">
      <c r="A797" s="40"/>
      <c r="B797" s="40"/>
      <c r="C797" s="40"/>
      <c r="D797" s="40"/>
      <c r="E797" s="40"/>
      <c r="F797" s="40"/>
    </row>
    <row r="798">
      <c r="A798" s="40"/>
      <c r="B798" s="40"/>
      <c r="C798" s="40"/>
      <c r="D798" s="40"/>
      <c r="E798" s="40"/>
      <c r="F798" s="40"/>
    </row>
    <row r="799">
      <c r="A799" s="40"/>
      <c r="B799" s="40"/>
      <c r="C799" s="40"/>
      <c r="D799" s="40"/>
      <c r="E799" s="40"/>
      <c r="F799" s="40"/>
    </row>
    <row r="800">
      <c r="A800" s="40"/>
      <c r="B800" s="40"/>
      <c r="C800" s="40"/>
      <c r="D800" s="40"/>
      <c r="E800" s="40"/>
      <c r="F800" s="40"/>
    </row>
    <row r="801">
      <c r="A801" s="40"/>
      <c r="B801" s="40"/>
      <c r="C801" s="40"/>
      <c r="D801" s="40"/>
      <c r="E801" s="40"/>
      <c r="F801" s="40"/>
    </row>
    <row r="802">
      <c r="A802" s="40"/>
      <c r="B802" s="40"/>
      <c r="C802" s="40"/>
      <c r="D802" s="40"/>
      <c r="E802" s="40"/>
      <c r="F802" s="40"/>
    </row>
    <row r="803">
      <c r="A803" s="40"/>
      <c r="B803" s="40"/>
      <c r="C803" s="40"/>
      <c r="D803" s="40"/>
      <c r="E803" s="40"/>
      <c r="F803" s="40"/>
    </row>
    <row r="804">
      <c r="A804" s="40"/>
      <c r="B804" s="40"/>
      <c r="C804" s="40"/>
      <c r="D804" s="40"/>
      <c r="E804" s="40"/>
      <c r="F804" s="40"/>
    </row>
    <row r="805">
      <c r="A805" s="40"/>
      <c r="B805" s="40"/>
      <c r="C805" s="40"/>
      <c r="D805" s="40"/>
      <c r="E805" s="40"/>
      <c r="F805" s="40"/>
    </row>
    <row r="806">
      <c r="A806" s="40"/>
      <c r="B806" s="40"/>
      <c r="C806" s="40"/>
      <c r="D806" s="40"/>
      <c r="E806" s="40"/>
      <c r="F806" s="40"/>
    </row>
    <row r="807">
      <c r="A807" s="40"/>
      <c r="B807" s="40"/>
      <c r="C807" s="40"/>
      <c r="D807" s="40"/>
      <c r="E807" s="40"/>
      <c r="F807" s="40"/>
    </row>
    <row r="808">
      <c r="A808" s="40"/>
      <c r="B808" s="40"/>
      <c r="C808" s="40"/>
      <c r="D808" s="40"/>
      <c r="E808" s="40"/>
      <c r="F808" s="40"/>
    </row>
    <row r="809">
      <c r="A809" s="40"/>
      <c r="B809" s="40"/>
      <c r="C809" s="40"/>
      <c r="D809" s="40"/>
      <c r="E809" s="40"/>
      <c r="F809" s="40"/>
    </row>
    <row r="810">
      <c r="A810" s="40"/>
      <c r="B810" s="40"/>
      <c r="C810" s="40"/>
      <c r="D810" s="40"/>
      <c r="E810" s="40"/>
      <c r="F810" s="40"/>
    </row>
    <row r="811">
      <c r="A811" s="40"/>
      <c r="B811" s="40"/>
      <c r="C811" s="40"/>
      <c r="D811" s="40"/>
      <c r="E811" s="40"/>
      <c r="F811" s="40"/>
    </row>
    <row r="812">
      <c r="A812" s="40"/>
      <c r="B812" s="40"/>
      <c r="C812" s="40"/>
      <c r="D812" s="40"/>
      <c r="E812" s="40"/>
      <c r="F812" s="40"/>
    </row>
    <row r="813">
      <c r="A813" s="40"/>
      <c r="B813" s="40"/>
      <c r="C813" s="40"/>
      <c r="D813" s="40"/>
      <c r="E813" s="40"/>
      <c r="F813" s="40"/>
    </row>
    <row r="814">
      <c r="A814" s="40"/>
      <c r="B814" s="40"/>
      <c r="C814" s="40"/>
      <c r="D814" s="40"/>
      <c r="E814" s="40"/>
      <c r="F814" s="40"/>
    </row>
    <row r="815">
      <c r="A815" s="40"/>
      <c r="B815" s="40"/>
      <c r="C815" s="40"/>
      <c r="D815" s="40"/>
      <c r="E815" s="40"/>
      <c r="F815" s="40"/>
    </row>
    <row r="816">
      <c r="A816" s="40"/>
      <c r="B816" s="40"/>
      <c r="C816" s="40"/>
      <c r="D816" s="40"/>
      <c r="E816" s="40"/>
      <c r="F816" s="40"/>
    </row>
    <row r="817">
      <c r="A817" s="40"/>
      <c r="B817" s="40"/>
      <c r="C817" s="40"/>
      <c r="D817" s="40"/>
      <c r="E817" s="40"/>
      <c r="F817" s="40"/>
    </row>
    <row r="818">
      <c r="A818" s="40"/>
      <c r="B818" s="40"/>
      <c r="C818" s="40"/>
      <c r="D818" s="40"/>
      <c r="E818" s="40"/>
      <c r="F818" s="40"/>
    </row>
    <row r="819">
      <c r="A819" s="40"/>
      <c r="B819" s="40"/>
      <c r="C819" s="40"/>
      <c r="D819" s="40"/>
      <c r="E819" s="40"/>
      <c r="F819" s="40"/>
    </row>
    <row r="820">
      <c r="A820" s="40"/>
      <c r="B820" s="40"/>
      <c r="C820" s="40"/>
      <c r="D820" s="40"/>
      <c r="E820" s="40"/>
      <c r="F820" s="40"/>
    </row>
    <row r="821">
      <c r="A821" s="40"/>
      <c r="B821" s="40"/>
      <c r="C821" s="40"/>
      <c r="D821" s="40"/>
      <c r="E821" s="40"/>
      <c r="F821" s="40"/>
    </row>
    <row r="822">
      <c r="A822" s="40"/>
      <c r="B822" s="40"/>
      <c r="C822" s="40"/>
      <c r="D822" s="40"/>
      <c r="E822" s="40"/>
      <c r="F822" s="40"/>
    </row>
    <row r="823">
      <c r="A823" s="40"/>
      <c r="B823" s="40"/>
      <c r="C823" s="40"/>
      <c r="D823" s="40"/>
      <c r="E823" s="40"/>
      <c r="F823" s="40"/>
    </row>
    <row r="824">
      <c r="A824" s="40"/>
      <c r="B824" s="40"/>
      <c r="C824" s="40"/>
      <c r="D824" s="40"/>
      <c r="E824" s="40"/>
      <c r="F824" s="40"/>
    </row>
    <row r="825">
      <c r="A825" s="40"/>
      <c r="B825" s="40"/>
      <c r="C825" s="40"/>
      <c r="D825" s="40"/>
      <c r="E825" s="40"/>
      <c r="F825" s="40"/>
    </row>
    <row r="826">
      <c r="A826" s="40"/>
      <c r="B826" s="40"/>
      <c r="C826" s="40"/>
      <c r="D826" s="40"/>
      <c r="E826" s="40"/>
      <c r="F826" s="40"/>
    </row>
    <row r="827">
      <c r="A827" s="40"/>
      <c r="B827" s="40"/>
      <c r="C827" s="40"/>
      <c r="D827" s="40"/>
      <c r="E827" s="40"/>
      <c r="F827" s="40"/>
    </row>
    <row r="828">
      <c r="A828" s="40"/>
      <c r="B828" s="40"/>
      <c r="C828" s="40"/>
      <c r="D828" s="40"/>
      <c r="E828" s="40"/>
      <c r="F828" s="40"/>
    </row>
    <row r="829">
      <c r="A829" s="40"/>
      <c r="B829" s="40"/>
      <c r="C829" s="40"/>
      <c r="D829" s="40"/>
      <c r="E829" s="40"/>
      <c r="F829" s="40"/>
    </row>
    <row r="830">
      <c r="A830" s="40"/>
      <c r="B830" s="40"/>
      <c r="C830" s="40"/>
      <c r="D830" s="40"/>
      <c r="E830" s="40"/>
      <c r="F830" s="40"/>
    </row>
    <row r="831">
      <c r="A831" s="40"/>
      <c r="B831" s="40"/>
      <c r="C831" s="40"/>
      <c r="D831" s="40"/>
      <c r="E831" s="40"/>
      <c r="F831" s="40"/>
    </row>
    <row r="832">
      <c r="A832" s="40"/>
      <c r="B832" s="40"/>
      <c r="C832" s="40"/>
      <c r="D832" s="40"/>
      <c r="E832" s="40"/>
      <c r="F832" s="40"/>
    </row>
    <row r="833">
      <c r="A833" s="40"/>
      <c r="B833" s="40"/>
      <c r="C833" s="40"/>
      <c r="D833" s="40"/>
      <c r="E833" s="40"/>
      <c r="F833" s="40"/>
    </row>
    <row r="834">
      <c r="A834" s="40"/>
      <c r="B834" s="40"/>
      <c r="C834" s="40"/>
      <c r="D834" s="40"/>
      <c r="E834" s="40"/>
      <c r="F834" s="40"/>
    </row>
    <row r="835">
      <c r="A835" s="40"/>
      <c r="B835" s="40"/>
      <c r="C835" s="40"/>
      <c r="D835" s="40"/>
      <c r="E835" s="40"/>
      <c r="F835" s="40"/>
    </row>
    <row r="836">
      <c r="A836" s="40"/>
      <c r="B836" s="40"/>
      <c r="C836" s="40"/>
      <c r="D836" s="40"/>
      <c r="E836" s="40"/>
      <c r="F836" s="40"/>
    </row>
    <row r="837">
      <c r="A837" s="40"/>
      <c r="B837" s="40"/>
      <c r="C837" s="40"/>
      <c r="D837" s="40"/>
      <c r="E837" s="40"/>
      <c r="F837" s="40"/>
    </row>
    <row r="838">
      <c r="A838" s="40"/>
      <c r="B838" s="40"/>
      <c r="C838" s="40"/>
      <c r="D838" s="40"/>
      <c r="E838" s="40"/>
      <c r="F838" s="40"/>
    </row>
    <row r="839">
      <c r="A839" s="40"/>
      <c r="B839" s="40"/>
      <c r="C839" s="40"/>
      <c r="D839" s="40"/>
      <c r="E839" s="40"/>
      <c r="F839" s="40"/>
    </row>
    <row r="840">
      <c r="A840" s="40"/>
      <c r="B840" s="40"/>
      <c r="C840" s="40"/>
      <c r="D840" s="40"/>
      <c r="E840" s="40"/>
      <c r="F840" s="40"/>
    </row>
    <row r="841">
      <c r="A841" s="40"/>
      <c r="B841" s="40"/>
      <c r="C841" s="40"/>
      <c r="D841" s="40"/>
      <c r="E841" s="40"/>
      <c r="F841" s="40"/>
    </row>
    <row r="842">
      <c r="A842" s="40"/>
      <c r="B842" s="40"/>
      <c r="C842" s="40"/>
      <c r="D842" s="40"/>
      <c r="E842" s="40"/>
      <c r="F842" s="40"/>
    </row>
    <row r="843">
      <c r="A843" s="40"/>
      <c r="B843" s="40"/>
      <c r="C843" s="40"/>
      <c r="D843" s="40"/>
      <c r="E843" s="40"/>
      <c r="F843" s="40"/>
    </row>
    <row r="844">
      <c r="A844" s="40"/>
      <c r="B844" s="40"/>
      <c r="C844" s="40"/>
      <c r="D844" s="40"/>
      <c r="E844" s="40"/>
      <c r="F844" s="40"/>
    </row>
    <row r="845">
      <c r="A845" s="40"/>
      <c r="B845" s="40"/>
      <c r="C845" s="40"/>
      <c r="D845" s="40"/>
      <c r="E845" s="40"/>
      <c r="F845" s="40"/>
    </row>
    <row r="846">
      <c r="A846" s="40"/>
      <c r="B846" s="40"/>
      <c r="C846" s="40"/>
      <c r="D846" s="40"/>
      <c r="E846" s="40"/>
      <c r="F846" s="40"/>
    </row>
    <row r="847">
      <c r="A847" s="40"/>
      <c r="B847" s="40"/>
      <c r="C847" s="40"/>
      <c r="D847" s="40"/>
      <c r="E847" s="40"/>
      <c r="F847" s="40"/>
    </row>
    <row r="848">
      <c r="A848" s="40"/>
      <c r="B848" s="40"/>
      <c r="C848" s="40"/>
      <c r="D848" s="40"/>
      <c r="E848" s="40"/>
      <c r="F848" s="40"/>
    </row>
    <row r="849">
      <c r="A849" s="40"/>
      <c r="B849" s="40"/>
      <c r="C849" s="40"/>
      <c r="D849" s="40"/>
      <c r="E849" s="40"/>
      <c r="F849" s="40"/>
    </row>
    <row r="850">
      <c r="A850" s="40"/>
      <c r="B850" s="40"/>
      <c r="C850" s="40"/>
      <c r="D850" s="40"/>
      <c r="E850" s="40"/>
      <c r="F850" s="40"/>
    </row>
    <row r="851">
      <c r="A851" s="40"/>
      <c r="B851" s="40"/>
      <c r="C851" s="40"/>
      <c r="D851" s="40"/>
      <c r="E851" s="40"/>
      <c r="F851" s="40"/>
    </row>
    <row r="852">
      <c r="A852" s="40"/>
      <c r="B852" s="40"/>
      <c r="C852" s="40"/>
      <c r="D852" s="40"/>
      <c r="E852" s="40"/>
      <c r="F852" s="40"/>
    </row>
    <row r="853">
      <c r="A853" s="40"/>
      <c r="B853" s="40"/>
      <c r="C853" s="40"/>
      <c r="D853" s="40"/>
      <c r="E853" s="40"/>
      <c r="F853" s="40"/>
    </row>
    <row r="854">
      <c r="A854" s="40"/>
      <c r="B854" s="40"/>
      <c r="C854" s="40"/>
      <c r="D854" s="40"/>
      <c r="E854" s="40"/>
      <c r="F854" s="40"/>
    </row>
    <row r="855">
      <c r="A855" s="40"/>
      <c r="B855" s="40"/>
      <c r="C855" s="40"/>
      <c r="D855" s="40"/>
      <c r="E855" s="40"/>
      <c r="F855" s="40"/>
    </row>
    <row r="856">
      <c r="A856" s="40"/>
      <c r="B856" s="40"/>
      <c r="C856" s="40"/>
      <c r="D856" s="40"/>
      <c r="E856" s="40"/>
      <c r="F856" s="40"/>
    </row>
    <row r="857">
      <c r="A857" s="40"/>
      <c r="B857" s="40"/>
      <c r="C857" s="40"/>
      <c r="D857" s="40"/>
      <c r="E857" s="40"/>
      <c r="F857" s="40"/>
    </row>
    <row r="858">
      <c r="A858" s="40"/>
      <c r="B858" s="40"/>
      <c r="C858" s="40"/>
      <c r="D858" s="40"/>
      <c r="E858" s="40"/>
      <c r="F858" s="40"/>
    </row>
    <row r="859">
      <c r="A859" s="40"/>
      <c r="B859" s="40"/>
      <c r="C859" s="40"/>
      <c r="D859" s="40"/>
      <c r="E859" s="40"/>
      <c r="F859" s="40"/>
    </row>
    <row r="860">
      <c r="A860" s="40"/>
      <c r="B860" s="40"/>
      <c r="C860" s="40"/>
      <c r="D860" s="40"/>
      <c r="E860" s="40"/>
      <c r="F860" s="40"/>
    </row>
    <row r="861">
      <c r="A861" s="40"/>
      <c r="B861" s="40"/>
      <c r="C861" s="40"/>
      <c r="D861" s="40"/>
      <c r="E861" s="40"/>
      <c r="F861" s="40"/>
    </row>
    <row r="862">
      <c r="A862" s="40"/>
      <c r="B862" s="40"/>
      <c r="C862" s="40"/>
      <c r="D862" s="40"/>
      <c r="E862" s="40"/>
      <c r="F862" s="40"/>
    </row>
    <row r="863">
      <c r="A863" s="40"/>
      <c r="B863" s="40"/>
      <c r="C863" s="40"/>
      <c r="D863" s="40"/>
      <c r="E863" s="40"/>
      <c r="F863" s="40"/>
    </row>
    <row r="864">
      <c r="A864" s="40"/>
      <c r="B864" s="40"/>
      <c r="C864" s="40"/>
      <c r="D864" s="40"/>
      <c r="E864" s="40"/>
      <c r="F864" s="40"/>
    </row>
    <row r="865">
      <c r="A865" s="40"/>
      <c r="B865" s="40"/>
      <c r="C865" s="40"/>
      <c r="D865" s="40"/>
      <c r="E865" s="40"/>
      <c r="F865" s="40"/>
    </row>
    <row r="866">
      <c r="A866" s="40"/>
      <c r="B866" s="40"/>
      <c r="C866" s="40"/>
      <c r="D866" s="40"/>
      <c r="E866" s="40"/>
      <c r="F866" s="40"/>
    </row>
    <row r="867">
      <c r="A867" s="40"/>
      <c r="B867" s="40"/>
      <c r="C867" s="40"/>
      <c r="D867" s="40"/>
      <c r="E867" s="40"/>
      <c r="F867" s="40"/>
    </row>
    <row r="868">
      <c r="A868" s="40"/>
      <c r="B868" s="40"/>
      <c r="C868" s="40"/>
      <c r="D868" s="40"/>
      <c r="E868" s="40"/>
      <c r="F868" s="40"/>
    </row>
    <row r="869">
      <c r="A869" s="40"/>
      <c r="B869" s="40"/>
      <c r="C869" s="40"/>
      <c r="D869" s="40"/>
      <c r="E869" s="40"/>
      <c r="F869" s="40"/>
    </row>
    <row r="870">
      <c r="A870" s="40"/>
      <c r="B870" s="40"/>
      <c r="C870" s="40"/>
      <c r="D870" s="40"/>
      <c r="E870" s="40"/>
      <c r="F870" s="40"/>
    </row>
    <row r="871">
      <c r="A871" s="40"/>
      <c r="B871" s="40"/>
      <c r="C871" s="40"/>
      <c r="D871" s="40"/>
      <c r="E871" s="40"/>
      <c r="F871" s="40"/>
    </row>
    <row r="872">
      <c r="A872" s="40"/>
      <c r="B872" s="40"/>
      <c r="C872" s="40"/>
      <c r="D872" s="40"/>
      <c r="E872" s="40"/>
      <c r="F872" s="40"/>
    </row>
    <row r="873">
      <c r="A873" s="40"/>
      <c r="B873" s="40"/>
      <c r="C873" s="40"/>
      <c r="D873" s="40"/>
      <c r="E873" s="40"/>
      <c r="F873" s="40"/>
    </row>
    <row r="874">
      <c r="A874" s="40"/>
      <c r="B874" s="40"/>
      <c r="C874" s="40"/>
      <c r="D874" s="40"/>
      <c r="E874" s="40"/>
      <c r="F874" s="40"/>
    </row>
    <row r="875">
      <c r="A875" s="40"/>
      <c r="B875" s="40"/>
      <c r="C875" s="40"/>
      <c r="D875" s="40"/>
      <c r="E875" s="40"/>
      <c r="F875" s="40"/>
    </row>
    <row r="876">
      <c r="A876" s="40"/>
      <c r="B876" s="40"/>
      <c r="C876" s="40"/>
      <c r="D876" s="40"/>
      <c r="E876" s="40"/>
      <c r="F876" s="40"/>
    </row>
    <row r="877">
      <c r="A877" s="40"/>
      <c r="B877" s="40"/>
      <c r="C877" s="40"/>
      <c r="D877" s="40"/>
      <c r="E877" s="40"/>
      <c r="F877" s="40"/>
    </row>
    <row r="878">
      <c r="A878" s="40"/>
      <c r="B878" s="40"/>
      <c r="C878" s="40"/>
      <c r="D878" s="40"/>
      <c r="E878" s="40"/>
      <c r="F878" s="40"/>
    </row>
    <row r="879">
      <c r="A879" s="40"/>
      <c r="B879" s="40"/>
      <c r="C879" s="40"/>
      <c r="D879" s="40"/>
      <c r="E879" s="40"/>
      <c r="F879" s="40"/>
    </row>
    <row r="880">
      <c r="A880" s="40"/>
      <c r="B880" s="40"/>
      <c r="C880" s="40"/>
      <c r="D880" s="40"/>
      <c r="E880" s="40"/>
      <c r="F880" s="40"/>
    </row>
    <row r="881">
      <c r="A881" s="40"/>
      <c r="B881" s="40"/>
      <c r="C881" s="40"/>
      <c r="D881" s="40"/>
      <c r="E881" s="40"/>
      <c r="F881" s="40"/>
    </row>
    <row r="882">
      <c r="A882" s="40"/>
      <c r="B882" s="40"/>
      <c r="C882" s="40"/>
      <c r="D882" s="40"/>
      <c r="E882" s="40"/>
      <c r="F882" s="40"/>
    </row>
    <row r="883">
      <c r="A883" s="40"/>
      <c r="B883" s="40"/>
      <c r="C883" s="40"/>
      <c r="D883" s="40"/>
      <c r="E883" s="40"/>
      <c r="F883" s="40"/>
    </row>
    <row r="884">
      <c r="A884" s="40"/>
      <c r="B884" s="40"/>
      <c r="C884" s="40"/>
      <c r="D884" s="40"/>
      <c r="E884" s="40"/>
      <c r="F884" s="40"/>
    </row>
    <row r="885">
      <c r="A885" s="40"/>
      <c r="B885" s="40"/>
      <c r="C885" s="40"/>
      <c r="D885" s="40"/>
      <c r="E885" s="40"/>
      <c r="F885" s="40"/>
    </row>
    <row r="886">
      <c r="A886" s="40"/>
      <c r="B886" s="40"/>
      <c r="C886" s="40"/>
      <c r="D886" s="40"/>
      <c r="E886" s="40"/>
      <c r="F886" s="40"/>
    </row>
    <row r="887">
      <c r="A887" s="40"/>
      <c r="B887" s="40"/>
      <c r="C887" s="40"/>
      <c r="D887" s="40"/>
      <c r="E887" s="40"/>
      <c r="F887" s="40"/>
    </row>
    <row r="888">
      <c r="A888" s="40"/>
      <c r="B888" s="40"/>
      <c r="C888" s="40"/>
      <c r="D888" s="40"/>
      <c r="E888" s="40"/>
      <c r="F888" s="40"/>
    </row>
    <row r="889">
      <c r="A889" s="40"/>
      <c r="B889" s="40"/>
      <c r="C889" s="40"/>
      <c r="D889" s="40"/>
      <c r="E889" s="40"/>
      <c r="F889" s="40"/>
    </row>
    <row r="890">
      <c r="A890" s="40"/>
      <c r="B890" s="40"/>
      <c r="C890" s="40"/>
      <c r="D890" s="40"/>
      <c r="E890" s="40"/>
      <c r="F890" s="40"/>
    </row>
    <row r="891">
      <c r="A891" s="40"/>
      <c r="B891" s="40"/>
      <c r="C891" s="40"/>
      <c r="D891" s="40"/>
      <c r="E891" s="40"/>
      <c r="F891" s="40"/>
    </row>
    <row r="892">
      <c r="A892" s="40"/>
      <c r="B892" s="40"/>
      <c r="C892" s="40"/>
      <c r="D892" s="40"/>
      <c r="E892" s="40"/>
      <c r="F892" s="40"/>
    </row>
    <row r="893">
      <c r="A893" s="40"/>
      <c r="B893" s="40"/>
      <c r="C893" s="40"/>
      <c r="D893" s="40"/>
      <c r="E893" s="40"/>
      <c r="F893" s="40"/>
    </row>
    <row r="894">
      <c r="A894" s="40"/>
      <c r="B894" s="40"/>
      <c r="C894" s="40"/>
      <c r="D894" s="40"/>
      <c r="E894" s="40"/>
      <c r="F894" s="40"/>
    </row>
    <row r="895">
      <c r="A895" s="40"/>
      <c r="B895" s="40"/>
      <c r="C895" s="40"/>
      <c r="D895" s="40"/>
      <c r="E895" s="40"/>
      <c r="F895" s="40"/>
    </row>
    <row r="896">
      <c r="A896" s="40"/>
      <c r="B896" s="40"/>
      <c r="C896" s="40"/>
      <c r="D896" s="40"/>
      <c r="E896" s="40"/>
      <c r="F896" s="40"/>
    </row>
    <row r="897">
      <c r="A897" s="40"/>
      <c r="B897" s="40"/>
      <c r="C897" s="40"/>
      <c r="D897" s="40"/>
      <c r="E897" s="40"/>
      <c r="F897" s="40"/>
    </row>
    <row r="898">
      <c r="A898" s="40"/>
      <c r="B898" s="40"/>
      <c r="C898" s="40"/>
      <c r="D898" s="40"/>
      <c r="E898" s="40"/>
      <c r="F898" s="40"/>
    </row>
    <row r="899">
      <c r="A899" s="40"/>
      <c r="B899" s="40"/>
      <c r="C899" s="40"/>
      <c r="D899" s="40"/>
      <c r="E899" s="40"/>
      <c r="F899" s="40"/>
    </row>
    <row r="900">
      <c r="A900" s="40"/>
      <c r="B900" s="40"/>
      <c r="C900" s="40"/>
      <c r="D900" s="40"/>
      <c r="E900" s="40"/>
      <c r="F900" s="40"/>
    </row>
    <row r="901">
      <c r="A901" s="40"/>
      <c r="B901" s="40"/>
      <c r="C901" s="40"/>
      <c r="D901" s="40"/>
      <c r="E901" s="40"/>
      <c r="F901" s="40"/>
    </row>
    <row r="902">
      <c r="A902" s="40"/>
      <c r="B902" s="40"/>
      <c r="C902" s="40"/>
      <c r="D902" s="40"/>
      <c r="E902" s="40"/>
      <c r="F902" s="4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88"/>
    <col customWidth="1" min="2" max="2" width="15.75"/>
    <col customWidth="1" min="3" max="3" width="13.88"/>
    <col customWidth="1" min="4" max="4" width="17.5"/>
    <col customWidth="1" min="5" max="5" width="24.75"/>
    <col customWidth="1" min="6" max="6" width="29.13"/>
    <col customWidth="1" min="7" max="7" width="17.75"/>
    <col customWidth="1" min="8" max="8" width="24.5"/>
    <col customWidth="1" min="9" max="9" width="26.13"/>
    <col customWidth="1" min="10" max="10" width="24.25"/>
    <col customWidth="1" min="11" max="13" width="32.25"/>
    <col customWidth="1" min="14" max="14" width="25.5"/>
    <col customWidth="1" min="15" max="15" width="20.25"/>
    <col customWidth="1" min="16" max="16" width="10.88"/>
    <col customWidth="1" min="17" max="17" width="23.75"/>
    <col customWidth="1" min="18" max="24" width="30.88"/>
    <col customWidth="1" min="25" max="26" width="18.25"/>
  </cols>
  <sheetData>
    <row r="1">
      <c r="A1" s="8" t="s">
        <v>3</v>
      </c>
      <c r="B1" s="10"/>
      <c r="C1" s="10"/>
      <c r="D1" s="10"/>
      <c r="E1" s="10"/>
      <c r="F1" s="10"/>
      <c r="G1" s="10"/>
      <c r="H1" s="16"/>
      <c r="I1" s="16"/>
      <c r="J1" s="16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4"/>
      <c r="Z1" s="14"/>
    </row>
    <row r="2">
      <c r="A2" s="155" t="s">
        <v>95</v>
      </c>
      <c r="B2" s="155" t="s">
        <v>1216</v>
      </c>
      <c r="C2" s="155" t="s">
        <v>901</v>
      </c>
      <c r="D2" s="155" t="s">
        <v>902</v>
      </c>
      <c r="E2" s="156" t="s">
        <v>1218</v>
      </c>
      <c r="F2" s="155" t="s">
        <v>1220</v>
      </c>
      <c r="G2" s="155" t="s">
        <v>1222</v>
      </c>
      <c r="H2" s="205" t="s">
        <v>115</v>
      </c>
      <c r="I2" s="206" t="s">
        <v>116</v>
      </c>
      <c r="J2" s="206" t="s">
        <v>121</v>
      </c>
      <c r="K2" s="155" t="s">
        <v>124</v>
      </c>
      <c r="L2" s="155" t="s">
        <v>125</v>
      </c>
      <c r="M2" s="155" t="s">
        <v>127</v>
      </c>
      <c r="N2" s="155" t="s">
        <v>1168</v>
      </c>
      <c r="O2" s="155" t="s">
        <v>1169</v>
      </c>
      <c r="P2" s="155" t="s">
        <v>131</v>
      </c>
      <c r="Q2" s="155" t="s">
        <v>1223</v>
      </c>
      <c r="R2" s="155" t="s">
        <v>1172</v>
      </c>
      <c r="S2" s="155" t="s">
        <v>158</v>
      </c>
      <c r="T2" s="76" t="s">
        <v>160</v>
      </c>
      <c r="U2" s="155" t="s">
        <v>1224</v>
      </c>
      <c r="V2" s="76" t="s">
        <v>1105</v>
      </c>
      <c r="W2" s="76" t="s">
        <v>1225</v>
      </c>
      <c r="X2" s="76" t="s">
        <v>1227</v>
      </c>
      <c r="Y2" s="153" t="s">
        <v>1228</v>
      </c>
      <c r="Z2" s="153"/>
    </row>
    <row r="3">
      <c r="A3" s="12" t="s">
        <v>1230</v>
      </c>
      <c r="B3" s="12" t="s">
        <v>905</v>
      </c>
      <c r="C3" s="12" t="s">
        <v>906</v>
      </c>
      <c r="D3" s="12" t="s">
        <v>907</v>
      </c>
      <c r="E3" s="12" t="s">
        <v>1231</v>
      </c>
      <c r="F3" s="12" t="s">
        <v>1232</v>
      </c>
      <c r="G3" s="12" t="s">
        <v>910</v>
      </c>
      <c r="H3" s="12" t="s">
        <v>1233</v>
      </c>
      <c r="I3" s="12" t="s">
        <v>1234</v>
      </c>
      <c r="J3" s="12" t="s">
        <v>1235</v>
      </c>
      <c r="K3" s="12" t="s">
        <v>1236</v>
      </c>
      <c r="L3" s="12" t="s">
        <v>1237</v>
      </c>
      <c r="M3" s="12" t="s">
        <v>1238</v>
      </c>
      <c r="N3" s="12" t="s">
        <v>1239</v>
      </c>
      <c r="O3" s="12" t="s">
        <v>1240</v>
      </c>
      <c r="P3" s="12" t="s">
        <v>1242</v>
      </c>
      <c r="Q3" s="12" t="s">
        <v>1243</v>
      </c>
      <c r="R3" s="12" t="s">
        <v>1244</v>
      </c>
      <c r="S3" s="12" t="s">
        <v>1245</v>
      </c>
      <c r="T3" s="12" t="s">
        <v>205</v>
      </c>
      <c r="U3" s="12" t="s">
        <v>1246</v>
      </c>
      <c r="V3" s="12" t="s">
        <v>1111</v>
      </c>
      <c r="W3" s="12" t="s">
        <v>1247</v>
      </c>
      <c r="X3" s="12" t="s">
        <v>1248</v>
      </c>
      <c r="Y3" s="12"/>
      <c r="Z3" s="12"/>
    </row>
    <row r="4">
      <c r="A4" s="123" t="s">
        <v>454</v>
      </c>
      <c r="B4" s="40"/>
      <c r="C4" s="40"/>
      <c r="D4" s="40"/>
      <c r="E4" s="40"/>
      <c r="F4" s="40"/>
      <c r="G4" s="40"/>
      <c r="H4" s="176"/>
      <c r="I4" s="176"/>
      <c r="J4" s="176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5" t="s">
        <v>1185</v>
      </c>
      <c r="B5" s="45" t="s">
        <v>913</v>
      </c>
      <c r="C5" s="45" t="s">
        <v>77</v>
      </c>
      <c r="D5" s="45" t="s">
        <v>914</v>
      </c>
      <c r="E5" s="45" t="s">
        <v>171</v>
      </c>
      <c r="F5" s="45" t="s">
        <v>1255</v>
      </c>
      <c r="G5" s="45" t="s">
        <v>170</v>
      </c>
      <c r="H5" s="45" t="s">
        <v>1256</v>
      </c>
      <c r="I5" s="45" t="s">
        <v>94</v>
      </c>
      <c r="J5" s="45" t="s">
        <v>94</v>
      </c>
      <c r="K5" s="45" t="s">
        <v>1257</v>
      </c>
      <c r="L5" s="45" t="s">
        <v>473</v>
      </c>
      <c r="M5" s="45" t="s">
        <v>83</v>
      </c>
      <c r="N5" s="45" t="s">
        <v>1258</v>
      </c>
      <c r="O5" s="45" t="s">
        <v>1259</v>
      </c>
      <c r="P5" s="45" t="s">
        <v>188</v>
      </c>
      <c r="Q5" s="45" t="s">
        <v>1260</v>
      </c>
      <c r="R5" s="45" t="s">
        <v>1183</v>
      </c>
      <c r="S5" s="45" t="s">
        <v>1261</v>
      </c>
      <c r="T5" s="45" t="s">
        <v>676</v>
      </c>
      <c r="U5" s="45" t="s">
        <v>91</v>
      </c>
      <c r="V5" s="45" t="s">
        <v>1262</v>
      </c>
      <c r="W5" s="45" t="s">
        <v>676</v>
      </c>
      <c r="X5" s="45"/>
      <c r="Y5" s="209"/>
      <c r="Z5" s="211"/>
    </row>
    <row r="6">
      <c r="A6" s="45" t="s">
        <v>1185</v>
      </c>
      <c r="B6" s="45" t="s">
        <v>920</v>
      </c>
      <c r="C6" s="45" t="s">
        <v>77</v>
      </c>
      <c r="D6" s="45" t="s">
        <v>921</v>
      </c>
      <c r="E6" s="45" t="s">
        <v>171</v>
      </c>
      <c r="F6" s="45" t="s">
        <v>1255</v>
      </c>
      <c r="G6" s="45" t="s">
        <v>170</v>
      </c>
      <c r="H6" s="45" t="s">
        <v>1256</v>
      </c>
      <c r="I6" s="45" t="s">
        <v>94</v>
      </c>
      <c r="J6" s="45" t="s">
        <v>94</v>
      </c>
      <c r="K6" s="45" t="s">
        <v>1257</v>
      </c>
      <c r="L6" s="45" t="s">
        <v>473</v>
      </c>
      <c r="M6" s="45" t="s">
        <v>83</v>
      </c>
      <c r="N6" s="45" t="s">
        <v>1263</v>
      </c>
      <c r="O6" s="45" t="s">
        <v>1264</v>
      </c>
      <c r="P6" s="45" t="s">
        <v>188</v>
      </c>
      <c r="Q6" s="45" t="s">
        <v>1260</v>
      </c>
      <c r="R6" s="45" t="s">
        <v>1183</v>
      </c>
      <c r="S6" s="45" t="s">
        <v>1261</v>
      </c>
      <c r="T6" s="45" t="s">
        <v>676</v>
      </c>
      <c r="U6" s="45" t="s">
        <v>84</v>
      </c>
      <c r="V6" s="45" t="s">
        <v>94</v>
      </c>
      <c r="W6" s="160"/>
      <c r="X6" s="160"/>
      <c r="Y6" s="211"/>
      <c r="Z6" s="211"/>
    </row>
    <row r="7">
      <c r="A7" s="45" t="s">
        <v>1185</v>
      </c>
      <c r="B7" s="45" t="s">
        <v>913</v>
      </c>
      <c r="C7" s="45" t="s">
        <v>77</v>
      </c>
      <c r="D7" s="45" t="s">
        <v>914</v>
      </c>
      <c r="E7" s="45" t="s">
        <v>171</v>
      </c>
      <c r="F7" s="45" t="s">
        <v>1255</v>
      </c>
      <c r="G7" s="45" t="s">
        <v>170</v>
      </c>
      <c r="H7" s="45" t="s">
        <v>1256</v>
      </c>
      <c r="I7" s="45" t="s">
        <v>94</v>
      </c>
      <c r="J7" s="45" t="s">
        <v>94</v>
      </c>
      <c r="K7" s="45" t="s">
        <v>1257</v>
      </c>
      <c r="L7" s="45" t="s">
        <v>473</v>
      </c>
      <c r="M7" s="45" t="s">
        <v>83</v>
      </c>
      <c r="N7" s="45" t="s">
        <v>1265</v>
      </c>
      <c r="O7" s="45" t="s">
        <v>1266</v>
      </c>
      <c r="P7" s="45" t="s">
        <v>188</v>
      </c>
      <c r="Q7" s="45" t="s">
        <v>1260</v>
      </c>
      <c r="R7" s="45" t="s">
        <v>1183</v>
      </c>
      <c r="S7" s="45" t="s">
        <v>1261</v>
      </c>
      <c r="T7" s="45" t="s">
        <v>676</v>
      </c>
      <c r="U7" s="45" t="s">
        <v>91</v>
      </c>
      <c r="V7" s="45" t="s">
        <v>1262</v>
      </c>
      <c r="W7" s="45" t="s">
        <v>676</v>
      </c>
      <c r="X7" s="45"/>
      <c r="Y7" s="40"/>
      <c r="Z7" s="40"/>
    </row>
    <row r="8">
      <c r="A8" s="45" t="s">
        <v>1185</v>
      </c>
      <c r="B8" s="45" t="s">
        <v>878</v>
      </c>
      <c r="C8" s="45" t="s">
        <v>73</v>
      </c>
      <c r="D8" s="45" t="s">
        <v>924</v>
      </c>
      <c r="E8" s="45" t="s">
        <v>171</v>
      </c>
      <c r="F8" s="45" t="s">
        <v>1255</v>
      </c>
      <c r="G8" s="45" t="s">
        <v>170</v>
      </c>
      <c r="H8" s="45" t="s">
        <v>1256</v>
      </c>
      <c r="I8" s="45" t="s">
        <v>94</v>
      </c>
      <c r="J8" s="45" t="s">
        <v>94</v>
      </c>
      <c r="K8" s="45" t="s">
        <v>1257</v>
      </c>
      <c r="L8" s="45" t="s">
        <v>473</v>
      </c>
      <c r="M8" s="45" t="s">
        <v>83</v>
      </c>
      <c r="N8" s="45" t="s">
        <v>1267</v>
      </c>
      <c r="O8" s="45" t="s">
        <v>1268</v>
      </c>
      <c r="P8" s="45" t="s">
        <v>188</v>
      </c>
      <c r="Q8" s="45" t="s">
        <v>1260</v>
      </c>
      <c r="R8" s="45" t="s">
        <v>1183</v>
      </c>
      <c r="S8" s="45" t="s">
        <v>1261</v>
      </c>
      <c r="T8" s="45" t="s">
        <v>676</v>
      </c>
      <c r="U8" s="45" t="s">
        <v>91</v>
      </c>
      <c r="V8" s="45" t="s">
        <v>1262</v>
      </c>
      <c r="W8" s="45" t="s">
        <v>94</v>
      </c>
      <c r="X8" s="45"/>
      <c r="Y8" s="40"/>
      <c r="Z8" s="40"/>
    </row>
    <row r="9" ht="30.0" customHeight="1">
      <c r="A9" s="45" t="s">
        <v>1185</v>
      </c>
      <c r="B9" s="45" t="s">
        <v>878</v>
      </c>
      <c r="C9" s="45" t="s">
        <v>73</v>
      </c>
      <c r="D9" s="45" t="s">
        <v>924</v>
      </c>
      <c r="E9" s="45" t="s">
        <v>171</v>
      </c>
      <c r="F9" s="45" t="s">
        <v>1255</v>
      </c>
      <c r="G9" s="45" t="s">
        <v>170</v>
      </c>
      <c r="H9" s="45" t="s">
        <v>1256</v>
      </c>
      <c r="I9" s="45" t="s">
        <v>94</v>
      </c>
      <c r="J9" s="45" t="s">
        <v>94</v>
      </c>
      <c r="K9" s="45" t="s">
        <v>1257</v>
      </c>
      <c r="L9" s="45" t="s">
        <v>473</v>
      </c>
      <c r="M9" s="45" t="s">
        <v>83</v>
      </c>
      <c r="N9" s="45" t="s">
        <v>1269</v>
      </c>
      <c r="O9" s="45" t="s">
        <v>1270</v>
      </c>
      <c r="P9" s="45" t="s">
        <v>188</v>
      </c>
      <c r="Q9" s="45" t="s">
        <v>1260</v>
      </c>
      <c r="R9" s="45" t="s">
        <v>1183</v>
      </c>
      <c r="S9" s="45" t="s">
        <v>1261</v>
      </c>
      <c r="T9" s="45" t="s">
        <v>676</v>
      </c>
      <c r="U9" s="45" t="s">
        <v>91</v>
      </c>
      <c r="V9" s="45" t="s">
        <v>94</v>
      </c>
      <c r="W9" s="45"/>
      <c r="X9" s="45"/>
      <c r="Y9" s="40"/>
      <c r="Z9" s="40"/>
    </row>
    <row r="10">
      <c r="A10" s="45" t="s">
        <v>1185</v>
      </c>
      <c r="B10" s="45" t="s">
        <v>878</v>
      </c>
      <c r="C10" s="45" t="s">
        <v>73</v>
      </c>
      <c r="D10" s="45" t="s">
        <v>924</v>
      </c>
      <c r="E10" s="45" t="s">
        <v>171</v>
      </c>
      <c r="F10" s="45" t="s">
        <v>1255</v>
      </c>
      <c r="G10" s="45" t="s">
        <v>170</v>
      </c>
      <c r="H10" s="45" t="s">
        <v>1256</v>
      </c>
      <c r="I10" s="45" t="s">
        <v>94</v>
      </c>
      <c r="J10" s="45" t="s">
        <v>94</v>
      </c>
      <c r="K10" s="45" t="s">
        <v>1257</v>
      </c>
      <c r="L10" s="45" t="s">
        <v>473</v>
      </c>
      <c r="M10" s="45" t="s">
        <v>83</v>
      </c>
      <c r="N10" s="45" t="s">
        <v>1269</v>
      </c>
      <c r="O10" s="45" t="s">
        <v>1270</v>
      </c>
      <c r="P10" s="45" t="s">
        <v>188</v>
      </c>
      <c r="Q10" s="45" t="s">
        <v>1260</v>
      </c>
      <c r="R10" s="45" t="s">
        <v>1183</v>
      </c>
      <c r="S10" s="45" t="s">
        <v>1261</v>
      </c>
      <c r="T10" s="45" t="s">
        <v>676</v>
      </c>
      <c r="U10" s="45" t="s">
        <v>84</v>
      </c>
      <c r="V10" s="45" t="s">
        <v>94</v>
      </c>
      <c r="W10" s="45"/>
      <c r="X10" s="45"/>
      <c r="Y10" s="40"/>
      <c r="Z10" s="40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0"/>
      <c r="Z11" s="40"/>
    </row>
    <row r="12">
      <c r="A12" s="59" t="s">
        <v>1185</v>
      </c>
      <c r="B12" s="59" t="s">
        <v>878</v>
      </c>
      <c r="C12" s="59" t="s">
        <v>73</v>
      </c>
      <c r="D12" s="59" t="s">
        <v>927</v>
      </c>
      <c r="E12" s="59" t="s">
        <v>171</v>
      </c>
      <c r="F12" s="59" t="s">
        <v>1255</v>
      </c>
      <c r="G12" s="59" t="s">
        <v>170</v>
      </c>
      <c r="H12" s="59" t="s">
        <v>1256</v>
      </c>
      <c r="I12" s="59" t="s">
        <v>94</v>
      </c>
      <c r="J12" s="59" t="s">
        <v>94</v>
      </c>
      <c r="K12" s="59" t="s">
        <v>1257</v>
      </c>
      <c r="L12" s="59" t="s">
        <v>473</v>
      </c>
      <c r="M12" s="59" t="s">
        <v>83</v>
      </c>
      <c r="N12" s="59" t="s">
        <v>1271</v>
      </c>
      <c r="O12" s="59" t="s">
        <v>1272</v>
      </c>
      <c r="P12" s="59" t="s">
        <v>188</v>
      </c>
      <c r="Q12" s="59" t="s">
        <v>1260</v>
      </c>
      <c r="R12" s="59" t="s">
        <v>1183</v>
      </c>
      <c r="S12" s="59" t="s">
        <v>1261</v>
      </c>
      <c r="T12" s="59" t="s">
        <v>676</v>
      </c>
      <c r="U12" s="59" t="s">
        <v>91</v>
      </c>
      <c r="V12" s="59" t="s">
        <v>1262</v>
      </c>
      <c r="W12" s="59" t="s">
        <v>676</v>
      </c>
      <c r="X12" s="59"/>
      <c r="Y12" s="40"/>
      <c r="Z12" s="40"/>
    </row>
    <row r="13">
      <c r="A13" s="45" t="s">
        <v>1185</v>
      </c>
      <c r="B13" s="45" t="s">
        <v>878</v>
      </c>
      <c r="C13" s="45" t="s">
        <v>73</v>
      </c>
      <c r="D13" s="45" t="s">
        <v>927</v>
      </c>
      <c r="E13" s="45" t="s">
        <v>171</v>
      </c>
      <c r="F13" s="45" t="s">
        <v>1255</v>
      </c>
      <c r="G13" s="45" t="s">
        <v>170</v>
      </c>
      <c r="H13" s="45" t="s">
        <v>1256</v>
      </c>
      <c r="I13" s="45" t="s">
        <v>94</v>
      </c>
      <c r="J13" s="45" t="s">
        <v>94</v>
      </c>
      <c r="K13" s="45" t="s">
        <v>1257</v>
      </c>
      <c r="L13" s="45" t="s">
        <v>473</v>
      </c>
      <c r="M13" s="45" t="s">
        <v>83</v>
      </c>
      <c r="N13" s="45" t="s">
        <v>1271</v>
      </c>
      <c r="O13" s="45" t="s">
        <v>1272</v>
      </c>
      <c r="P13" s="45" t="s">
        <v>188</v>
      </c>
      <c r="Q13" s="45" t="s">
        <v>1260</v>
      </c>
      <c r="R13" s="45" t="s">
        <v>1183</v>
      </c>
      <c r="S13" s="45" t="s">
        <v>1261</v>
      </c>
      <c r="T13" s="45" t="s">
        <v>676</v>
      </c>
      <c r="U13" s="45" t="s">
        <v>84</v>
      </c>
      <c r="V13" s="45" t="s">
        <v>94</v>
      </c>
      <c r="W13" s="45"/>
      <c r="X13" s="45"/>
      <c r="Y13" s="40"/>
      <c r="Z13" s="40"/>
    </row>
    <row r="14">
      <c r="A14" s="45" t="s">
        <v>1185</v>
      </c>
      <c r="B14" s="45" t="s">
        <v>878</v>
      </c>
      <c r="C14" s="45" t="s">
        <v>73</v>
      </c>
      <c r="D14" s="45" t="s">
        <v>386</v>
      </c>
      <c r="E14" s="45" t="s">
        <v>171</v>
      </c>
      <c r="F14" s="45" t="s">
        <v>1255</v>
      </c>
      <c r="G14" s="45" t="s">
        <v>170</v>
      </c>
      <c r="H14" s="45" t="s">
        <v>1256</v>
      </c>
      <c r="I14" s="45" t="s">
        <v>94</v>
      </c>
      <c r="J14" s="45" t="s">
        <v>94</v>
      </c>
      <c r="K14" s="45" t="s">
        <v>1257</v>
      </c>
      <c r="L14" s="45" t="s">
        <v>473</v>
      </c>
      <c r="M14" s="45" t="s">
        <v>83</v>
      </c>
      <c r="N14" s="45" t="s">
        <v>1273</v>
      </c>
      <c r="O14" s="45" t="s">
        <v>1274</v>
      </c>
      <c r="P14" s="45" t="s">
        <v>188</v>
      </c>
      <c r="Q14" s="45" t="s">
        <v>1260</v>
      </c>
      <c r="R14" s="45" t="s">
        <v>1183</v>
      </c>
      <c r="S14" s="45" t="s">
        <v>1275</v>
      </c>
      <c r="T14" s="45" t="s">
        <v>676</v>
      </c>
      <c r="U14" s="45" t="s">
        <v>91</v>
      </c>
      <c r="V14" s="45" t="s">
        <v>1262</v>
      </c>
      <c r="W14" s="45" t="s">
        <v>676</v>
      </c>
      <c r="X14" s="45"/>
      <c r="Y14" s="40"/>
      <c r="Z14" s="40"/>
    </row>
    <row r="15">
      <c r="A15" s="45" t="s">
        <v>1185</v>
      </c>
      <c r="B15" s="45" t="s">
        <v>920</v>
      </c>
      <c r="C15" s="45" t="s">
        <v>77</v>
      </c>
      <c r="D15" s="45" t="s">
        <v>939</v>
      </c>
      <c r="E15" s="45" t="s">
        <v>171</v>
      </c>
      <c r="F15" s="45" t="s">
        <v>1255</v>
      </c>
      <c r="G15" s="45" t="s">
        <v>170</v>
      </c>
      <c r="H15" s="45" t="s">
        <v>1256</v>
      </c>
      <c r="I15" s="45" t="s">
        <v>94</v>
      </c>
      <c r="J15" s="45" t="s">
        <v>94</v>
      </c>
      <c r="K15" s="45" t="s">
        <v>1257</v>
      </c>
      <c r="L15" s="45" t="s">
        <v>473</v>
      </c>
      <c r="M15" s="45" t="s">
        <v>83</v>
      </c>
      <c r="N15" s="45" t="s">
        <v>1276</v>
      </c>
      <c r="O15" s="45" t="s">
        <v>1277</v>
      </c>
      <c r="P15" s="45" t="s">
        <v>188</v>
      </c>
      <c r="Q15" s="45" t="s">
        <v>1260</v>
      </c>
      <c r="R15" s="45" t="s">
        <v>1183</v>
      </c>
      <c r="S15" s="45" t="s">
        <v>1275</v>
      </c>
      <c r="T15" s="45" t="s">
        <v>676</v>
      </c>
      <c r="U15" s="45" t="s">
        <v>91</v>
      </c>
      <c r="V15" s="45" t="s">
        <v>1262</v>
      </c>
      <c r="W15" s="45" t="s">
        <v>676</v>
      </c>
      <c r="X15" s="45"/>
      <c r="Y15" s="40"/>
      <c r="Z15" s="40"/>
    </row>
    <row r="16">
      <c r="A16" s="45" t="s">
        <v>1185</v>
      </c>
      <c r="B16" s="45" t="s">
        <v>878</v>
      </c>
      <c r="C16" s="45" t="s">
        <v>73</v>
      </c>
      <c r="D16" s="45" t="s">
        <v>386</v>
      </c>
      <c r="E16" s="45" t="s">
        <v>171</v>
      </c>
      <c r="F16" s="45" t="s">
        <v>1255</v>
      </c>
      <c r="G16" s="45" t="s">
        <v>170</v>
      </c>
      <c r="H16" s="45" t="s">
        <v>1256</v>
      </c>
      <c r="I16" s="45" t="s">
        <v>94</v>
      </c>
      <c r="J16" s="45" t="s">
        <v>94</v>
      </c>
      <c r="K16" s="45" t="s">
        <v>1257</v>
      </c>
      <c r="L16" s="45" t="s">
        <v>473</v>
      </c>
      <c r="M16" s="45" t="s">
        <v>83</v>
      </c>
      <c r="N16" s="45" t="s">
        <v>1278</v>
      </c>
      <c r="O16" s="45" t="s">
        <v>1279</v>
      </c>
      <c r="P16" s="45" t="s">
        <v>188</v>
      </c>
      <c r="Q16" s="45" t="s">
        <v>1260</v>
      </c>
      <c r="R16" s="45" t="s">
        <v>1183</v>
      </c>
      <c r="S16" s="45" t="s">
        <v>1275</v>
      </c>
      <c r="T16" s="45" t="s">
        <v>676</v>
      </c>
      <c r="U16" s="45" t="s">
        <v>91</v>
      </c>
      <c r="V16" s="45" t="s">
        <v>1262</v>
      </c>
      <c r="W16" s="45" t="s">
        <v>676</v>
      </c>
      <c r="X16" s="45"/>
      <c r="Y16" s="40"/>
      <c r="Z16" s="40"/>
    </row>
    <row r="17">
      <c r="A17" s="45" t="s">
        <v>1185</v>
      </c>
      <c r="B17" s="45" t="s">
        <v>920</v>
      </c>
      <c r="C17" s="45" t="s">
        <v>77</v>
      </c>
      <c r="D17" s="45" t="s">
        <v>942</v>
      </c>
      <c r="E17" s="45" t="s">
        <v>171</v>
      </c>
      <c r="F17" s="45" t="s">
        <v>1255</v>
      </c>
      <c r="G17" s="45" t="s">
        <v>170</v>
      </c>
      <c r="H17" s="45" t="s">
        <v>1256</v>
      </c>
      <c r="I17" s="45" t="s">
        <v>94</v>
      </c>
      <c r="J17" s="45" t="s">
        <v>94</v>
      </c>
      <c r="K17" s="45" t="s">
        <v>1257</v>
      </c>
      <c r="L17" s="45" t="s">
        <v>473</v>
      </c>
      <c r="M17" s="45" t="s">
        <v>83</v>
      </c>
      <c r="N17" s="45" t="s">
        <v>1280</v>
      </c>
      <c r="O17" s="45" t="s">
        <v>1281</v>
      </c>
      <c r="P17" s="45" t="s">
        <v>188</v>
      </c>
      <c r="Q17" s="45" t="s">
        <v>1260</v>
      </c>
      <c r="R17" s="45" t="s">
        <v>1183</v>
      </c>
      <c r="S17" s="45" t="s">
        <v>1275</v>
      </c>
      <c r="T17" s="45" t="s">
        <v>676</v>
      </c>
      <c r="U17" s="45" t="s">
        <v>91</v>
      </c>
      <c r="V17" s="45" t="s">
        <v>1262</v>
      </c>
      <c r="W17" s="45" t="s">
        <v>676</v>
      </c>
      <c r="X17" s="45"/>
      <c r="Y17" s="40"/>
      <c r="Z17" s="40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0"/>
      <c r="Z18" s="40"/>
    </row>
    <row r="19">
      <c r="A19" s="59" t="s">
        <v>1185</v>
      </c>
      <c r="B19" s="59" t="s">
        <v>878</v>
      </c>
      <c r="C19" s="59" t="s">
        <v>73</v>
      </c>
      <c r="D19" s="59" t="s">
        <v>927</v>
      </c>
      <c r="E19" s="59" t="s">
        <v>171</v>
      </c>
      <c r="F19" s="59" t="s">
        <v>1255</v>
      </c>
      <c r="G19" s="59" t="s">
        <v>170</v>
      </c>
      <c r="H19" s="59" t="s">
        <v>1256</v>
      </c>
      <c r="I19" s="59" t="s">
        <v>94</v>
      </c>
      <c r="J19" s="59" t="s">
        <v>94</v>
      </c>
      <c r="K19" s="59" t="s">
        <v>1257</v>
      </c>
      <c r="L19" s="59" t="s">
        <v>473</v>
      </c>
      <c r="M19" s="59" t="s">
        <v>83</v>
      </c>
      <c r="N19" s="59" t="s">
        <v>1271</v>
      </c>
      <c r="O19" s="59" t="s">
        <v>1272</v>
      </c>
      <c r="P19" s="59" t="s">
        <v>188</v>
      </c>
      <c r="Q19" s="59" t="s">
        <v>1260</v>
      </c>
      <c r="R19" s="59" t="s">
        <v>1183</v>
      </c>
      <c r="S19" s="59" t="s">
        <v>1261</v>
      </c>
      <c r="T19" s="59" t="s">
        <v>676</v>
      </c>
      <c r="U19" s="59" t="s">
        <v>91</v>
      </c>
      <c r="V19" s="59" t="s">
        <v>1262</v>
      </c>
      <c r="W19" s="59" t="s">
        <v>676</v>
      </c>
      <c r="X19" s="59"/>
      <c r="Y19" s="40"/>
      <c r="Z19" s="40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0"/>
      <c r="Z20" s="40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0"/>
      <c r="Z21" s="40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0"/>
      <c r="Z22" s="40"/>
    </row>
    <row r="23">
      <c r="A23" s="59" t="s">
        <v>1185</v>
      </c>
      <c r="B23" s="59" t="s">
        <v>920</v>
      </c>
      <c r="C23" s="59" t="s">
        <v>77</v>
      </c>
      <c r="D23" s="59" t="s">
        <v>930</v>
      </c>
      <c r="E23" s="59" t="s">
        <v>171</v>
      </c>
      <c r="F23" s="59" t="s">
        <v>1255</v>
      </c>
      <c r="G23" s="59" t="s">
        <v>170</v>
      </c>
      <c r="H23" s="59" t="s">
        <v>1256</v>
      </c>
      <c r="I23" s="59" t="s">
        <v>94</v>
      </c>
      <c r="J23" s="59" t="s">
        <v>94</v>
      </c>
      <c r="K23" s="59" t="s">
        <v>1257</v>
      </c>
      <c r="L23" s="59" t="s">
        <v>473</v>
      </c>
      <c r="M23" s="59" t="s">
        <v>83</v>
      </c>
      <c r="N23" s="59" t="s">
        <v>1282</v>
      </c>
      <c r="O23" s="59" t="s">
        <v>1283</v>
      </c>
      <c r="P23" s="59" t="s">
        <v>188</v>
      </c>
      <c r="Q23" s="59" t="s">
        <v>1260</v>
      </c>
      <c r="R23" s="59" t="s">
        <v>1183</v>
      </c>
      <c r="S23" s="59" t="s">
        <v>1261</v>
      </c>
      <c r="T23" s="59" t="s">
        <v>676</v>
      </c>
      <c r="U23" s="59" t="s">
        <v>91</v>
      </c>
      <c r="V23" s="59" t="s">
        <v>94</v>
      </c>
      <c r="W23" s="59" t="s">
        <v>676</v>
      </c>
      <c r="X23" s="59"/>
      <c r="Y23" s="40"/>
      <c r="Z23" s="40"/>
    </row>
    <row r="24">
      <c r="A24" s="45" t="s">
        <v>1185</v>
      </c>
      <c r="B24" s="45" t="s">
        <v>920</v>
      </c>
      <c r="C24" s="45" t="s">
        <v>77</v>
      </c>
      <c r="D24" s="45" t="s">
        <v>930</v>
      </c>
      <c r="E24" s="45" t="s">
        <v>171</v>
      </c>
      <c r="F24" s="45" t="s">
        <v>1255</v>
      </c>
      <c r="G24" s="45" t="s">
        <v>170</v>
      </c>
      <c r="H24" s="45" t="s">
        <v>1256</v>
      </c>
      <c r="I24" s="45" t="s">
        <v>94</v>
      </c>
      <c r="J24" s="45" t="s">
        <v>94</v>
      </c>
      <c r="K24" s="45" t="s">
        <v>1257</v>
      </c>
      <c r="L24" s="45" t="s">
        <v>473</v>
      </c>
      <c r="M24" s="45" t="s">
        <v>83</v>
      </c>
      <c r="N24" s="45" t="s">
        <v>1282</v>
      </c>
      <c r="O24" s="45" t="s">
        <v>1283</v>
      </c>
      <c r="P24" s="45" t="s">
        <v>188</v>
      </c>
      <c r="Q24" s="45" t="s">
        <v>1260</v>
      </c>
      <c r="R24" s="45" t="s">
        <v>1183</v>
      </c>
      <c r="S24" s="45" t="s">
        <v>1261</v>
      </c>
      <c r="T24" s="45" t="s">
        <v>676</v>
      </c>
      <c r="U24" s="45" t="s">
        <v>84</v>
      </c>
      <c r="V24" s="45" t="s">
        <v>94</v>
      </c>
      <c r="W24" s="45"/>
      <c r="X24" s="45"/>
      <c r="Y24" s="40"/>
      <c r="Z24" s="40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0"/>
      <c r="Z25" s="40"/>
    </row>
    <row r="26">
      <c r="A26" s="45" t="s">
        <v>1185</v>
      </c>
      <c r="B26" s="45" t="s">
        <v>920</v>
      </c>
      <c r="C26" s="45" t="s">
        <v>77</v>
      </c>
      <c r="D26" s="45" t="s">
        <v>939</v>
      </c>
      <c r="E26" s="45" t="s">
        <v>878</v>
      </c>
      <c r="F26" s="45" t="s">
        <v>1284</v>
      </c>
      <c r="G26" s="45" t="s">
        <v>170</v>
      </c>
      <c r="H26" s="45" t="s">
        <v>1285</v>
      </c>
      <c r="I26" s="45" t="s">
        <v>94</v>
      </c>
      <c r="J26" s="45" t="s">
        <v>94</v>
      </c>
      <c r="K26" s="45" t="s">
        <v>1286</v>
      </c>
      <c r="L26" s="45" t="s">
        <v>473</v>
      </c>
      <c r="M26" s="45" t="s">
        <v>83</v>
      </c>
      <c r="N26" s="45" t="s">
        <v>1287</v>
      </c>
      <c r="O26" s="45" t="s">
        <v>1288</v>
      </c>
      <c r="P26" s="45" t="s">
        <v>188</v>
      </c>
      <c r="Q26" s="45" t="s">
        <v>1260</v>
      </c>
      <c r="R26" s="45" t="s">
        <v>1183</v>
      </c>
      <c r="S26" s="45" t="s">
        <v>1289</v>
      </c>
      <c r="T26" s="45" t="s">
        <v>676</v>
      </c>
      <c r="U26" s="45" t="s">
        <v>91</v>
      </c>
      <c r="V26" s="45" t="s">
        <v>1262</v>
      </c>
      <c r="W26" s="45" t="s">
        <v>676</v>
      </c>
      <c r="X26" s="45" t="s">
        <v>1290</v>
      </c>
      <c r="Y26" s="40"/>
      <c r="Z26" s="40"/>
    </row>
    <row r="27">
      <c r="A27" s="45" t="s">
        <v>1185</v>
      </c>
      <c r="B27" s="45" t="s">
        <v>920</v>
      </c>
      <c r="C27" s="45" t="s">
        <v>77</v>
      </c>
      <c r="D27" s="45" t="s">
        <v>936</v>
      </c>
      <c r="E27" s="45" t="s">
        <v>878</v>
      </c>
      <c r="F27" s="45" t="s">
        <v>1284</v>
      </c>
      <c r="G27" s="45" t="s">
        <v>170</v>
      </c>
      <c r="H27" s="45" t="s">
        <v>1291</v>
      </c>
      <c r="I27" s="45" t="s">
        <v>94</v>
      </c>
      <c r="J27" s="45" t="s">
        <v>94</v>
      </c>
      <c r="K27" s="45" t="s">
        <v>1286</v>
      </c>
      <c r="L27" s="45" t="s">
        <v>473</v>
      </c>
      <c r="M27" s="45" t="s">
        <v>83</v>
      </c>
      <c r="N27" s="45" t="s">
        <v>1292</v>
      </c>
      <c r="O27" s="45" t="s">
        <v>1293</v>
      </c>
      <c r="P27" s="45" t="s">
        <v>188</v>
      </c>
      <c r="Q27" s="45" t="s">
        <v>1260</v>
      </c>
      <c r="R27" s="45" t="s">
        <v>1183</v>
      </c>
      <c r="S27" s="45" t="s">
        <v>1289</v>
      </c>
      <c r="T27" s="45" t="s">
        <v>676</v>
      </c>
      <c r="U27" s="45" t="s">
        <v>91</v>
      </c>
      <c r="V27" s="45" t="s">
        <v>1262</v>
      </c>
      <c r="W27" s="45" t="s">
        <v>676</v>
      </c>
      <c r="X27" s="45" t="s">
        <v>1290</v>
      </c>
      <c r="Y27" s="40"/>
      <c r="Z27" s="40"/>
    </row>
    <row r="28">
      <c r="A28" s="45" t="s">
        <v>1185</v>
      </c>
      <c r="B28" s="45" t="s">
        <v>949</v>
      </c>
      <c r="C28" s="45" t="s">
        <v>73</v>
      </c>
      <c r="D28" s="45" t="s">
        <v>924</v>
      </c>
      <c r="E28" s="45" t="s">
        <v>878</v>
      </c>
      <c r="F28" s="45" t="s">
        <v>1284</v>
      </c>
      <c r="G28" s="45" t="s">
        <v>170</v>
      </c>
      <c r="H28" s="45" t="s">
        <v>1291</v>
      </c>
      <c r="I28" s="45" t="s">
        <v>94</v>
      </c>
      <c r="J28" s="45" t="s">
        <v>94</v>
      </c>
      <c r="K28" s="45" t="s">
        <v>1286</v>
      </c>
      <c r="L28" s="45" t="s">
        <v>473</v>
      </c>
      <c r="M28" s="45" t="s">
        <v>83</v>
      </c>
      <c r="N28" s="45" t="s">
        <v>1294</v>
      </c>
      <c r="O28" s="45" t="s">
        <v>1295</v>
      </c>
      <c r="P28" s="45" t="s">
        <v>188</v>
      </c>
      <c r="Q28" s="45" t="s">
        <v>1260</v>
      </c>
      <c r="R28" s="45" t="s">
        <v>1183</v>
      </c>
      <c r="S28" s="45" t="s">
        <v>1289</v>
      </c>
      <c r="T28" s="45" t="s">
        <v>676</v>
      </c>
      <c r="U28" s="45" t="s">
        <v>91</v>
      </c>
      <c r="V28" s="45" t="s">
        <v>94</v>
      </c>
      <c r="W28" s="45" t="s">
        <v>94</v>
      </c>
      <c r="X28" s="45"/>
      <c r="Y28" s="40"/>
      <c r="Z28" s="40"/>
    </row>
    <row r="29">
      <c r="A29" s="59" t="s">
        <v>1185</v>
      </c>
      <c r="B29" s="59" t="s">
        <v>949</v>
      </c>
      <c r="C29" s="59" t="s">
        <v>73</v>
      </c>
      <c r="D29" s="59" t="s">
        <v>924</v>
      </c>
      <c r="E29" s="59" t="s">
        <v>878</v>
      </c>
      <c r="F29" s="59" t="s">
        <v>1284</v>
      </c>
      <c r="G29" s="59" t="s">
        <v>170</v>
      </c>
      <c r="H29" s="59" t="s">
        <v>1291</v>
      </c>
      <c r="I29" s="59" t="s">
        <v>94</v>
      </c>
      <c r="J29" s="59" t="s">
        <v>94</v>
      </c>
      <c r="K29" s="59" t="s">
        <v>1286</v>
      </c>
      <c r="L29" s="59" t="s">
        <v>473</v>
      </c>
      <c r="M29" s="59" t="s">
        <v>83</v>
      </c>
      <c r="N29" s="59" t="s">
        <v>1294</v>
      </c>
      <c r="O29" s="59" t="s">
        <v>1295</v>
      </c>
      <c r="P29" s="59" t="s">
        <v>188</v>
      </c>
      <c r="Q29" s="59" t="s">
        <v>1260</v>
      </c>
      <c r="R29" s="59" t="s">
        <v>1183</v>
      </c>
      <c r="S29" s="59" t="s">
        <v>1289</v>
      </c>
      <c r="T29" s="59" t="s">
        <v>676</v>
      </c>
      <c r="U29" s="59" t="s">
        <v>84</v>
      </c>
      <c r="V29" s="59" t="s">
        <v>94</v>
      </c>
      <c r="W29" s="59" t="s">
        <v>94</v>
      </c>
      <c r="X29" s="45"/>
      <c r="Y29" s="40"/>
      <c r="Z29" s="40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0"/>
      <c r="Z30" s="40"/>
    </row>
    <row r="31">
      <c r="A31" s="40"/>
      <c r="B31" s="40"/>
      <c r="C31" s="40"/>
      <c r="D31" s="40"/>
      <c r="E31" s="40"/>
      <c r="F31" s="40"/>
      <c r="H31" s="212"/>
      <c r="I31" s="212"/>
      <c r="J31" s="176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67" t="s">
        <v>379</v>
      </c>
      <c r="B32" s="40"/>
      <c r="C32" s="40"/>
      <c r="D32" s="40"/>
      <c r="E32" s="40"/>
      <c r="F32" s="40"/>
      <c r="G32" s="41"/>
      <c r="H32" s="41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5" t="s">
        <v>1185</v>
      </c>
      <c r="B33" s="45" t="s">
        <v>878</v>
      </c>
      <c r="C33" s="45" t="s">
        <v>73</v>
      </c>
      <c r="D33" s="45" t="s">
        <v>386</v>
      </c>
      <c r="E33" s="45" t="s">
        <v>171</v>
      </c>
      <c r="F33" s="45" t="s">
        <v>1255</v>
      </c>
      <c r="G33" s="45" t="s">
        <v>170</v>
      </c>
      <c r="H33" s="45" t="s">
        <v>1256</v>
      </c>
      <c r="I33" s="45" t="s">
        <v>94</v>
      </c>
      <c r="J33" s="45" t="s">
        <v>94</v>
      </c>
      <c r="K33" s="45" t="s">
        <v>1257</v>
      </c>
      <c r="L33" s="45" t="s">
        <v>473</v>
      </c>
      <c r="M33" s="45" t="s">
        <v>83</v>
      </c>
      <c r="N33" s="45" t="s">
        <v>1296</v>
      </c>
      <c r="O33" s="45" t="s">
        <v>1297</v>
      </c>
      <c r="P33" s="45" t="s">
        <v>188</v>
      </c>
      <c r="Q33" s="45" t="s">
        <v>1260</v>
      </c>
      <c r="R33" s="45" t="s">
        <v>1183</v>
      </c>
      <c r="S33" s="45" t="s">
        <v>1275</v>
      </c>
      <c r="T33" s="45" t="s">
        <v>676</v>
      </c>
      <c r="U33" s="45" t="s">
        <v>91</v>
      </c>
      <c r="V33" s="45" t="s">
        <v>1262</v>
      </c>
      <c r="W33" s="45" t="s">
        <v>676</v>
      </c>
      <c r="X33" s="45"/>
      <c r="Y33" s="40"/>
      <c r="Z33" s="40"/>
    </row>
    <row r="34">
      <c r="A34" s="70"/>
      <c r="B34" s="70"/>
      <c r="C34" s="70"/>
      <c r="D34" s="70"/>
      <c r="E34" s="70"/>
      <c r="F34" s="70"/>
      <c r="G34" s="72"/>
      <c r="H34" s="72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40"/>
      <c r="Z34" s="40"/>
    </row>
    <row r="35">
      <c r="A35" s="70"/>
      <c r="B35" s="70"/>
      <c r="C35" s="70"/>
      <c r="D35" s="70"/>
      <c r="E35" s="70"/>
      <c r="F35" s="70"/>
      <c r="G35" s="72"/>
      <c r="H35" s="72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40"/>
      <c r="Z35" s="40"/>
    </row>
    <row r="36">
      <c r="A36" s="70"/>
      <c r="B36" s="70"/>
      <c r="C36" s="70"/>
      <c r="D36" s="70"/>
      <c r="E36" s="70"/>
      <c r="F36" s="70"/>
      <c r="G36" s="72"/>
      <c r="H36" s="72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40"/>
      <c r="Z36" s="4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40"/>
      <c r="Z37" s="40"/>
    </row>
    <row r="38">
      <c r="A38" s="40"/>
      <c r="B38" s="40"/>
      <c r="C38" s="40"/>
      <c r="D38" s="40"/>
      <c r="E38" s="40"/>
      <c r="F38" s="40"/>
      <c r="G38" s="40"/>
      <c r="H38" s="176"/>
      <c r="I38" s="176"/>
      <c r="J38" s="176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0"/>
      <c r="B39" s="40"/>
      <c r="C39" s="40"/>
      <c r="D39" s="40"/>
      <c r="E39" s="40"/>
      <c r="F39" s="40"/>
      <c r="G39" s="40"/>
      <c r="H39" s="176"/>
      <c r="I39" s="176"/>
      <c r="J39" s="176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0"/>
      <c r="B40" s="40"/>
      <c r="C40" s="40"/>
      <c r="D40" s="40"/>
      <c r="E40" s="40"/>
      <c r="F40" s="40"/>
      <c r="G40" s="40"/>
      <c r="H40" s="176"/>
      <c r="I40" s="176"/>
      <c r="J40" s="176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51" t="s">
        <v>288</v>
      </c>
      <c r="B41" s="14"/>
      <c r="C41" s="14"/>
      <c r="D41" s="14"/>
      <c r="E41" s="14"/>
      <c r="F41" s="14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167" t="s">
        <v>1185</v>
      </c>
      <c r="B42" s="167" t="s">
        <v>990</v>
      </c>
      <c r="C42" s="167" t="s">
        <v>73</v>
      </c>
      <c r="D42" s="167" t="s">
        <v>386</v>
      </c>
      <c r="E42" s="167" t="s">
        <v>878</v>
      </c>
      <c r="F42" s="167" t="s">
        <v>1284</v>
      </c>
      <c r="G42" s="167" t="s">
        <v>170</v>
      </c>
      <c r="H42" s="167" t="s">
        <v>1285</v>
      </c>
      <c r="I42" s="167" t="s">
        <v>94</v>
      </c>
      <c r="J42" s="167" t="s">
        <v>94</v>
      </c>
      <c r="K42" s="167" t="s">
        <v>1286</v>
      </c>
      <c r="L42" s="167" t="s">
        <v>473</v>
      </c>
      <c r="M42" s="167" t="s">
        <v>83</v>
      </c>
      <c r="N42" s="167" t="s">
        <v>1298</v>
      </c>
      <c r="O42" s="167" t="s">
        <v>1299</v>
      </c>
      <c r="P42" s="167" t="s">
        <v>188</v>
      </c>
      <c r="Q42" s="167" t="s">
        <v>1260</v>
      </c>
      <c r="R42" s="167" t="s">
        <v>1183</v>
      </c>
      <c r="S42" s="167" t="s">
        <v>1289</v>
      </c>
      <c r="T42" s="167" t="s">
        <v>676</v>
      </c>
      <c r="U42" s="167" t="s">
        <v>91</v>
      </c>
      <c r="V42" s="167" t="s">
        <v>1300</v>
      </c>
      <c r="W42" s="167" t="s">
        <v>676</v>
      </c>
      <c r="X42" s="167" t="s">
        <v>1290</v>
      </c>
      <c r="Y42" s="40"/>
      <c r="Z42" s="40"/>
    </row>
    <row r="43">
      <c r="A43" s="167" t="s">
        <v>1185</v>
      </c>
      <c r="B43" s="167" t="s">
        <v>1058</v>
      </c>
      <c r="C43" s="167" t="s">
        <v>73</v>
      </c>
      <c r="D43" s="167" t="s">
        <v>914</v>
      </c>
      <c r="E43" s="167" t="s">
        <v>878</v>
      </c>
      <c r="F43" s="167" t="s">
        <v>1284</v>
      </c>
      <c r="G43" s="167" t="s">
        <v>170</v>
      </c>
      <c r="H43" s="167" t="s">
        <v>1291</v>
      </c>
      <c r="I43" s="167" t="s">
        <v>94</v>
      </c>
      <c r="J43" s="167" t="s">
        <v>94</v>
      </c>
      <c r="K43" s="167" t="s">
        <v>1286</v>
      </c>
      <c r="L43" s="167" t="s">
        <v>473</v>
      </c>
      <c r="M43" s="167" t="s">
        <v>83</v>
      </c>
      <c r="N43" s="167" t="s">
        <v>1301</v>
      </c>
      <c r="O43" s="167" t="s">
        <v>1302</v>
      </c>
      <c r="P43" s="167" t="s">
        <v>188</v>
      </c>
      <c r="Q43" s="167" t="s">
        <v>1260</v>
      </c>
      <c r="R43" s="167" t="s">
        <v>1183</v>
      </c>
      <c r="S43" s="167" t="s">
        <v>1289</v>
      </c>
      <c r="T43" s="167" t="s">
        <v>676</v>
      </c>
      <c r="U43" s="167" t="s">
        <v>84</v>
      </c>
      <c r="V43" s="167" t="s">
        <v>94</v>
      </c>
      <c r="W43" s="167" t="s">
        <v>94</v>
      </c>
      <c r="X43" s="57"/>
      <c r="Y43" s="40"/>
      <c r="Z43" s="40"/>
    </row>
    <row r="44">
      <c r="A44" s="167" t="s">
        <v>1185</v>
      </c>
      <c r="B44" s="167" t="s">
        <v>920</v>
      </c>
      <c r="C44" s="167" t="s">
        <v>77</v>
      </c>
      <c r="D44" s="167" t="s">
        <v>930</v>
      </c>
      <c r="E44" s="167" t="s">
        <v>878</v>
      </c>
      <c r="F44" s="167" t="s">
        <v>1284</v>
      </c>
      <c r="G44" s="167" t="s">
        <v>170</v>
      </c>
      <c r="H44" s="167" t="s">
        <v>1291</v>
      </c>
      <c r="I44" s="167" t="s">
        <v>94</v>
      </c>
      <c r="J44" s="167" t="s">
        <v>94</v>
      </c>
      <c r="K44" s="167" t="s">
        <v>1286</v>
      </c>
      <c r="L44" s="167" t="s">
        <v>473</v>
      </c>
      <c r="M44" s="167" t="s">
        <v>83</v>
      </c>
      <c r="N44" s="167" t="s">
        <v>1303</v>
      </c>
      <c r="O44" s="167" t="s">
        <v>1304</v>
      </c>
      <c r="P44" s="167" t="s">
        <v>188</v>
      </c>
      <c r="Q44" s="167" t="s">
        <v>1260</v>
      </c>
      <c r="R44" s="167" t="s">
        <v>1183</v>
      </c>
      <c r="S44" s="167" t="s">
        <v>1289</v>
      </c>
      <c r="T44" s="167" t="s">
        <v>676</v>
      </c>
      <c r="U44" s="167" t="s">
        <v>91</v>
      </c>
      <c r="V44" s="167" t="s">
        <v>94</v>
      </c>
      <c r="W44" s="167" t="s">
        <v>676</v>
      </c>
      <c r="X44" s="167" t="s">
        <v>1305</v>
      </c>
      <c r="Y44" s="40"/>
      <c r="Z44" s="40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40"/>
      <c r="Z45" s="40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40"/>
      <c r="Z46" s="40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40"/>
      <c r="Z47" s="40"/>
    </row>
    <row r="48">
      <c r="A48" s="40"/>
      <c r="B48" s="40"/>
      <c r="C48" s="40"/>
      <c r="D48" s="40"/>
      <c r="E48" s="40"/>
      <c r="F48" s="40"/>
      <c r="G48" s="40"/>
      <c r="H48" s="176"/>
      <c r="I48" s="176"/>
      <c r="J48" s="176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213" t="s">
        <v>1185</v>
      </c>
      <c r="B49" s="213" t="s">
        <v>878</v>
      </c>
      <c r="C49" s="213" t="s">
        <v>73</v>
      </c>
      <c r="D49" s="213" t="s">
        <v>1306</v>
      </c>
      <c r="E49" s="213" t="s">
        <v>878</v>
      </c>
      <c r="F49" s="213" t="s">
        <v>1255</v>
      </c>
      <c r="G49" s="213" t="s">
        <v>170</v>
      </c>
      <c r="H49" s="213" t="s">
        <v>1307</v>
      </c>
      <c r="I49" s="213" t="s">
        <v>94</v>
      </c>
      <c r="J49" s="213" t="s">
        <v>94</v>
      </c>
      <c r="K49" s="213" t="s">
        <v>1308</v>
      </c>
      <c r="L49" s="213" t="s">
        <v>1309</v>
      </c>
      <c r="M49" s="213" t="s">
        <v>1310</v>
      </c>
      <c r="N49" s="213" t="s">
        <v>1311</v>
      </c>
      <c r="O49" s="214" t="s">
        <v>1312</v>
      </c>
      <c r="P49" s="213" t="s">
        <v>188</v>
      </c>
      <c r="Q49" s="213" t="s">
        <v>1260</v>
      </c>
      <c r="R49" s="213" t="s">
        <v>1183</v>
      </c>
      <c r="S49" s="213" t="s">
        <v>676</v>
      </c>
      <c r="T49" s="213" t="s">
        <v>205</v>
      </c>
      <c r="U49" s="40"/>
      <c r="V49" s="40"/>
      <c r="W49" s="40"/>
      <c r="X49" s="40"/>
      <c r="Y49" s="40"/>
      <c r="Z49" s="40"/>
    </row>
    <row r="50">
      <c r="A50" s="40"/>
      <c r="B50" s="40"/>
      <c r="C50" s="40"/>
      <c r="D50" s="40"/>
      <c r="E50" s="40"/>
      <c r="F50" s="40"/>
      <c r="G50" s="40"/>
      <c r="H50" s="176"/>
      <c r="I50" s="176"/>
      <c r="J50" s="176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0"/>
      <c r="B51" s="40"/>
      <c r="C51" s="40"/>
      <c r="D51" s="40"/>
      <c r="E51" s="40"/>
      <c r="F51" s="40"/>
      <c r="G51" s="40"/>
      <c r="H51" s="176"/>
      <c r="I51" s="176"/>
      <c r="J51" s="176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0"/>
      <c r="B52" s="40"/>
      <c r="C52" s="40"/>
      <c r="D52" s="40"/>
      <c r="E52" s="40"/>
      <c r="F52" s="40"/>
      <c r="G52" s="40"/>
      <c r="H52" s="176"/>
      <c r="I52" s="176"/>
      <c r="J52" s="176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173" t="s">
        <v>1000</v>
      </c>
      <c r="B53" s="41"/>
      <c r="C53" s="41"/>
      <c r="D53" s="41"/>
      <c r="E53" s="41"/>
      <c r="F53" s="41"/>
      <c r="G53" s="41"/>
      <c r="H53" s="41"/>
      <c r="I53" s="176"/>
      <c r="J53" s="176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183" t="s">
        <v>1185</v>
      </c>
      <c r="B54" s="183" t="s">
        <v>1060</v>
      </c>
      <c r="C54" s="183" t="s">
        <v>77</v>
      </c>
      <c r="D54" s="183" t="s">
        <v>1061</v>
      </c>
      <c r="E54" s="183" t="s">
        <v>1313</v>
      </c>
      <c r="F54" s="183" t="s">
        <v>1314</v>
      </c>
      <c r="G54" s="183" t="s">
        <v>1315</v>
      </c>
      <c r="H54" s="183" t="s">
        <v>1316</v>
      </c>
      <c r="I54" s="183" t="s">
        <v>94</v>
      </c>
      <c r="J54" s="183" t="s">
        <v>94</v>
      </c>
      <c r="K54" s="183" t="s">
        <v>517</v>
      </c>
      <c r="L54" s="183" t="s">
        <v>1317</v>
      </c>
      <c r="M54" s="183" t="s">
        <v>462</v>
      </c>
      <c r="N54" s="183" t="s">
        <v>1318</v>
      </c>
      <c r="O54" s="183" t="s">
        <v>1319</v>
      </c>
      <c r="P54" s="183" t="s">
        <v>188</v>
      </c>
      <c r="Q54" s="183" t="s">
        <v>1260</v>
      </c>
      <c r="R54" s="183" t="s">
        <v>1183</v>
      </c>
      <c r="S54" s="183" t="s">
        <v>1320</v>
      </c>
      <c r="T54" s="183" t="s">
        <v>676</v>
      </c>
      <c r="U54" s="183" t="s">
        <v>91</v>
      </c>
      <c r="V54" s="183" t="s">
        <v>1152</v>
      </c>
      <c r="W54" s="183" t="s">
        <v>676</v>
      </c>
      <c r="X54" s="183"/>
      <c r="Y54" s="40"/>
      <c r="Z54" s="40"/>
    </row>
    <row r="55">
      <c r="A55" s="183" t="s">
        <v>1185</v>
      </c>
      <c r="B55" s="183" t="s">
        <v>1064</v>
      </c>
      <c r="C55" s="183" t="s">
        <v>73</v>
      </c>
      <c r="D55" s="183" t="s">
        <v>1065</v>
      </c>
      <c r="E55" s="183" t="s">
        <v>1313</v>
      </c>
      <c r="F55" s="183" t="s">
        <v>1314</v>
      </c>
      <c r="G55" s="183" t="s">
        <v>1315</v>
      </c>
      <c r="H55" s="183" t="s">
        <v>1316</v>
      </c>
      <c r="I55" s="183" t="s">
        <v>94</v>
      </c>
      <c r="J55" s="183" t="s">
        <v>94</v>
      </c>
      <c r="K55" s="183" t="s">
        <v>517</v>
      </c>
      <c r="L55" s="183" t="s">
        <v>1317</v>
      </c>
      <c r="M55" s="183" t="s">
        <v>462</v>
      </c>
      <c r="N55" s="183" t="s">
        <v>1321</v>
      </c>
      <c r="O55" s="183" t="s">
        <v>1322</v>
      </c>
      <c r="P55" s="183" t="s">
        <v>188</v>
      </c>
      <c r="Q55" s="183" t="s">
        <v>1260</v>
      </c>
      <c r="R55" s="183" t="s">
        <v>1183</v>
      </c>
      <c r="S55" s="183" t="s">
        <v>1320</v>
      </c>
      <c r="T55" s="183" t="s">
        <v>676</v>
      </c>
      <c r="U55" s="183" t="s">
        <v>91</v>
      </c>
      <c r="V55" s="183" t="s">
        <v>1152</v>
      </c>
      <c r="W55" s="183" t="s">
        <v>676</v>
      </c>
      <c r="X55" s="183"/>
      <c r="Y55" s="40"/>
      <c r="Z55" s="40"/>
    </row>
    <row r="56">
      <c r="A56" s="183" t="s">
        <v>1185</v>
      </c>
      <c r="B56" s="183" t="s">
        <v>1060</v>
      </c>
      <c r="C56" s="183" t="s">
        <v>77</v>
      </c>
      <c r="D56" s="183" t="s">
        <v>1066</v>
      </c>
      <c r="E56" s="183" t="s">
        <v>1313</v>
      </c>
      <c r="F56" s="183" t="s">
        <v>1314</v>
      </c>
      <c r="G56" s="183" t="s">
        <v>1315</v>
      </c>
      <c r="H56" s="183" t="s">
        <v>1316</v>
      </c>
      <c r="I56" s="183" t="s">
        <v>94</v>
      </c>
      <c r="J56" s="183" t="s">
        <v>94</v>
      </c>
      <c r="K56" s="183" t="s">
        <v>517</v>
      </c>
      <c r="L56" s="183" t="s">
        <v>1317</v>
      </c>
      <c r="M56" s="183" t="s">
        <v>462</v>
      </c>
      <c r="N56" s="183" t="s">
        <v>1323</v>
      </c>
      <c r="O56" s="183" t="s">
        <v>1324</v>
      </c>
      <c r="P56" s="183" t="s">
        <v>188</v>
      </c>
      <c r="Q56" s="183" t="s">
        <v>1260</v>
      </c>
      <c r="R56" s="183" t="s">
        <v>1183</v>
      </c>
      <c r="S56" s="183" t="s">
        <v>1320</v>
      </c>
      <c r="T56" s="183" t="s">
        <v>676</v>
      </c>
      <c r="U56" s="183" t="s">
        <v>84</v>
      </c>
      <c r="V56" s="183" t="s">
        <v>94</v>
      </c>
      <c r="W56" s="215"/>
      <c r="X56" s="215"/>
      <c r="Y56" s="40"/>
      <c r="Z56" s="40"/>
    </row>
    <row r="57">
      <c r="A57" s="183" t="s">
        <v>1185</v>
      </c>
      <c r="B57" s="183" t="s">
        <v>1060</v>
      </c>
      <c r="C57" s="183" t="s">
        <v>77</v>
      </c>
      <c r="D57" s="183" t="s">
        <v>1068</v>
      </c>
      <c r="E57" s="183" t="s">
        <v>1313</v>
      </c>
      <c r="F57" s="183" t="s">
        <v>1314</v>
      </c>
      <c r="G57" s="183" t="s">
        <v>1315</v>
      </c>
      <c r="H57" s="183" t="s">
        <v>1316</v>
      </c>
      <c r="I57" s="183" t="s">
        <v>94</v>
      </c>
      <c r="J57" s="183" t="s">
        <v>94</v>
      </c>
      <c r="K57" s="183" t="s">
        <v>517</v>
      </c>
      <c r="L57" s="183" t="s">
        <v>1317</v>
      </c>
      <c r="M57" s="183" t="s">
        <v>462</v>
      </c>
      <c r="N57" s="183" t="s">
        <v>1325</v>
      </c>
      <c r="O57" s="183" t="s">
        <v>1326</v>
      </c>
      <c r="P57" s="183" t="s">
        <v>188</v>
      </c>
      <c r="Q57" s="183" t="s">
        <v>1260</v>
      </c>
      <c r="R57" s="183" t="s">
        <v>1183</v>
      </c>
      <c r="S57" s="183" t="s">
        <v>1320</v>
      </c>
      <c r="T57" s="183" t="s">
        <v>676</v>
      </c>
      <c r="U57" s="183" t="s">
        <v>91</v>
      </c>
      <c r="V57" s="183" t="s">
        <v>1152</v>
      </c>
      <c r="W57" s="183" t="s">
        <v>676</v>
      </c>
      <c r="X57" s="183"/>
      <c r="Y57" s="40"/>
      <c r="Z57" s="40"/>
    </row>
    <row r="58">
      <c r="A58" s="183" t="s">
        <v>1185</v>
      </c>
      <c r="B58" s="183" t="s">
        <v>1060</v>
      </c>
      <c r="C58" s="183" t="s">
        <v>77</v>
      </c>
      <c r="D58" s="183" t="s">
        <v>1070</v>
      </c>
      <c r="E58" s="183" t="s">
        <v>1313</v>
      </c>
      <c r="F58" s="183" t="s">
        <v>1314</v>
      </c>
      <c r="G58" s="183" t="s">
        <v>1315</v>
      </c>
      <c r="H58" s="183" t="s">
        <v>1316</v>
      </c>
      <c r="I58" s="183" t="s">
        <v>94</v>
      </c>
      <c r="J58" s="183" t="s">
        <v>94</v>
      </c>
      <c r="K58" s="183" t="s">
        <v>517</v>
      </c>
      <c r="L58" s="183" t="s">
        <v>1317</v>
      </c>
      <c r="M58" s="183" t="s">
        <v>462</v>
      </c>
      <c r="N58" s="183" t="s">
        <v>1327</v>
      </c>
      <c r="O58" s="183" t="s">
        <v>1328</v>
      </c>
      <c r="P58" s="183" t="s">
        <v>188</v>
      </c>
      <c r="Q58" s="183" t="s">
        <v>1329</v>
      </c>
      <c r="R58" s="183" t="s">
        <v>1183</v>
      </c>
      <c r="S58" s="183" t="s">
        <v>1320</v>
      </c>
      <c r="T58" s="183" t="s">
        <v>676</v>
      </c>
      <c r="U58" s="183" t="s">
        <v>91</v>
      </c>
      <c r="V58" s="183" t="s">
        <v>1152</v>
      </c>
      <c r="W58" s="183" t="s">
        <v>676</v>
      </c>
      <c r="X58" s="183"/>
      <c r="Y58" s="40"/>
      <c r="Z58" s="40"/>
    </row>
    <row r="59">
      <c r="A59" s="183" t="s">
        <v>1185</v>
      </c>
      <c r="B59" s="183" t="s">
        <v>1060</v>
      </c>
      <c r="C59" s="183" t="s">
        <v>77</v>
      </c>
      <c r="D59" s="183" t="s">
        <v>1071</v>
      </c>
      <c r="E59" s="183" t="s">
        <v>1313</v>
      </c>
      <c r="F59" s="183" t="s">
        <v>1314</v>
      </c>
      <c r="G59" s="183" t="s">
        <v>1315</v>
      </c>
      <c r="H59" s="183" t="s">
        <v>1316</v>
      </c>
      <c r="I59" s="183" t="s">
        <v>94</v>
      </c>
      <c r="J59" s="183" t="s">
        <v>94</v>
      </c>
      <c r="K59" s="183" t="s">
        <v>517</v>
      </c>
      <c r="L59" s="183" t="s">
        <v>1317</v>
      </c>
      <c r="M59" s="183" t="s">
        <v>462</v>
      </c>
      <c r="N59" s="183" t="s">
        <v>1330</v>
      </c>
      <c r="O59" s="183" t="s">
        <v>1331</v>
      </c>
      <c r="P59" s="183" t="s">
        <v>188</v>
      </c>
      <c r="Q59" s="183" t="s">
        <v>1329</v>
      </c>
      <c r="R59" s="183" t="s">
        <v>1332</v>
      </c>
      <c r="S59" s="183" t="s">
        <v>1320</v>
      </c>
      <c r="T59" s="183" t="s">
        <v>676</v>
      </c>
      <c r="U59" s="183" t="s">
        <v>91</v>
      </c>
      <c r="V59" s="183" t="s">
        <v>1152</v>
      </c>
      <c r="W59" s="183" t="s">
        <v>676</v>
      </c>
      <c r="X59" s="183"/>
      <c r="Y59" s="40"/>
      <c r="Z59" s="40"/>
    </row>
    <row r="60">
      <c r="A60" s="183" t="s">
        <v>1185</v>
      </c>
      <c r="B60" s="183" t="s">
        <v>1060</v>
      </c>
      <c r="C60" s="183" t="s">
        <v>77</v>
      </c>
      <c r="D60" s="183" t="s">
        <v>1072</v>
      </c>
      <c r="E60" s="183" t="s">
        <v>1313</v>
      </c>
      <c r="F60" s="183" t="s">
        <v>1314</v>
      </c>
      <c r="G60" s="183" t="s">
        <v>1315</v>
      </c>
      <c r="H60" s="183" t="s">
        <v>1316</v>
      </c>
      <c r="I60" s="183" t="s">
        <v>94</v>
      </c>
      <c r="J60" s="183" t="s">
        <v>94</v>
      </c>
      <c r="K60" s="183" t="s">
        <v>517</v>
      </c>
      <c r="L60" s="183" t="s">
        <v>1317</v>
      </c>
      <c r="M60" s="183" t="s">
        <v>1333</v>
      </c>
      <c r="N60" s="183" t="s">
        <v>1334</v>
      </c>
      <c r="O60" s="183" t="s">
        <v>1335</v>
      </c>
      <c r="P60" s="183" t="s">
        <v>188</v>
      </c>
      <c r="Q60" s="183" t="s">
        <v>1260</v>
      </c>
      <c r="R60" s="183" t="s">
        <v>1183</v>
      </c>
      <c r="S60" s="183" t="s">
        <v>1320</v>
      </c>
      <c r="T60" s="183" t="s">
        <v>676</v>
      </c>
      <c r="U60" s="183" t="s">
        <v>84</v>
      </c>
      <c r="V60" s="183" t="s">
        <v>94</v>
      </c>
      <c r="W60" s="183"/>
      <c r="X60" s="183"/>
      <c r="Y60" s="40"/>
      <c r="Z60" s="40"/>
    </row>
    <row r="61">
      <c r="A61" s="183" t="s">
        <v>1185</v>
      </c>
      <c r="B61" s="183" t="s">
        <v>1060</v>
      </c>
      <c r="C61" s="183" t="s">
        <v>77</v>
      </c>
      <c r="D61" s="183" t="s">
        <v>1074</v>
      </c>
      <c r="E61" s="183" t="s">
        <v>1313</v>
      </c>
      <c r="F61" s="183" t="s">
        <v>1314</v>
      </c>
      <c r="G61" s="183" t="s">
        <v>1315</v>
      </c>
      <c r="H61" s="183" t="s">
        <v>1316</v>
      </c>
      <c r="I61" s="183" t="s">
        <v>94</v>
      </c>
      <c r="J61" s="183" t="s">
        <v>94</v>
      </c>
      <c r="K61" s="183" t="s">
        <v>517</v>
      </c>
      <c r="L61" s="183" t="s">
        <v>1336</v>
      </c>
      <c r="M61" s="183" t="s">
        <v>1333</v>
      </c>
      <c r="N61" s="183" t="s">
        <v>1337</v>
      </c>
      <c r="O61" s="183" t="s">
        <v>1338</v>
      </c>
      <c r="P61" s="183" t="s">
        <v>188</v>
      </c>
      <c r="Q61" s="183" t="s">
        <v>1329</v>
      </c>
      <c r="R61" s="183" t="s">
        <v>1183</v>
      </c>
      <c r="S61" s="183" t="s">
        <v>1320</v>
      </c>
      <c r="T61" s="183" t="s">
        <v>676</v>
      </c>
      <c r="U61" s="183" t="s">
        <v>84</v>
      </c>
      <c r="V61" s="183" t="s">
        <v>94</v>
      </c>
      <c r="W61" s="183"/>
      <c r="X61" s="183"/>
      <c r="Y61" s="40"/>
      <c r="Z61" s="40"/>
    </row>
    <row r="62">
      <c r="A62" s="183" t="s">
        <v>1185</v>
      </c>
      <c r="B62" s="183" t="s">
        <v>1060</v>
      </c>
      <c r="C62" s="183" t="s">
        <v>77</v>
      </c>
      <c r="D62" s="183" t="s">
        <v>1075</v>
      </c>
      <c r="E62" s="183" t="s">
        <v>1313</v>
      </c>
      <c r="F62" s="183" t="s">
        <v>1314</v>
      </c>
      <c r="G62" s="183" t="s">
        <v>1315</v>
      </c>
      <c r="H62" s="183" t="s">
        <v>1339</v>
      </c>
      <c r="I62" s="183" t="s">
        <v>94</v>
      </c>
      <c r="J62" s="183" t="s">
        <v>94</v>
      </c>
      <c r="K62" s="183" t="s">
        <v>517</v>
      </c>
      <c r="L62" s="183" t="s">
        <v>1336</v>
      </c>
      <c r="M62" s="183" t="s">
        <v>1333</v>
      </c>
      <c r="N62" s="183" t="s">
        <v>1340</v>
      </c>
      <c r="O62" s="183" t="s">
        <v>1341</v>
      </c>
      <c r="P62" s="183" t="s">
        <v>188</v>
      </c>
      <c r="Q62" s="183" t="s">
        <v>1260</v>
      </c>
      <c r="R62" s="183" t="s">
        <v>1183</v>
      </c>
      <c r="S62" s="183" t="s">
        <v>1342</v>
      </c>
      <c r="T62" s="183" t="s">
        <v>676</v>
      </c>
      <c r="U62" s="183" t="s">
        <v>91</v>
      </c>
      <c r="V62" s="183" t="s">
        <v>1153</v>
      </c>
      <c r="W62" s="183" t="s">
        <v>676</v>
      </c>
      <c r="X62" s="183"/>
      <c r="Y62" s="40"/>
      <c r="Z62" s="40"/>
    </row>
    <row r="63">
      <c r="A63" s="183" t="s">
        <v>1185</v>
      </c>
      <c r="B63" s="183" t="s">
        <v>1060</v>
      </c>
      <c r="C63" s="183" t="s">
        <v>77</v>
      </c>
      <c r="D63" s="183" t="s">
        <v>1076</v>
      </c>
      <c r="E63" s="183" t="s">
        <v>1313</v>
      </c>
      <c r="F63" s="183" t="s">
        <v>1314</v>
      </c>
      <c r="G63" s="183" t="s">
        <v>1315</v>
      </c>
      <c r="H63" s="183" t="s">
        <v>1339</v>
      </c>
      <c r="I63" s="183" t="s">
        <v>94</v>
      </c>
      <c r="J63" s="183" t="s">
        <v>94</v>
      </c>
      <c r="K63" s="183" t="s">
        <v>517</v>
      </c>
      <c r="L63" s="183" t="s">
        <v>1336</v>
      </c>
      <c r="M63" s="183" t="s">
        <v>1333</v>
      </c>
      <c r="N63" s="183" t="s">
        <v>1343</v>
      </c>
      <c r="O63" s="183" t="s">
        <v>1344</v>
      </c>
      <c r="P63" s="183" t="s">
        <v>188</v>
      </c>
      <c r="Q63" s="183" t="s">
        <v>1260</v>
      </c>
      <c r="R63" s="183" t="s">
        <v>1183</v>
      </c>
      <c r="S63" s="183" t="s">
        <v>1342</v>
      </c>
      <c r="T63" s="183" t="s">
        <v>676</v>
      </c>
      <c r="U63" s="183" t="s">
        <v>91</v>
      </c>
      <c r="V63" s="183" t="s">
        <v>1153</v>
      </c>
      <c r="W63" s="183" t="s">
        <v>676</v>
      </c>
      <c r="X63" s="183"/>
      <c r="Y63" s="40"/>
      <c r="Z63" s="40"/>
    </row>
    <row r="64">
      <c r="A64" s="183" t="s">
        <v>1185</v>
      </c>
      <c r="B64" s="183" t="s">
        <v>1060</v>
      </c>
      <c r="C64" s="183" t="s">
        <v>77</v>
      </c>
      <c r="D64" s="183" t="s">
        <v>1345</v>
      </c>
      <c r="E64" s="183" t="s">
        <v>1313</v>
      </c>
      <c r="F64" s="183" t="s">
        <v>1314</v>
      </c>
      <c r="G64" s="183" t="s">
        <v>1315</v>
      </c>
      <c r="H64" s="183" t="s">
        <v>1346</v>
      </c>
      <c r="I64" s="183" t="s">
        <v>94</v>
      </c>
      <c r="J64" s="183" t="s">
        <v>94</v>
      </c>
      <c r="K64" s="183" t="s">
        <v>1347</v>
      </c>
      <c r="L64" s="183" t="s">
        <v>1336</v>
      </c>
      <c r="M64" s="183" t="s">
        <v>1333</v>
      </c>
      <c r="N64" s="183" t="s">
        <v>1348</v>
      </c>
      <c r="O64" s="183" t="s">
        <v>1349</v>
      </c>
      <c r="P64" s="183" t="s">
        <v>188</v>
      </c>
      <c r="Q64" s="183" t="s">
        <v>1260</v>
      </c>
      <c r="R64" s="183" t="s">
        <v>1183</v>
      </c>
      <c r="S64" s="183" t="s">
        <v>1320</v>
      </c>
      <c r="T64" s="183" t="s">
        <v>676</v>
      </c>
      <c r="U64" s="183" t="s">
        <v>91</v>
      </c>
      <c r="V64" s="183" t="s">
        <v>1153</v>
      </c>
      <c r="W64" s="183" t="s">
        <v>676</v>
      </c>
      <c r="X64" s="183" t="s">
        <v>1350</v>
      </c>
      <c r="Y64" s="40"/>
      <c r="Z64" s="40"/>
    </row>
    <row r="65">
      <c r="A65" s="183" t="s">
        <v>1185</v>
      </c>
      <c r="B65" s="183" t="s">
        <v>1060</v>
      </c>
      <c r="C65" s="183" t="s">
        <v>77</v>
      </c>
      <c r="D65" s="183" t="s">
        <v>1077</v>
      </c>
      <c r="E65" s="183" t="s">
        <v>1313</v>
      </c>
      <c r="F65" s="183" t="s">
        <v>1314</v>
      </c>
      <c r="G65" s="183" t="s">
        <v>1315</v>
      </c>
      <c r="H65" s="183" t="s">
        <v>1346</v>
      </c>
      <c r="I65" s="183" t="s">
        <v>94</v>
      </c>
      <c r="J65" s="183" t="s">
        <v>94</v>
      </c>
      <c r="K65" s="183" t="s">
        <v>1347</v>
      </c>
      <c r="L65" s="183" t="s">
        <v>1336</v>
      </c>
      <c r="M65" s="183" t="s">
        <v>1333</v>
      </c>
      <c r="N65" s="183" t="s">
        <v>1351</v>
      </c>
      <c r="O65" s="183" t="s">
        <v>1352</v>
      </c>
      <c r="P65" s="183" t="s">
        <v>188</v>
      </c>
      <c r="Q65" s="183" t="s">
        <v>1260</v>
      </c>
      <c r="R65" s="183" t="s">
        <v>1183</v>
      </c>
      <c r="S65" s="183" t="s">
        <v>1320</v>
      </c>
      <c r="T65" s="183" t="s">
        <v>676</v>
      </c>
      <c r="U65" s="183" t="s">
        <v>91</v>
      </c>
      <c r="V65" s="183" t="s">
        <v>1153</v>
      </c>
      <c r="W65" s="183" t="s">
        <v>676</v>
      </c>
      <c r="X65" s="183" t="s">
        <v>1350</v>
      </c>
      <c r="Y65" s="40"/>
      <c r="Z65" s="40"/>
    </row>
    <row r="66">
      <c r="A66" s="45" t="s">
        <v>1185</v>
      </c>
      <c r="B66" s="45" t="s">
        <v>1060</v>
      </c>
      <c r="C66" s="45" t="s">
        <v>77</v>
      </c>
      <c r="D66" s="45" t="s">
        <v>1353</v>
      </c>
      <c r="E66" s="45" t="s">
        <v>1313</v>
      </c>
      <c r="F66" s="45" t="s">
        <v>1314</v>
      </c>
      <c r="G66" s="45" t="s">
        <v>1315</v>
      </c>
      <c r="H66" s="45" t="s">
        <v>1346</v>
      </c>
      <c r="I66" s="45" t="s">
        <v>94</v>
      </c>
      <c r="J66" s="45" t="s">
        <v>94</v>
      </c>
      <c r="K66" s="45" t="s">
        <v>1347</v>
      </c>
      <c r="L66" s="45" t="s">
        <v>1336</v>
      </c>
      <c r="M66" s="45" t="s">
        <v>1333</v>
      </c>
      <c r="N66" s="45" t="s">
        <v>1354</v>
      </c>
      <c r="O66" s="45" t="s">
        <v>1355</v>
      </c>
      <c r="P66" s="45" t="s">
        <v>188</v>
      </c>
      <c r="Q66" s="45" t="s">
        <v>1260</v>
      </c>
      <c r="R66" s="45" t="s">
        <v>1183</v>
      </c>
      <c r="S66" s="45" t="s">
        <v>1320</v>
      </c>
      <c r="T66" s="45" t="s">
        <v>676</v>
      </c>
      <c r="U66" s="45" t="s">
        <v>91</v>
      </c>
      <c r="V66" s="45" t="s">
        <v>1153</v>
      </c>
      <c r="W66" s="45" t="s">
        <v>676</v>
      </c>
      <c r="X66" s="45" t="s">
        <v>1356</v>
      </c>
      <c r="Y66" s="40"/>
      <c r="Z66" s="40"/>
    </row>
    <row r="67">
      <c r="A67" s="161" t="s">
        <v>1357</v>
      </c>
      <c r="B67" s="161" t="s">
        <v>1358</v>
      </c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0"/>
      <c r="Z67" s="40"/>
    </row>
    <row r="68">
      <c r="A68" s="45" t="s">
        <v>1185</v>
      </c>
      <c r="B68" s="45" t="s">
        <v>1097</v>
      </c>
      <c r="C68" s="45" t="s">
        <v>73</v>
      </c>
      <c r="D68" s="45" t="s">
        <v>1096</v>
      </c>
      <c r="E68" s="45" t="s">
        <v>1313</v>
      </c>
      <c r="F68" s="45" t="s">
        <v>1314</v>
      </c>
      <c r="G68" s="45" t="s">
        <v>1315</v>
      </c>
      <c r="H68" s="45" t="s">
        <v>1346</v>
      </c>
      <c r="I68" s="45" t="s">
        <v>94</v>
      </c>
      <c r="J68" s="45" t="s">
        <v>94</v>
      </c>
      <c r="K68" s="45" t="s">
        <v>1347</v>
      </c>
      <c r="L68" s="45" t="s">
        <v>1336</v>
      </c>
      <c r="M68" s="45" t="s">
        <v>1333</v>
      </c>
      <c r="N68" s="45" t="s">
        <v>1359</v>
      </c>
      <c r="O68" s="45" t="s">
        <v>1360</v>
      </c>
      <c r="P68" s="45" t="s">
        <v>188</v>
      </c>
      <c r="Q68" s="45" t="s">
        <v>1260</v>
      </c>
      <c r="R68" s="45" t="s">
        <v>1183</v>
      </c>
      <c r="S68" s="45" t="s">
        <v>1320</v>
      </c>
      <c r="T68" s="45" t="s">
        <v>676</v>
      </c>
      <c r="U68" s="45" t="s">
        <v>91</v>
      </c>
      <c r="V68" s="45" t="s">
        <v>1153</v>
      </c>
      <c r="W68" s="45" t="s">
        <v>676</v>
      </c>
      <c r="X68" s="45" t="s">
        <v>1361</v>
      </c>
      <c r="Y68" s="40"/>
      <c r="Z68" s="40"/>
    </row>
    <row r="69">
      <c r="A69" s="45" t="s">
        <v>1185</v>
      </c>
      <c r="B69" s="45" t="s">
        <v>1362</v>
      </c>
      <c r="C69" s="45" t="s">
        <v>73</v>
      </c>
      <c r="D69" s="45" t="s">
        <v>1363</v>
      </c>
      <c r="E69" s="45" t="s">
        <v>1313</v>
      </c>
      <c r="F69" s="45" t="s">
        <v>1314</v>
      </c>
      <c r="G69" s="45" t="s">
        <v>1315</v>
      </c>
      <c r="H69" s="45" t="s">
        <v>1346</v>
      </c>
      <c r="I69" s="45" t="s">
        <v>94</v>
      </c>
      <c r="J69" s="45" t="s">
        <v>94</v>
      </c>
      <c r="K69" s="45" t="s">
        <v>1347</v>
      </c>
      <c r="L69" s="45" t="s">
        <v>1336</v>
      </c>
      <c r="M69" s="45" t="s">
        <v>1333</v>
      </c>
      <c r="N69" s="45" t="s">
        <v>1364</v>
      </c>
      <c r="O69" s="45" t="s">
        <v>1365</v>
      </c>
      <c r="P69" s="45" t="s">
        <v>188</v>
      </c>
      <c r="Q69" s="45" t="s">
        <v>1260</v>
      </c>
      <c r="R69" s="45" t="s">
        <v>1183</v>
      </c>
      <c r="S69" s="45" t="s">
        <v>1320</v>
      </c>
      <c r="T69" s="45" t="s">
        <v>676</v>
      </c>
      <c r="U69" s="45" t="s">
        <v>84</v>
      </c>
      <c r="V69" s="45" t="s">
        <v>94</v>
      </c>
      <c r="W69" s="45" t="s">
        <v>94</v>
      </c>
      <c r="X69" s="215"/>
      <c r="Y69" s="40"/>
      <c r="Z69" s="40"/>
    </row>
    <row r="70">
      <c r="A70" s="45" t="s">
        <v>1185</v>
      </c>
      <c r="B70" s="45" t="s">
        <v>1362</v>
      </c>
      <c r="C70" s="45" t="s">
        <v>73</v>
      </c>
      <c r="D70" s="45" t="s">
        <v>1366</v>
      </c>
      <c r="E70" s="45" t="s">
        <v>1313</v>
      </c>
      <c r="F70" s="45" t="s">
        <v>1314</v>
      </c>
      <c r="G70" s="45" t="s">
        <v>1315</v>
      </c>
      <c r="H70" s="45" t="s">
        <v>1346</v>
      </c>
      <c r="I70" s="45" t="s">
        <v>94</v>
      </c>
      <c r="J70" s="45" t="s">
        <v>94</v>
      </c>
      <c r="K70" s="45" t="s">
        <v>1347</v>
      </c>
      <c r="L70" s="45" t="s">
        <v>1336</v>
      </c>
      <c r="M70" s="45" t="s">
        <v>1333</v>
      </c>
      <c r="N70" s="45" t="s">
        <v>1367</v>
      </c>
      <c r="O70" s="45" t="s">
        <v>1368</v>
      </c>
      <c r="P70" s="45" t="s">
        <v>188</v>
      </c>
      <c r="Q70" s="45" t="s">
        <v>1260</v>
      </c>
      <c r="R70" s="45" t="s">
        <v>1183</v>
      </c>
      <c r="S70" s="45" t="s">
        <v>1320</v>
      </c>
      <c r="T70" s="45" t="s">
        <v>676</v>
      </c>
      <c r="U70" s="45" t="s">
        <v>84</v>
      </c>
      <c r="V70" s="45" t="s">
        <v>94</v>
      </c>
      <c r="W70" s="45" t="s">
        <v>94</v>
      </c>
      <c r="X70" s="215"/>
      <c r="Y70" s="40"/>
      <c r="Z70" s="40"/>
    </row>
    <row r="71">
      <c r="A71" s="45" t="s">
        <v>1185</v>
      </c>
      <c r="B71" s="45" t="s">
        <v>1099</v>
      </c>
      <c r="C71" s="45" t="s">
        <v>73</v>
      </c>
      <c r="D71" s="45" t="s">
        <v>1098</v>
      </c>
      <c r="E71" s="45" t="s">
        <v>1313</v>
      </c>
      <c r="F71" s="45" t="s">
        <v>1314</v>
      </c>
      <c r="G71" s="45" t="s">
        <v>1315</v>
      </c>
      <c r="H71" s="45" t="s">
        <v>1346</v>
      </c>
      <c r="I71" s="45" t="s">
        <v>94</v>
      </c>
      <c r="J71" s="45" t="s">
        <v>94</v>
      </c>
      <c r="K71" s="45" t="s">
        <v>1347</v>
      </c>
      <c r="L71" s="45" t="s">
        <v>1336</v>
      </c>
      <c r="M71" s="45" t="s">
        <v>1333</v>
      </c>
      <c r="N71" s="45" t="s">
        <v>1369</v>
      </c>
      <c r="O71" s="45" t="s">
        <v>1370</v>
      </c>
      <c r="P71" s="45" t="s">
        <v>188</v>
      </c>
      <c r="Q71" s="45" t="s">
        <v>1260</v>
      </c>
      <c r="R71" s="45" t="s">
        <v>1183</v>
      </c>
      <c r="S71" s="45" t="s">
        <v>1320</v>
      </c>
      <c r="T71" s="45" t="s">
        <v>676</v>
      </c>
      <c r="U71" s="45" t="s">
        <v>91</v>
      </c>
      <c r="V71" s="45" t="s">
        <v>1153</v>
      </c>
      <c r="W71" s="45" t="s">
        <v>676</v>
      </c>
      <c r="X71" s="45" t="s">
        <v>1371</v>
      </c>
      <c r="Y71" s="40"/>
      <c r="Z71" s="40"/>
    </row>
    <row r="72">
      <c r="A72" s="215"/>
      <c r="B72" s="215"/>
      <c r="C72" s="215"/>
      <c r="D72" s="215"/>
      <c r="E72" s="215"/>
      <c r="F72" s="215"/>
      <c r="G72" s="215"/>
      <c r="H72" s="216"/>
      <c r="I72" s="216"/>
      <c r="J72" s="216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40"/>
      <c r="Z72" s="40"/>
    </row>
    <row r="73">
      <c r="A73" s="215"/>
      <c r="B73" s="215"/>
      <c r="C73" s="215"/>
      <c r="D73" s="215"/>
      <c r="E73" s="215"/>
      <c r="F73" s="215"/>
      <c r="G73" s="215"/>
      <c r="H73" s="216"/>
      <c r="I73" s="216"/>
      <c r="J73" s="216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40"/>
      <c r="Z73" s="40"/>
    </row>
    <row r="74">
      <c r="A74" s="215"/>
      <c r="B74" s="215"/>
      <c r="C74" s="215"/>
      <c r="D74" s="215"/>
      <c r="E74" s="215"/>
      <c r="F74" s="215"/>
      <c r="G74" s="215"/>
      <c r="H74" s="216"/>
      <c r="I74" s="216"/>
      <c r="J74" s="216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40"/>
      <c r="Z74" s="40"/>
    </row>
    <row r="75">
      <c r="A75" s="215"/>
      <c r="B75" s="215"/>
      <c r="C75" s="215"/>
      <c r="D75" s="215"/>
      <c r="E75" s="215"/>
      <c r="F75" s="215"/>
      <c r="G75" s="215"/>
      <c r="H75" s="216"/>
      <c r="I75" s="216"/>
      <c r="J75" s="216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40"/>
      <c r="Z75" s="40"/>
    </row>
    <row r="76">
      <c r="A76" s="40"/>
      <c r="B76" s="40"/>
      <c r="C76" s="40"/>
      <c r="D76" s="40"/>
      <c r="E76" s="40"/>
      <c r="F76" s="40"/>
      <c r="G76" s="40"/>
      <c r="H76" s="176"/>
      <c r="I76" s="176"/>
      <c r="J76" s="176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40"/>
      <c r="C77" s="40"/>
      <c r="D77" s="40"/>
      <c r="E77" s="40"/>
      <c r="F77" s="40"/>
      <c r="G77" s="40"/>
      <c r="H77" s="176"/>
      <c r="I77" s="176"/>
      <c r="J77" s="176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185" t="s">
        <v>1080</v>
      </c>
      <c r="B78" s="40"/>
      <c r="C78" s="40"/>
      <c r="D78" s="40"/>
      <c r="E78" s="40"/>
      <c r="F78" s="40"/>
      <c r="G78" s="40"/>
      <c r="H78" s="176"/>
      <c r="I78" s="176"/>
      <c r="J78" s="176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idden="1">
      <c r="A79" s="163" t="s">
        <v>1185</v>
      </c>
      <c r="B79" s="163" t="s">
        <v>380</v>
      </c>
      <c r="C79" s="163" t="s">
        <v>77</v>
      </c>
      <c r="D79" s="163" t="s">
        <v>979</v>
      </c>
      <c r="E79" s="163" t="s">
        <v>978</v>
      </c>
      <c r="F79" s="163" t="s">
        <v>1372</v>
      </c>
      <c r="G79" s="163" t="s">
        <v>977</v>
      </c>
      <c r="H79" s="163" t="s">
        <v>1373</v>
      </c>
      <c r="I79" s="163" t="s">
        <v>94</v>
      </c>
      <c r="J79" s="163" t="s">
        <v>94</v>
      </c>
      <c r="K79" s="163" t="s">
        <v>1374</v>
      </c>
      <c r="L79" s="163" t="s">
        <v>1375</v>
      </c>
      <c r="M79" s="163" t="s">
        <v>1376</v>
      </c>
      <c r="N79" s="163" t="s">
        <v>1377</v>
      </c>
      <c r="O79" s="163" t="s">
        <v>1378</v>
      </c>
      <c r="P79" s="163" t="s">
        <v>188</v>
      </c>
      <c r="Q79" s="163" t="s">
        <v>1329</v>
      </c>
      <c r="R79" s="163" t="s">
        <v>1332</v>
      </c>
      <c r="S79" s="163" t="s">
        <v>1379</v>
      </c>
      <c r="T79" s="163" t="s">
        <v>676</v>
      </c>
      <c r="U79" s="163" t="s">
        <v>84</v>
      </c>
      <c r="V79" s="163" t="s">
        <v>94</v>
      </c>
      <c r="W79" s="64"/>
      <c r="X79" s="64"/>
      <c r="Y79" s="40"/>
      <c r="Z79" s="40"/>
    </row>
    <row r="80" hidden="1">
      <c r="A80" s="163" t="s">
        <v>1185</v>
      </c>
      <c r="B80" s="163" t="s">
        <v>380</v>
      </c>
      <c r="C80" s="163" t="s">
        <v>77</v>
      </c>
      <c r="D80" s="163" t="s">
        <v>1081</v>
      </c>
      <c r="E80" s="163" t="s">
        <v>978</v>
      </c>
      <c r="F80" s="163" t="s">
        <v>1372</v>
      </c>
      <c r="G80" s="163" t="s">
        <v>977</v>
      </c>
      <c r="H80" s="163" t="s">
        <v>1373</v>
      </c>
      <c r="I80" s="163" t="s">
        <v>94</v>
      </c>
      <c r="J80" s="163" t="s">
        <v>94</v>
      </c>
      <c r="K80" s="163" t="s">
        <v>1374</v>
      </c>
      <c r="L80" s="163" t="s">
        <v>104</v>
      </c>
      <c r="M80" s="163" t="s">
        <v>1376</v>
      </c>
      <c r="N80" s="163" t="s">
        <v>1380</v>
      </c>
      <c r="O80" s="163" t="s">
        <v>1381</v>
      </c>
      <c r="P80" s="163" t="s">
        <v>188</v>
      </c>
      <c r="Q80" s="163" t="s">
        <v>1260</v>
      </c>
      <c r="R80" s="163" t="s">
        <v>1183</v>
      </c>
      <c r="S80" s="163" t="s">
        <v>1379</v>
      </c>
      <c r="T80" s="163" t="s">
        <v>676</v>
      </c>
      <c r="U80" s="163" t="s">
        <v>91</v>
      </c>
      <c r="V80" s="163" t="s">
        <v>1382</v>
      </c>
      <c r="W80" s="163" t="s">
        <v>676</v>
      </c>
      <c r="X80" s="163"/>
      <c r="Y80" s="40"/>
      <c r="Z80" s="40"/>
    </row>
    <row r="81" hidden="1">
      <c r="A81" s="163" t="s">
        <v>1185</v>
      </c>
      <c r="B81" s="163" t="s">
        <v>380</v>
      </c>
      <c r="C81" s="163" t="s">
        <v>77</v>
      </c>
      <c r="D81" s="163" t="s">
        <v>1383</v>
      </c>
      <c r="E81" s="163" t="s">
        <v>978</v>
      </c>
      <c r="F81" s="163" t="s">
        <v>1372</v>
      </c>
      <c r="G81" s="163" t="s">
        <v>977</v>
      </c>
      <c r="H81" s="163" t="s">
        <v>1373</v>
      </c>
      <c r="I81" s="163" t="s">
        <v>94</v>
      </c>
      <c r="J81" s="163" t="s">
        <v>94</v>
      </c>
      <c r="K81" s="163" t="s">
        <v>1374</v>
      </c>
      <c r="L81" s="163" t="s">
        <v>104</v>
      </c>
      <c r="M81" s="163" t="s">
        <v>1376</v>
      </c>
      <c r="N81" s="163" t="s">
        <v>1384</v>
      </c>
      <c r="O81" s="163" t="s">
        <v>1385</v>
      </c>
      <c r="P81" s="163" t="s">
        <v>188</v>
      </c>
      <c r="Q81" s="163" t="s">
        <v>1260</v>
      </c>
      <c r="R81" s="163" t="s">
        <v>1183</v>
      </c>
      <c r="S81" s="163" t="s">
        <v>1379</v>
      </c>
      <c r="T81" s="163" t="s">
        <v>676</v>
      </c>
      <c r="U81" s="163" t="s">
        <v>91</v>
      </c>
      <c r="V81" s="163" t="s">
        <v>1382</v>
      </c>
      <c r="W81" s="163" t="s">
        <v>676</v>
      </c>
      <c r="X81" s="163"/>
      <c r="Y81" s="40"/>
      <c r="Z81" s="40"/>
    </row>
    <row r="82" hidden="1">
      <c r="A82" s="163" t="s">
        <v>1185</v>
      </c>
      <c r="B82" s="163" t="s">
        <v>380</v>
      </c>
      <c r="C82" s="163" t="s">
        <v>77</v>
      </c>
      <c r="D82" s="163" t="s">
        <v>1386</v>
      </c>
      <c r="E82" s="163" t="s">
        <v>978</v>
      </c>
      <c r="F82" s="163" t="s">
        <v>1372</v>
      </c>
      <c r="G82" s="163" t="s">
        <v>977</v>
      </c>
      <c r="H82" s="163" t="s">
        <v>1373</v>
      </c>
      <c r="I82" s="163" t="s">
        <v>94</v>
      </c>
      <c r="J82" s="163" t="s">
        <v>94</v>
      </c>
      <c r="K82" s="163" t="s">
        <v>1374</v>
      </c>
      <c r="L82" s="163" t="s">
        <v>104</v>
      </c>
      <c r="M82" s="163" t="s">
        <v>1376</v>
      </c>
      <c r="N82" s="163" t="s">
        <v>1387</v>
      </c>
      <c r="O82" s="163" t="s">
        <v>1388</v>
      </c>
      <c r="P82" s="163" t="s">
        <v>188</v>
      </c>
      <c r="Q82" s="163" t="s">
        <v>1260</v>
      </c>
      <c r="R82" s="163" t="s">
        <v>1183</v>
      </c>
      <c r="S82" s="163" t="s">
        <v>1379</v>
      </c>
      <c r="T82" s="163" t="s">
        <v>676</v>
      </c>
      <c r="U82" s="163" t="s">
        <v>84</v>
      </c>
      <c r="V82" s="163" t="s">
        <v>94</v>
      </c>
      <c r="W82" s="64"/>
      <c r="X82" s="64"/>
      <c r="Y82" s="40"/>
      <c r="Z82" s="40"/>
    </row>
    <row r="83" hidden="1">
      <c r="A83" s="163" t="s">
        <v>1185</v>
      </c>
      <c r="B83" s="163" t="s">
        <v>380</v>
      </c>
      <c r="C83" s="163" t="s">
        <v>77</v>
      </c>
      <c r="D83" s="163" t="s">
        <v>1389</v>
      </c>
      <c r="E83" s="163" t="s">
        <v>978</v>
      </c>
      <c r="F83" s="163" t="s">
        <v>1372</v>
      </c>
      <c r="G83" s="163" t="s">
        <v>977</v>
      </c>
      <c r="H83" s="163" t="s">
        <v>1373</v>
      </c>
      <c r="I83" s="163" t="s">
        <v>94</v>
      </c>
      <c r="J83" s="163" t="s">
        <v>94</v>
      </c>
      <c r="K83" s="163" t="s">
        <v>1374</v>
      </c>
      <c r="L83" s="163" t="s">
        <v>104</v>
      </c>
      <c r="M83" s="163" t="s">
        <v>1376</v>
      </c>
      <c r="N83" s="163" t="s">
        <v>1390</v>
      </c>
      <c r="O83" s="163" t="s">
        <v>1391</v>
      </c>
      <c r="P83" s="163" t="s">
        <v>188</v>
      </c>
      <c r="Q83" s="163" t="s">
        <v>1260</v>
      </c>
      <c r="R83" s="163" t="s">
        <v>1183</v>
      </c>
      <c r="S83" s="163" t="s">
        <v>1379</v>
      </c>
      <c r="T83" s="163" t="s">
        <v>676</v>
      </c>
      <c r="U83" s="163" t="s">
        <v>84</v>
      </c>
      <c r="V83" s="163" t="s">
        <v>94</v>
      </c>
      <c r="W83" s="64"/>
      <c r="X83" s="64"/>
      <c r="Y83" s="40"/>
      <c r="Z83" s="40"/>
    </row>
    <row r="84" hidden="1">
      <c r="A84" s="163" t="s">
        <v>1185</v>
      </c>
      <c r="B84" s="163" t="s">
        <v>380</v>
      </c>
      <c r="C84" s="163" t="s">
        <v>77</v>
      </c>
      <c r="D84" s="163" t="s">
        <v>1392</v>
      </c>
      <c r="E84" s="163" t="s">
        <v>978</v>
      </c>
      <c r="F84" s="163" t="s">
        <v>1372</v>
      </c>
      <c r="G84" s="163" t="s">
        <v>977</v>
      </c>
      <c r="H84" s="163" t="s">
        <v>1373</v>
      </c>
      <c r="I84" s="163" t="s">
        <v>94</v>
      </c>
      <c r="J84" s="163" t="s">
        <v>94</v>
      </c>
      <c r="K84" s="163" t="s">
        <v>1374</v>
      </c>
      <c r="L84" s="163" t="s">
        <v>104</v>
      </c>
      <c r="M84" s="163" t="s">
        <v>1376</v>
      </c>
      <c r="N84" s="163" t="s">
        <v>1393</v>
      </c>
      <c r="O84" s="163" t="s">
        <v>1394</v>
      </c>
      <c r="P84" s="163" t="s">
        <v>188</v>
      </c>
      <c r="Q84" s="163" t="s">
        <v>1260</v>
      </c>
      <c r="R84" s="163" t="s">
        <v>1183</v>
      </c>
      <c r="S84" s="163" t="s">
        <v>1379</v>
      </c>
      <c r="T84" s="163" t="s">
        <v>676</v>
      </c>
      <c r="U84" s="163" t="s">
        <v>84</v>
      </c>
      <c r="V84" s="163" t="s">
        <v>94</v>
      </c>
      <c r="W84" s="64"/>
      <c r="X84" s="64"/>
      <c r="Y84" s="40"/>
      <c r="Z84" s="40"/>
    </row>
    <row r="85" hidden="1">
      <c r="A85" s="163" t="s">
        <v>1185</v>
      </c>
      <c r="B85" s="163" t="s">
        <v>380</v>
      </c>
      <c r="C85" s="163" t="s">
        <v>77</v>
      </c>
      <c r="D85" s="163" t="s">
        <v>1395</v>
      </c>
      <c r="E85" s="163" t="s">
        <v>978</v>
      </c>
      <c r="F85" s="163" t="s">
        <v>1372</v>
      </c>
      <c r="G85" s="163" t="s">
        <v>977</v>
      </c>
      <c r="H85" s="163" t="s">
        <v>1373</v>
      </c>
      <c r="I85" s="163" t="s">
        <v>94</v>
      </c>
      <c r="J85" s="163" t="s">
        <v>94</v>
      </c>
      <c r="K85" s="163" t="s">
        <v>1374</v>
      </c>
      <c r="L85" s="163" t="s">
        <v>104</v>
      </c>
      <c r="M85" s="163" t="s">
        <v>1376</v>
      </c>
      <c r="N85" s="163" t="s">
        <v>1396</v>
      </c>
      <c r="O85" s="163" t="s">
        <v>1397</v>
      </c>
      <c r="P85" s="163" t="s">
        <v>188</v>
      </c>
      <c r="Q85" s="163" t="s">
        <v>1260</v>
      </c>
      <c r="R85" s="163" t="s">
        <v>1183</v>
      </c>
      <c r="S85" s="163" t="s">
        <v>1379</v>
      </c>
      <c r="T85" s="163" t="s">
        <v>676</v>
      </c>
      <c r="U85" s="163" t="s">
        <v>84</v>
      </c>
      <c r="V85" s="163" t="s">
        <v>94</v>
      </c>
      <c r="W85" s="64"/>
      <c r="X85" s="64"/>
      <c r="Y85" s="40"/>
      <c r="Z85" s="40"/>
    </row>
    <row r="86" hidden="1">
      <c r="A86" s="163" t="s">
        <v>1185</v>
      </c>
      <c r="B86" s="163" t="s">
        <v>380</v>
      </c>
      <c r="C86" s="163" t="s">
        <v>77</v>
      </c>
      <c r="D86" s="163" t="s">
        <v>1398</v>
      </c>
      <c r="E86" s="163" t="s">
        <v>978</v>
      </c>
      <c r="F86" s="163" t="s">
        <v>1372</v>
      </c>
      <c r="G86" s="163" t="s">
        <v>977</v>
      </c>
      <c r="H86" s="163" t="s">
        <v>1373</v>
      </c>
      <c r="I86" s="163" t="s">
        <v>94</v>
      </c>
      <c r="J86" s="163" t="s">
        <v>94</v>
      </c>
      <c r="K86" s="163" t="s">
        <v>1374</v>
      </c>
      <c r="L86" s="163" t="s">
        <v>104</v>
      </c>
      <c r="M86" s="163" t="s">
        <v>1376</v>
      </c>
      <c r="N86" s="163" t="s">
        <v>1399</v>
      </c>
      <c r="O86" s="163" t="s">
        <v>1400</v>
      </c>
      <c r="P86" s="163" t="s">
        <v>188</v>
      </c>
      <c r="Q86" s="163" t="s">
        <v>1260</v>
      </c>
      <c r="R86" s="163" t="s">
        <v>1183</v>
      </c>
      <c r="S86" s="163" t="s">
        <v>1379</v>
      </c>
      <c r="T86" s="163" t="s">
        <v>676</v>
      </c>
      <c r="U86" s="163" t="s">
        <v>84</v>
      </c>
      <c r="V86" s="163" t="s">
        <v>94</v>
      </c>
      <c r="W86" s="64"/>
      <c r="X86" s="64"/>
      <c r="Y86" s="40"/>
      <c r="Z86" s="40"/>
    </row>
    <row r="87" hidden="1">
      <c r="A87" s="163" t="s">
        <v>1185</v>
      </c>
      <c r="B87" s="163" t="s">
        <v>380</v>
      </c>
      <c r="C87" s="163" t="s">
        <v>77</v>
      </c>
      <c r="D87" s="163" t="s">
        <v>1401</v>
      </c>
      <c r="E87" s="163" t="s">
        <v>978</v>
      </c>
      <c r="F87" s="163" t="s">
        <v>1372</v>
      </c>
      <c r="G87" s="163" t="s">
        <v>977</v>
      </c>
      <c r="H87" s="163" t="s">
        <v>1373</v>
      </c>
      <c r="I87" s="163" t="s">
        <v>94</v>
      </c>
      <c r="J87" s="163" t="s">
        <v>94</v>
      </c>
      <c r="K87" s="163" t="s">
        <v>1374</v>
      </c>
      <c r="L87" s="163" t="s">
        <v>104</v>
      </c>
      <c r="M87" s="163" t="s">
        <v>1376</v>
      </c>
      <c r="N87" s="163" t="s">
        <v>1402</v>
      </c>
      <c r="O87" s="163" t="s">
        <v>1403</v>
      </c>
      <c r="P87" s="163" t="s">
        <v>188</v>
      </c>
      <c r="Q87" s="163" t="s">
        <v>1260</v>
      </c>
      <c r="R87" s="163" t="s">
        <v>1183</v>
      </c>
      <c r="S87" s="163" t="s">
        <v>1379</v>
      </c>
      <c r="T87" s="163" t="s">
        <v>676</v>
      </c>
      <c r="U87" s="64"/>
      <c r="V87" s="64"/>
      <c r="W87" s="64"/>
      <c r="X87" s="64"/>
      <c r="Y87" s="40"/>
      <c r="Z87" s="40"/>
    </row>
    <row r="88" hidden="1">
      <c r="A88" s="163" t="s">
        <v>1185</v>
      </c>
      <c r="B88" s="163" t="s">
        <v>380</v>
      </c>
      <c r="C88" s="163" t="s">
        <v>77</v>
      </c>
      <c r="D88" s="163" t="s">
        <v>1404</v>
      </c>
      <c r="E88" s="163" t="s">
        <v>978</v>
      </c>
      <c r="F88" s="163" t="s">
        <v>1372</v>
      </c>
      <c r="G88" s="163" t="s">
        <v>977</v>
      </c>
      <c r="H88" s="163" t="s">
        <v>1373</v>
      </c>
      <c r="I88" s="163" t="s">
        <v>94</v>
      </c>
      <c r="J88" s="163" t="s">
        <v>94</v>
      </c>
      <c r="K88" s="163" t="s">
        <v>1374</v>
      </c>
      <c r="L88" s="163" t="s">
        <v>104</v>
      </c>
      <c r="M88" s="163" t="s">
        <v>1376</v>
      </c>
      <c r="N88" s="163" t="s">
        <v>1405</v>
      </c>
      <c r="O88" s="163" t="s">
        <v>1406</v>
      </c>
      <c r="P88" s="163" t="s">
        <v>188</v>
      </c>
      <c r="Q88" s="163" t="s">
        <v>1260</v>
      </c>
      <c r="R88" s="163" t="s">
        <v>1183</v>
      </c>
      <c r="S88" s="163" t="s">
        <v>1379</v>
      </c>
      <c r="T88" s="163" t="s">
        <v>676</v>
      </c>
      <c r="U88" s="64"/>
      <c r="V88" s="64"/>
      <c r="W88" s="64"/>
      <c r="X88" s="64"/>
      <c r="Y88" s="40"/>
      <c r="Z88" s="40"/>
    </row>
    <row r="89" hidden="1">
      <c r="A89" s="163" t="s">
        <v>1185</v>
      </c>
      <c r="B89" s="163" t="s">
        <v>380</v>
      </c>
      <c r="C89" s="163" t="s">
        <v>77</v>
      </c>
      <c r="D89" s="163" t="s">
        <v>1404</v>
      </c>
      <c r="E89" s="163" t="s">
        <v>978</v>
      </c>
      <c r="F89" s="163" t="s">
        <v>1372</v>
      </c>
      <c r="G89" s="163" t="s">
        <v>977</v>
      </c>
      <c r="H89" s="163" t="s">
        <v>1373</v>
      </c>
      <c r="I89" s="163" t="s">
        <v>94</v>
      </c>
      <c r="J89" s="163" t="s">
        <v>94</v>
      </c>
      <c r="K89" s="163" t="s">
        <v>1374</v>
      </c>
      <c r="L89" s="163" t="s">
        <v>104</v>
      </c>
      <c r="M89" s="163" t="s">
        <v>1376</v>
      </c>
      <c r="N89" s="163" t="s">
        <v>1405</v>
      </c>
      <c r="O89" s="163" t="s">
        <v>1406</v>
      </c>
      <c r="P89" s="163" t="s">
        <v>188</v>
      </c>
      <c r="Q89" s="163" t="s">
        <v>1260</v>
      </c>
      <c r="R89" s="163" t="s">
        <v>1183</v>
      </c>
      <c r="S89" s="163" t="s">
        <v>1379</v>
      </c>
      <c r="T89" s="163" t="s">
        <v>676</v>
      </c>
      <c r="U89" s="163" t="s">
        <v>84</v>
      </c>
      <c r="V89" s="163" t="s">
        <v>94</v>
      </c>
      <c r="W89" s="64"/>
      <c r="X89" s="64"/>
      <c r="Y89" s="40"/>
      <c r="Z89" s="40"/>
    </row>
    <row r="90" hidden="1">
      <c r="A90" s="163" t="s">
        <v>1185</v>
      </c>
      <c r="B90" s="163" t="s">
        <v>380</v>
      </c>
      <c r="C90" s="163" t="s">
        <v>77</v>
      </c>
      <c r="D90" s="163" t="s">
        <v>1407</v>
      </c>
      <c r="E90" s="163" t="s">
        <v>978</v>
      </c>
      <c r="F90" s="163" t="s">
        <v>1372</v>
      </c>
      <c r="G90" s="163" t="s">
        <v>977</v>
      </c>
      <c r="H90" s="163" t="s">
        <v>1373</v>
      </c>
      <c r="I90" s="163" t="s">
        <v>94</v>
      </c>
      <c r="J90" s="163" t="s">
        <v>94</v>
      </c>
      <c r="K90" s="163" t="s">
        <v>1374</v>
      </c>
      <c r="L90" s="163" t="s">
        <v>104</v>
      </c>
      <c r="M90" s="163" t="s">
        <v>1376</v>
      </c>
      <c r="N90" s="163" t="s">
        <v>1408</v>
      </c>
      <c r="O90" s="163" t="s">
        <v>1409</v>
      </c>
      <c r="P90" s="163" t="s">
        <v>188</v>
      </c>
      <c r="Q90" s="163" t="s">
        <v>1260</v>
      </c>
      <c r="R90" s="163" t="s">
        <v>1183</v>
      </c>
      <c r="S90" s="163" t="s">
        <v>1379</v>
      </c>
      <c r="T90" s="163" t="s">
        <v>676</v>
      </c>
      <c r="U90" s="64"/>
      <c r="V90" s="64"/>
      <c r="W90" s="64"/>
      <c r="X90" s="64"/>
      <c r="Y90" s="40"/>
      <c r="Z90" s="40"/>
    </row>
    <row r="91" hidden="1">
      <c r="A91" s="163" t="s">
        <v>1185</v>
      </c>
      <c r="B91" s="163" t="s">
        <v>380</v>
      </c>
      <c r="C91" s="163" t="s">
        <v>77</v>
      </c>
      <c r="D91" s="163" t="s">
        <v>1407</v>
      </c>
      <c r="E91" s="163" t="s">
        <v>978</v>
      </c>
      <c r="F91" s="163" t="s">
        <v>1372</v>
      </c>
      <c r="G91" s="163" t="s">
        <v>977</v>
      </c>
      <c r="H91" s="163" t="s">
        <v>1373</v>
      </c>
      <c r="I91" s="163" t="s">
        <v>94</v>
      </c>
      <c r="J91" s="163" t="s">
        <v>94</v>
      </c>
      <c r="K91" s="163" t="s">
        <v>1374</v>
      </c>
      <c r="L91" s="163" t="s">
        <v>104</v>
      </c>
      <c r="M91" s="163" t="s">
        <v>1376</v>
      </c>
      <c r="N91" s="163" t="s">
        <v>1408</v>
      </c>
      <c r="O91" s="163" t="s">
        <v>1409</v>
      </c>
      <c r="P91" s="163" t="s">
        <v>188</v>
      </c>
      <c r="Q91" s="163" t="s">
        <v>1260</v>
      </c>
      <c r="R91" s="163" t="s">
        <v>1183</v>
      </c>
      <c r="S91" s="163" t="s">
        <v>1379</v>
      </c>
      <c r="T91" s="163" t="s">
        <v>676</v>
      </c>
      <c r="U91" s="163" t="s">
        <v>84</v>
      </c>
      <c r="V91" s="163" t="s">
        <v>94</v>
      </c>
      <c r="W91" s="64"/>
      <c r="X91" s="64"/>
      <c r="Y91" s="40"/>
      <c r="Z91" s="40"/>
    </row>
    <row r="92" hidden="1">
      <c r="A92" s="163" t="s">
        <v>1185</v>
      </c>
      <c r="B92" s="163" t="s">
        <v>380</v>
      </c>
      <c r="C92" s="163" t="s">
        <v>77</v>
      </c>
      <c r="D92" s="163" t="s">
        <v>984</v>
      </c>
      <c r="E92" s="163" t="s">
        <v>978</v>
      </c>
      <c r="F92" s="163" t="s">
        <v>1372</v>
      </c>
      <c r="G92" s="163" t="s">
        <v>977</v>
      </c>
      <c r="H92" s="163" t="s">
        <v>1373</v>
      </c>
      <c r="I92" s="163" t="s">
        <v>94</v>
      </c>
      <c r="J92" s="163" t="s">
        <v>94</v>
      </c>
      <c r="K92" s="163" t="s">
        <v>1374</v>
      </c>
      <c r="L92" s="163" t="s">
        <v>104</v>
      </c>
      <c r="M92" s="163" t="s">
        <v>1376</v>
      </c>
      <c r="N92" s="163" t="s">
        <v>1410</v>
      </c>
      <c r="O92" s="163" t="s">
        <v>1411</v>
      </c>
      <c r="P92" s="163" t="s">
        <v>188</v>
      </c>
      <c r="Q92" s="163" t="s">
        <v>1329</v>
      </c>
      <c r="R92" s="163" t="s">
        <v>1332</v>
      </c>
      <c r="S92" s="163" t="s">
        <v>1379</v>
      </c>
      <c r="T92" s="163" t="s">
        <v>676</v>
      </c>
      <c r="U92" s="163" t="s">
        <v>91</v>
      </c>
      <c r="V92" s="163" t="s">
        <v>1382</v>
      </c>
      <c r="W92" s="163" t="s">
        <v>676</v>
      </c>
      <c r="X92" s="163" t="s">
        <v>1412</v>
      </c>
      <c r="Y92" s="40"/>
      <c r="Z92" s="40"/>
    </row>
    <row r="93">
      <c r="A93" s="163" t="s">
        <v>1185</v>
      </c>
      <c r="B93" s="163" t="s">
        <v>380</v>
      </c>
      <c r="C93" s="163" t="s">
        <v>77</v>
      </c>
      <c r="D93" s="163" t="s">
        <v>985</v>
      </c>
      <c r="E93" s="163" t="s">
        <v>978</v>
      </c>
      <c r="F93" s="163" t="s">
        <v>1372</v>
      </c>
      <c r="G93" s="163" t="s">
        <v>977</v>
      </c>
      <c r="H93" s="163" t="s">
        <v>1373</v>
      </c>
      <c r="I93" s="163" t="s">
        <v>94</v>
      </c>
      <c r="J93" s="163" t="s">
        <v>94</v>
      </c>
      <c r="K93" s="163" t="s">
        <v>1374</v>
      </c>
      <c r="L93" s="163" t="s">
        <v>1413</v>
      </c>
      <c r="M93" s="163" t="s">
        <v>1414</v>
      </c>
      <c r="N93" s="163" t="s">
        <v>1415</v>
      </c>
      <c r="O93" s="163" t="s">
        <v>1416</v>
      </c>
      <c r="P93" s="163" t="s">
        <v>188</v>
      </c>
      <c r="Q93" s="163" t="s">
        <v>1260</v>
      </c>
      <c r="R93" s="163" t="s">
        <v>1183</v>
      </c>
      <c r="S93" s="163" t="s">
        <v>1379</v>
      </c>
      <c r="T93" s="163" t="s">
        <v>676</v>
      </c>
      <c r="U93" s="163" t="s">
        <v>91</v>
      </c>
      <c r="V93" s="163" t="s">
        <v>1417</v>
      </c>
      <c r="W93" s="163" t="s">
        <v>676</v>
      </c>
      <c r="X93" s="163" t="s">
        <v>1418</v>
      </c>
      <c r="Y93" s="40"/>
      <c r="Z93" s="40"/>
    </row>
    <row r="94">
      <c r="A94" s="163" t="s">
        <v>1185</v>
      </c>
      <c r="B94" s="163" t="s">
        <v>380</v>
      </c>
      <c r="C94" s="163" t="s">
        <v>77</v>
      </c>
      <c r="D94" s="163" t="s">
        <v>988</v>
      </c>
      <c r="E94" s="163" t="s">
        <v>978</v>
      </c>
      <c r="F94" s="163" t="s">
        <v>1372</v>
      </c>
      <c r="G94" s="163" t="s">
        <v>977</v>
      </c>
      <c r="H94" s="163" t="s">
        <v>1373</v>
      </c>
      <c r="I94" s="163" t="s">
        <v>94</v>
      </c>
      <c r="J94" s="163" t="s">
        <v>94</v>
      </c>
      <c r="K94" s="163" t="s">
        <v>1374</v>
      </c>
      <c r="L94" s="163" t="s">
        <v>1419</v>
      </c>
      <c r="M94" s="163" t="s">
        <v>298</v>
      </c>
      <c r="N94" s="163" t="s">
        <v>1420</v>
      </c>
      <c r="O94" s="163" t="s">
        <v>1421</v>
      </c>
      <c r="P94" s="163" t="s">
        <v>188</v>
      </c>
      <c r="Q94" s="163" t="s">
        <v>1260</v>
      </c>
      <c r="R94" s="163" t="s">
        <v>1183</v>
      </c>
      <c r="S94" s="163" t="s">
        <v>1422</v>
      </c>
      <c r="T94" s="163" t="s">
        <v>676</v>
      </c>
      <c r="U94" s="163" t="s">
        <v>91</v>
      </c>
      <c r="V94" s="163" t="s">
        <v>1423</v>
      </c>
      <c r="W94" s="163" t="s">
        <v>676</v>
      </c>
      <c r="X94" s="163" t="s">
        <v>1424</v>
      </c>
      <c r="Y94" s="40"/>
      <c r="Z94" s="40"/>
    </row>
    <row r="95">
      <c r="A95" s="163" t="s">
        <v>1185</v>
      </c>
      <c r="B95" s="163" t="s">
        <v>380</v>
      </c>
      <c r="C95" s="163" t="s">
        <v>77</v>
      </c>
      <c r="D95" s="163" t="s">
        <v>988</v>
      </c>
      <c r="E95" s="163" t="s">
        <v>978</v>
      </c>
      <c r="F95" s="163" t="s">
        <v>1372</v>
      </c>
      <c r="G95" s="163" t="s">
        <v>977</v>
      </c>
      <c r="H95" s="163" t="s">
        <v>1373</v>
      </c>
      <c r="I95" s="163" t="s">
        <v>94</v>
      </c>
      <c r="J95" s="163" t="s">
        <v>94</v>
      </c>
      <c r="K95" s="163" t="s">
        <v>1374</v>
      </c>
      <c r="L95" s="163" t="s">
        <v>1419</v>
      </c>
      <c r="M95" s="163" t="s">
        <v>298</v>
      </c>
      <c r="N95" s="163" t="s">
        <v>1420</v>
      </c>
      <c r="O95" s="163" t="s">
        <v>1421</v>
      </c>
      <c r="P95" s="163" t="s">
        <v>188</v>
      </c>
      <c r="Q95" s="163" t="s">
        <v>1260</v>
      </c>
      <c r="R95" s="163" t="s">
        <v>1183</v>
      </c>
      <c r="S95" s="163" t="s">
        <v>1422</v>
      </c>
      <c r="T95" s="163" t="s">
        <v>676</v>
      </c>
      <c r="U95" s="163" t="s">
        <v>84</v>
      </c>
      <c r="V95" s="163" t="s">
        <v>94</v>
      </c>
      <c r="W95" s="163" t="s">
        <v>94</v>
      </c>
      <c r="X95" s="64"/>
      <c r="Y95" s="40"/>
      <c r="Z95" s="40"/>
    </row>
    <row r="96">
      <c r="A96" s="163" t="s">
        <v>1185</v>
      </c>
      <c r="B96" s="163" t="s">
        <v>380</v>
      </c>
      <c r="C96" s="163" t="s">
        <v>77</v>
      </c>
      <c r="D96" s="163" t="s">
        <v>1425</v>
      </c>
      <c r="E96" s="163" t="s">
        <v>978</v>
      </c>
      <c r="F96" s="163" t="s">
        <v>1372</v>
      </c>
      <c r="G96" s="163" t="s">
        <v>977</v>
      </c>
      <c r="H96" s="163" t="s">
        <v>1373</v>
      </c>
      <c r="I96" s="163" t="s">
        <v>94</v>
      </c>
      <c r="J96" s="163" t="s">
        <v>94</v>
      </c>
      <c r="K96" s="163" t="s">
        <v>1374</v>
      </c>
      <c r="L96" s="163" t="s">
        <v>368</v>
      </c>
      <c r="M96" s="163" t="s">
        <v>323</v>
      </c>
      <c r="N96" s="163" t="s">
        <v>1426</v>
      </c>
      <c r="O96" s="163" t="s">
        <v>1427</v>
      </c>
      <c r="P96" s="163" t="s">
        <v>188</v>
      </c>
      <c r="Q96" s="163" t="s">
        <v>1260</v>
      </c>
      <c r="R96" s="163" t="s">
        <v>1183</v>
      </c>
      <c r="S96" s="163" t="s">
        <v>1422</v>
      </c>
      <c r="T96" s="163" t="s">
        <v>676</v>
      </c>
      <c r="U96" s="163" t="s">
        <v>91</v>
      </c>
      <c r="V96" s="163" t="s">
        <v>1423</v>
      </c>
      <c r="W96" s="163" t="s">
        <v>676</v>
      </c>
      <c r="X96" s="163" t="s">
        <v>1428</v>
      </c>
      <c r="Y96" s="40"/>
      <c r="Z96" s="40"/>
    </row>
    <row r="97">
      <c r="A97" s="163" t="s">
        <v>1185</v>
      </c>
      <c r="B97" s="163" t="s">
        <v>1429</v>
      </c>
      <c r="C97" s="163" t="s">
        <v>73</v>
      </c>
      <c r="D97" s="163" t="s">
        <v>1430</v>
      </c>
      <c r="E97" s="163" t="s">
        <v>978</v>
      </c>
      <c r="F97" s="163" t="s">
        <v>1372</v>
      </c>
      <c r="G97" s="163" t="s">
        <v>977</v>
      </c>
      <c r="H97" s="163" t="s">
        <v>1373</v>
      </c>
      <c r="I97" s="163" t="s">
        <v>94</v>
      </c>
      <c r="J97" s="163" t="s">
        <v>94</v>
      </c>
      <c r="K97" s="163" t="s">
        <v>1374</v>
      </c>
      <c r="L97" s="163" t="s">
        <v>368</v>
      </c>
      <c r="M97" s="163" t="s">
        <v>323</v>
      </c>
      <c r="N97" s="163" t="s">
        <v>1431</v>
      </c>
      <c r="O97" s="163" t="s">
        <v>1432</v>
      </c>
      <c r="P97" s="163" t="s">
        <v>188</v>
      </c>
      <c r="Q97" s="163" t="s">
        <v>1260</v>
      </c>
      <c r="R97" s="163" t="s">
        <v>1183</v>
      </c>
      <c r="S97" s="163" t="s">
        <v>1422</v>
      </c>
      <c r="T97" s="163" t="s">
        <v>676</v>
      </c>
      <c r="U97" s="163" t="s">
        <v>91</v>
      </c>
      <c r="V97" s="163" t="s">
        <v>1159</v>
      </c>
      <c r="W97" s="163" t="s">
        <v>676</v>
      </c>
      <c r="X97" s="163" t="s">
        <v>1433</v>
      </c>
      <c r="Y97" s="40"/>
      <c r="Z97" s="40"/>
    </row>
    <row r="98">
      <c r="A98" s="163" t="s">
        <v>1185</v>
      </c>
      <c r="B98" s="163" t="s">
        <v>1429</v>
      </c>
      <c r="C98" s="163" t="s">
        <v>73</v>
      </c>
      <c r="D98" s="163" t="s">
        <v>1430</v>
      </c>
      <c r="E98" s="163" t="s">
        <v>978</v>
      </c>
      <c r="F98" s="163" t="s">
        <v>1372</v>
      </c>
      <c r="G98" s="163" t="s">
        <v>977</v>
      </c>
      <c r="H98" s="163" t="s">
        <v>1373</v>
      </c>
      <c r="I98" s="163" t="s">
        <v>94</v>
      </c>
      <c r="J98" s="163" t="s">
        <v>94</v>
      </c>
      <c r="K98" s="163" t="s">
        <v>1374</v>
      </c>
      <c r="L98" s="163" t="s">
        <v>368</v>
      </c>
      <c r="M98" s="163" t="s">
        <v>323</v>
      </c>
      <c r="N98" s="163" t="s">
        <v>1431</v>
      </c>
      <c r="O98" s="163" t="s">
        <v>1432</v>
      </c>
      <c r="P98" s="163" t="s">
        <v>188</v>
      </c>
      <c r="Q98" s="163" t="s">
        <v>1260</v>
      </c>
      <c r="R98" s="163" t="s">
        <v>1183</v>
      </c>
      <c r="S98" s="163" t="s">
        <v>1422</v>
      </c>
      <c r="T98" s="163" t="s">
        <v>676</v>
      </c>
      <c r="U98" s="163" t="s">
        <v>84</v>
      </c>
      <c r="V98" s="163" t="s">
        <v>94</v>
      </c>
      <c r="W98" s="163" t="s">
        <v>94</v>
      </c>
      <c r="X98" s="64"/>
      <c r="Y98" s="40"/>
      <c r="Z98" s="40"/>
    </row>
    <row r="99">
      <c r="A99" s="163" t="s">
        <v>1185</v>
      </c>
      <c r="B99" s="163" t="s">
        <v>1429</v>
      </c>
      <c r="C99" s="163" t="s">
        <v>73</v>
      </c>
      <c r="D99" s="163" t="s">
        <v>1434</v>
      </c>
      <c r="E99" s="163" t="s">
        <v>978</v>
      </c>
      <c r="F99" s="163" t="s">
        <v>1372</v>
      </c>
      <c r="G99" s="163" t="s">
        <v>977</v>
      </c>
      <c r="H99" s="163" t="s">
        <v>1373</v>
      </c>
      <c r="I99" s="163" t="s">
        <v>94</v>
      </c>
      <c r="J99" s="163" t="s">
        <v>94</v>
      </c>
      <c r="K99" s="163" t="s">
        <v>1374</v>
      </c>
      <c r="L99" s="163" t="s">
        <v>368</v>
      </c>
      <c r="M99" s="163" t="s">
        <v>323</v>
      </c>
      <c r="N99" s="163" t="s">
        <v>1435</v>
      </c>
      <c r="O99" s="163" t="s">
        <v>1436</v>
      </c>
      <c r="P99" s="163" t="s">
        <v>188</v>
      </c>
      <c r="Q99" s="163" t="s">
        <v>1260</v>
      </c>
      <c r="R99" s="163" t="s">
        <v>1183</v>
      </c>
      <c r="S99" s="163" t="s">
        <v>1422</v>
      </c>
      <c r="T99" s="163" t="s">
        <v>676</v>
      </c>
      <c r="U99" s="163" t="s">
        <v>91</v>
      </c>
      <c r="V99" s="163" t="s">
        <v>1159</v>
      </c>
      <c r="W99" s="163" t="s">
        <v>676</v>
      </c>
      <c r="X99" s="163" t="s">
        <v>1437</v>
      </c>
      <c r="Y99" s="40"/>
      <c r="Z99" s="40"/>
    </row>
    <row r="100">
      <c r="A100" s="163" t="s">
        <v>1185</v>
      </c>
      <c r="B100" s="163" t="s">
        <v>1429</v>
      </c>
      <c r="C100" s="163" t="s">
        <v>73</v>
      </c>
      <c r="D100" s="163" t="s">
        <v>1434</v>
      </c>
      <c r="E100" s="163" t="s">
        <v>978</v>
      </c>
      <c r="F100" s="163" t="s">
        <v>1372</v>
      </c>
      <c r="G100" s="163" t="s">
        <v>977</v>
      </c>
      <c r="H100" s="163" t="s">
        <v>1373</v>
      </c>
      <c r="I100" s="163" t="s">
        <v>94</v>
      </c>
      <c r="J100" s="163" t="s">
        <v>94</v>
      </c>
      <c r="K100" s="163" t="s">
        <v>1374</v>
      </c>
      <c r="L100" s="163" t="s">
        <v>368</v>
      </c>
      <c r="M100" s="163" t="s">
        <v>323</v>
      </c>
      <c r="N100" s="163" t="s">
        <v>1435</v>
      </c>
      <c r="O100" s="163" t="s">
        <v>1436</v>
      </c>
      <c r="P100" s="163" t="s">
        <v>188</v>
      </c>
      <c r="Q100" s="163" t="s">
        <v>1260</v>
      </c>
      <c r="R100" s="163" t="s">
        <v>1183</v>
      </c>
      <c r="S100" s="163" t="s">
        <v>1422</v>
      </c>
      <c r="T100" s="163" t="s">
        <v>676</v>
      </c>
      <c r="U100" s="163" t="s">
        <v>84</v>
      </c>
      <c r="V100" s="163" t="s">
        <v>94</v>
      </c>
      <c r="W100" s="163" t="s">
        <v>94</v>
      </c>
      <c r="X100" s="64"/>
      <c r="Y100" s="40"/>
      <c r="Z100" s="40"/>
    </row>
    <row r="101">
      <c r="A101" s="163" t="s">
        <v>1185</v>
      </c>
      <c r="B101" s="163" t="s">
        <v>1438</v>
      </c>
      <c r="C101" s="163" t="s">
        <v>73</v>
      </c>
      <c r="D101" s="163" t="s">
        <v>1439</v>
      </c>
      <c r="E101" s="163" t="s">
        <v>1440</v>
      </c>
      <c r="F101" s="163" t="s">
        <v>1372</v>
      </c>
      <c r="G101" s="163" t="s">
        <v>977</v>
      </c>
      <c r="H101" s="163" t="s">
        <v>1373</v>
      </c>
      <c r="I101" s="163" t="s">
        <v>94</v>
      </c>
      <c r="J101" s="163" t="s">
        <v>94</v>
      </c>
      <c r="K101" s="163" t="s">
        <v>1374</v>
      </c>
      <c r="L101" s="163" t="s">
        <v>368</v>
      </c>
      <c r="M101" s="163" t="s">
        <v>323</v>
      </c>
      <c r="N101" s="163" t="s">
        <v>1441</v>
      </c>
      <c r="O101" s="163" t="s">
        <v>1442</v>
      </c>
      <c r="P101" s="163" t="s">
        <v>188</v>
      </c>
      <c r="Q101" s="163" t="s">
        <v>1260</v>
      </c>
      <c r="R101" s="163" t="s">
        <v>1183</v>
      </c>
      <c r="S101" s="163" t="s">
        <v>1422</v>
      </c>
      <c r="T101" s="163" t="s">
        <v>676</v>
      </c>
      <c r="U101" s="163" t="s">
        <v>91</v>
      </c>
      <c r="V101" s="163" t="s">
        <v>1159</v>
      </c>
      <c r="W101" s="163" t="s">
        <v>676</v>
      </c>
      <c r="X101" s="163" t="s">
        <v>1443</v>
      </c>
      <c r="Y101" s="40"/>
      <c r="Z101" s="40"/>
    </row>
    <row r="102">
      <c r="A102" s="163" t="s">
        <v>1185</v>
      </c>
      <c r="B102" s="163" t="s">
        <v>1438</v>
      </c>
      <c r="C102" s="163" t="s">
        <v>73</v>
      </c>
      <c r="D102" s="163" t="s">
        <v>1439</v>
      </c>
      <c r="E102" s="163" t="s">
        <v>1440</v>
      </c>
      <c r="F102" s="163" t="s">
        <v>1372</v>
      </c>
      <c r="G102" s="163" t="s">
        <v>977</v>
      </c>
      <c r="H102" s="163" t="s">
        <v>1373</v>
      </c>
      <c r="I102" s="163" t="s">
        <v>94</v>
      </c>
      <c r="J102" s="163" t="s">
        <v>94</v>
      </c>
      <c r="K102" s="163" t="s">
        <v>1374</v>
      </c>
      <c r="L102" s="163" t="s">
        <v>368</v>
      </c>
      <c r="M102" s="163" t="s">
        <v>323</v>
      </c>
      <c r="N102" s="163" t="s">
        <v>1441</v>
      </c>
      <c r="O102" s="163" t="s">
        <v>1442</v>
      </c>
      <c r="P102" s="163" t="s">
        <v>188</v>
      </c>
      <c r="Q102" s="163" t="s">
        <v>1260</v>
      </c>
      <c r="R102" s="163" t="s">
        <v>1183</v>
      </c>
      <c r="S102" s="163" t="s">
        <v>1422</v>
      </c>
      <c r="T102" s="163" t="s">
        <v>676</v>
      </c>
      <c r="U102" s="163" t="s">
        <v>91</v>
      </c>
      <c r="V102" s="163" t="s">
        <v>1159</v>
      </c>
      <c r="W102" s="163" t="s">
        <v>676</v>
      </c>
      <c r="X102" s="163" t="s">
        <v>1443</v>
      </c>
      <c r="Y102" s="40"/>
      <c r="Z102" s="40"/>
    </row>
    <row r="103">
      <c r="A103" s="163" t="s">
        <v>1185</v>
      </c>
      <c r="B103" s="163" t="s">
        <v>380</v>
      </c>
      <c r="C103" s="163" t="s">
        <v>77</v>
      </c>
      <c r="D103" s="163" t="s">
        <v>1444</v>
      </c>
      <c r="E103" s="163" t="s">
        <v>1440</v>
      </c>
      <c r="F103" s="163" t="s">
        <v>1372</v>
      </c>
      <c r="G103" s="163" t="s">
        <v>977</v>
      </c>
      <c r="H103" s="163" t="s">
        <v>1373</v>
      </c>
      <c r="I103" s="163" t="s">
        <v>94</v>
      </c>
      <c r="J103" s="163" t="s">
        <v>94</v>
      </c>
      <c r="K103" s="163" t="s">
        <v>1374</v>
      </c>
      <c r="L103" s="163" t="s">
        <v>368</v>
      </c>
      <c r="M103" s="163" t="s">
        <v>323</v>
      </c>
      <c r="N103" s="163" t="s">
        <v>1445</v>
      </c>
      <c r="O103" s="163" t="s">
        <v>1446</v>
      </c>
      <c r="P103" s="163" t="s">
        <v>188</v>
      </c>
      <c r="Q103" s="163" t="s">
        <v>1260</v>
      </c>
      <c r="R103" s="163" t="s">
        <v>1183</v>
      </c>
      <c r="S103" s="163" t="s">
        <v>1422</v>
      </c>
      <c r="T103" s="163" t="s">
        <v>676</v>
      </c>
      <c r="U103" s="163" t="s">
        <v>91</v>
      </c>
      <c r="V103" s="163" t="s">
        <v>1159</v>
      </c>
      <c r="W103" s="163" t="s">
        <v>676</v>
      </c>
      <c r="X103" s="163" t="s">
        <v>1447</v>
      </c>
      <c r="Y103" s="40"/>
      <c r="Z103" s="40"/>
    </row>
    <row r="104">
      <c r="A104" s="64"/>
      <c r="B104" s="64"/>
      <c r="C104" s="64"/>
      <c r="D104" s="64"/>
      <c r="E104" s="64"/>
      <c r="F104" s="64"/>
      <c r="G104" s="64"/>
      <c r="H104" s="217"/>
      <c r="I104" s="217"/>
      <c r="J104" s="217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40"/>
      <c r="Z104" s="40"/>
    </row>
    <row r="105">
      <c r="A105" s="64"/>
      <c r="B105" s="64"/>
      <c r="C105" s="64"/>
      <c r="D105" s="64"/>
      <c r="E105" s="64"/>
      <c r="F105" s="64"/>
      <c r="G105" s="64"/>
      <c r="H105" s="217"/>
      <c r="I105" s="217"/>
      <c r="J105" s="217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40"/>
      <c r="Z105" s="40"/>
    </row>
    <row r="106">
      <c r="A106" s="64"/>
      <c r="B106" s="64"/>
      <c r="C106" s="64"/>
      <c r="D106" s="64"/>
      <c r="E106" s="64"/>
      <c r="F106" s="64"/>
      <c r="G106" s="64"/>
      <c r="H106" s="217"/>
      <c r="I106" s="217"/>
      <c r="J106" s="217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40"/>
      <c r="Z106" s="40"/>
    </row>
    <row r="107">
      <c r="A107" s="64"/>
      <c r="B107" s="64"/>
      <c r="C107" s="64"/>
      <c r="D107" s="64"/>
      <c r="E107" s="64"/>
      <c r="F107" s="64"/>
      <c r="G107" s="64"/>
      <c r="H107" s="217"/>
      <c r="I107" s="217"/>
      <c r="J107" s="217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176"/>
      <c r="I108" s="176"/>
      <c r="J108" s="176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176"/>
      <c r="I109" s="176"/>
      <c r="J109" s="176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175" t="s">
        <v>1001</v>
      </c>
      <c r="B110" s="40"/>
      <c r="C110" s="40"/>
      <c r="D110" s="40"/>
      <c r="E110" s="40"/>
      <c r="F110" s="40"/>
      <c r="G110" s="40"/>
      <c r="H110" s="176"/>
      <c r="I110" s="176"/>
      <c r="J110" s="176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178" t="s">
        <v>1185</v>
      </c>
      <c r="B111" s="178" t="s">
        <v>1002</v>
      </c>
      <c r="C111" s="178" t="s">
        <v>73</v>
      </c>
      <c r="D111" s="178" t="s">
        <v>1003</v>
      </c>
      <c r="E111" s="178" t="s">
        <v>661</v>
      </c>
      <c r="F111" s="178" t="s">
        <v>1448</v>
      </c>
      <c r="G111" s="178" t="s">
        <v>666</v>
      </c>
      <c r="H111" s="178" t="s">
        <v>1449</v>
      </c>
      <c r="I111" s="178" t="s">
        <v>94</v>
      </c>
      <c r="J111" s="178" t="s">
        <v>94</v>
      </c>
      <c r="K111" s="178" t="s">
        <v>1450</v>
      </c>
      <c r="L111" s="178" t="s">
        <v>1451</v>
      </c>
      <c r="M111" s="178" t="s">
        <v>298</v>
      </c>
      <c r="N111" s="178" t="s">
        <v>1452</v>
      </c>
      <c r="O111" s="178" t="s">
        <v>1453</v>
      </c>
      <c r="P111" s="178" t="s">
        <v>188</v>
      </c>
      <c r="Q111" s="178" t="s">
        <v>1260</v>
      </c>
      <c r="R111" s="178" t="s">
        <v>1183</v>
      </c>
      <c r="S111" s="178" t="s">
        <v>675</v>
      </c>
      <c r="T111" s="178" t="s">
        <v>676</v>
      </c>
      <c r="U111" s="178" t="s">
        <v>91</v>
      </c>
      <c r="V111" s="178" t="s">
        <v>1423</v>
      </c>
      <c r="W111" s="178" t="s">
        <v>676</v>
      </c>
      <c r="X111" s="178" t="s">
        <v>1454</v>
      </c>
      <c r="Y111" s="40"/>
      <c r="Z111" s="40"/>
    </row>
    <row r="112">
      <c r="A112" s="178" t="s">
        <v>1185</v>
      </c>
      <c r="B112" s="178" t="s">
        <v>1002</v>
      </c>
      <c r="C112" s="178" t="s">
        <v>73</v>
      </c>
      <c r="D112" s="178" t="s">
        <v>1003</v>
      </c>
      <c r="E112" s="178" t="s">
        <v>661</v>
      </c>
      <c r="F112" s="178" t="s">
        <v>1448</v>
      </c>
      <c r="G112" s="178" t="s">
        <v>666</v>
      </c>
      <c r="H112" s="178" t="s">
        <v>1449</v>
      </c>
      <c r="I112" s="178" t="s">
        <v>94</v>
      </c>
      <c r="J112" s="178" t="s">
        <v>94</v>
      </c>
      <c r="K112" s="178" t="s">
        <v>1450</v>
      </c>
      <c r="L112" s="178" t="s">
        <v>1451</v>
      </c>
      <c r="M112" s="178" t="s">
        <v>298</v>
      </c>
      <c r="N112" s="178" t="s">
        <v>1452</v>
      </c>
      <c r="O112" s="178" t="s">
        <v>1453</v>
      </c>
      <c r="P112" s="178" t="s">
        <v>188</v>
      </c>
      <c r="Q112" s="178" t="s">
        <v>1260</v>
      </c>
      <c r="R112" s="178" t="s">
        <v>1183</v>
      </c>
      <c r="S112" s="178" t="s">
        <v>675</v>
      </c>
      <c r="T112" s="178" t="s">
        <v>676</v>
      </c>
      <c r="U112" s="178" t="s">
        <v>91</v>
      </c>
      <c r="V112" s="178" t="s">
        <v>1423</v>
      </c>
      <c r="W112" s="178" t="s">
        <v>676</v>
      </c>
      <c r="X112" s="178" t="s">
        <v>1454</v>
      </c>
      <c r="Y112" s="40"/>
      <c r="Z112" s="40"/>
    </row>
    <row r="113">
      <c r="A113" s="178" t="s">
        <v>1185</v>
      </c>
      <c r="B113" s="178" t="s">
        <v>1002</v>
      </c>
      <c r="C113" s="178" t="s">
        <v>73</v>
      </c>
      <c r="D113" s="178" t="s">
        <v>1006</v>
      </c>
      <c r="E113" s="178" t="s">
        <v>661</v>
      </c>
      <c r="F113" s="178" t="s">
        <v>1448</v>
      </c>
      <c r="G113" s="178" t="s">
        <v>666</v>
      </c>
      <c r="H113" s="178" t="s">
        <v>1449</v>
      </c>
      <c r="I113" s="178" t="s">
        <v>94</v>
      </c>
      <c r="J113" s="178" t="s">
        <v>94</v>
      </c>
      <c r="K113" s="178" t="s">
        <v>1450</v>
      </c>
      <c r="L113" s="178" t="s">
        <v>1451</v>
      </c>
      <c r="M113" s="178" t="s">
        <v>298</v>
      </c>
      <c r="N113" s="178" t="s">
        <v>1455</v>
      </c>
      <c r="O113" s="178" t="s">
        <v>1456</v>
      </c>
      <c r="P113" s="178" t="s">
        <v>188</v>
      </c>
      <c r="Q113" s="178" t="s">
        <v>1260</v>
      </c>
      <c r="R113" s="178" t="s">
        <v>1183</v>
      </c>
      <c r="S113" s="178" t="s">
        <v>675</v>
      </c>
      <c r="T113" s="178" t="s">
        <v>676</v>
      </c>
      <c r="U113" s="178" t="s">
        <v>91</v>
      </c>
      <c r="V113" s="178" t="s">
        <v>1423</v>
      </c>
      <c r="W113" s="178" t="s">
        <v>676</v>
      </c>
      <c r="X113" s="178" t="s">
        <v>1457</v>
      </c>
      <c r="Y113" s="40"/>
      <c r="Z113" s="40"/>
    </row>
    <row r="114">
      <c r="A114" s="178" t="s">
        <v>1185</v>
      </c>
      <c r="B114" s="178" t="s">
        <v>1002</v>
      </c>
      <c r="C114" s="178" t="s">
        <v>73</v>
      </c>
      <c r="D114" s="178" t="s">
        <v>1006</v>
      </c>
      <c r="E114" s="178" t="s">
        <v>661</v>
      </c>
      <c r="F114" s="178" t="s">
        <v>1448</v>
      </c>
      <c r="G114" s="178" t="s">
        <v>666</v>
      </c>
      <c r="H114" s="178" t="s">
        <v>1449</v>
      </c>
      <c r="I114" s="178" t="s">
        <v>94</v>
      </c>
      <c r="J114" s="178" t="s">
        <v>94</v>
      </c>
      <c r="K114" s="178" t="s">
        <v>1450</v>
      </c>
      <c r="L114" s="178" t="s">
        <v>1451</v>
      </c>
      <c r="M114" s="178" t="s">
        <v>298</v>
      </c>
      <c r="N114" s="178" t="s">
        <v>1455</v>
      </c>
      <c r="O114" s="178" t="s">
        <v>1456</v>
      </c>
      <c r="P114" s="178" t="s">
        <v>188</v>
      </c>
      <c r="Q114" s="178" t="s">
        <v>1260</v>
      </c>
      <c r="R114" s="178" t="s">
        <v>1183</v>
      </c>
      <c r="S114" s="178" t="s">
        <v>675</v>
      </c>
      <c r="T114" s="178" t="s">
        <v>676</v>
      </c>
      <c r="U114" s="178" t="s">
        <v>91</v>
      </c>
      <c r="V114" s="178" t="s">
        <v>1423</v>
      </c>
      <c r="W114" s="178" t="s">
        <v>676</v>
      </c>
      <c r="X114" s="178" t="s">
        <v>1457</v>
      </c>
      <c r="Y114" s="40"/>
      <c r="Z114" s="40"/>
    </row>
    <row r="115">
      <c r="A115" s="178" t="s">
        <v>1185</v>
      </c>
      <c r="B115" s="178" t="s">
        <v>1002</v>
      </c>
      <c r="C115" s="178" t="s">
        <v>73</v>
      </c>
      <c r="D115" s="178" t="s">
        <v>1009</v>
      </c>
      <c r="E115" s="178" t="s">
        <v>661</v>
      </c>
      <c r="F115" s="178" t="s">
        <v>1448</v>
      </c>
      <c r="G115" s="178" t="s">
        <v>666</v>
      </c>
      <c r="H115" s="178" t="s">
        <v>1449</v>
      </c>
      <c r="I115" s="178" t="s">
        <v>94</v>
      </c>
      <c r="J115" s="178" t="s">
        <v>94</v>
      </c>
      <c r="K115" s="178" t="s">
        <v>1450</v>
      </c>
      <c r="L115" s="178" t="s">
        <v>1451</v>
      </c>
      <c r="M115" s="178" t="s">
        <v>298</v>
      </c>
      <c r="N115" s="178" t="s">
        <v>1458</v>
      </c>
      <c r="O115" s="178" t="s">
        <v>1459</v>
      </c>
      <c r="P115" s="178" t="s">
        <v>188</v>
      </c>
      <c r="Q115" s="178" t="s">
        <v>1260</v>
      </c>
      <c r="R115" s="178" t="s">
        <v>1183</v>
      </c>
      <c r="S115" s="178" t="s">
        <v>675</v>
      </c>
      <c r="T115" s="178" t="s">
        <v>676</v>
      </c>
      <c r="U115" s="178" t="s">
        <v>91</v>
      </c>
      <c r="V115" s="178" t="s">
        <v>1423</v>
      </c>
      <c r="W115" s="178" t="s">
        <v>676</v>
      </c>
      <c r="X115" s="178" t="s">
        <v>1460</v>
      </c>
      <c r="Y115" s="40"/>
      <c r="Z115" s="40"/>
    </row>
    <row r="116">
      <c r="A116" s="178" t="s">
        <v>1185</v>
      </c>
      <c r="B116" s="178" t="s">
        <v>1002</v>
      </c>
      <c r="C116" s="178" t="s">
        <v>73</v>
      </c>
      <c r="D116" s="178" t="s">
        <v>1009</v>
      </c>
      <c r="E116" s="178" t="s">
        <v>661</v>
      </c>
      <c r="F116" s="178" t="s">
        <v>1448</v>
      </c>
      <c r="G116" s="178" t="s">
        <v>666</v>
      </c>
      <c r="H116" s="178" t="s">
        <v>1449</v>
      </c>
      <c r="I116" s="178" t="s">
        <v>94</v>
      </c>
      <c r="J116" s="178" t="s">
        <v>94</v>
      </c>
      <c r="K116" s="178" t="s">
        <v>1450</v>
      </c>
      <c r="L116" s="178" t="s">
        <v>1451</v>
      </c>
      <c r="M116" s="178" t="s">
        <v>298</v>
      </c>
      <c r="N116" s="178" t="s">
        <v>1458</v>
      </c>
      <c r="O116" s="178" t="s">
        <v>1459</v>
      </c>
      <c r="P116" s="178" t="s">
        <v>188</v>
      </c>
      <c r="Q116" s="178" t="s">
        <v>1260</v>
      </c>
      <c r="R116" s="178" t="s">
        <v>1183</v>
      </c>
      <c r="S116" s="178" t="s">
        <v>675</v>
      </c>
      <c r="T116" s="178" t="s">
        <v>676</v>
      </c>
      <c r="U116" s="178" t="s">
        <v>84</v>
      </c>
      <c r="V116" s="178" t="s">
        <v>94</v>
      </c>
      <c r="W116" s="178" t="s">
        <v>94</v>
      </c>
      <c r="X116" s="218"/>
      <c r="Y116" s="40"/>
      <c r="Z116" s="40"/>
    </row>
    <row r="117">
      <c r="A117" s="178" t="s">
        <v>1185</v>
      </c>
      <c r="B117" s="178" t="s">
        <v>1002</v>
      </c>
      <c r="C117" s="178" t="s">
        <v>73</v>
      </c>
      <c r="D117" s="178" t="s">
        <v>1012</v>
      </c>
      <c r="E117" s="178" t="s">
        <v>661</v>
      </c>
      <c r="F117" s="178" t="s">
        <v>1448</v>
      </c>
      <c r="G117" s="178" t="s">
        <v>666</v>
      </c>
      <c r="H117" s="178" t="s">
        <v>1449</v>
      </c>
      <c r="I117" s="178" t="s">
        <v>94</v>
      </c>
      <c r="J117" s="178" t="s">
        <v>94</v>
      </c>
      <c r="K117" s="178" t="s">
        <v>1450</v>
      </c>
      <c r="L117" s="178" t="s">
        <v>1451</v>
      </c>
      <c r="M117" s="178" t="s">
        <v>298</v>
      </c>
      <c r="N117" s="178" t="s">
        <v>1461</v>
      </c>
      <c r="O117" s="178" t="s">
        <v>1462</v>
      </c>
      <c r="P117" s="178" t="s">
        <v>188</v>
      </c>
      <c r="Q117" s="178" t="s">
        <v>1260</v>
      </c>
      <c r="R117" s="178" t="s">
        <v>1183</v>
      </c>
      <c r="S117" s="178" t="s">
        <v>675</v>
      </c>
      <c r="T117" s="178" t="s">
        <v>676</v>
      </c>
      <c r="U117" s="178" t="s">
        <v>91</v>
      </c>
      <c r="V117" s="178" t="s">
        <v>1423</v>
      </c>
      <c r="W117" s="178" t="s">
        <v>676</v>
      </c>
      <c r="X117" s="178" t="s">
        <v>1463</v>
      </c>
      <c r="Y117" s="40"/>
      <c r="Z117" s="40"/>
    </row>
    <row r="118">
      <c r="A118" s="178" t="s">
        <v>1185</v>
      </c>
      <c r="B118" s="178" t="s">
        <v>1002</v>
      </c>
      <c r="C118" s="178" t="s">
        <v>73</v>
      </c>
      <c r="D118" s="178" t="s">
        <v>1012</v>
      </c>
      <c r="E118" s="178" t="s">
        <v>661</v>
      </c>
      <c r="F118" s="178" t="s">
        <v>1448</v>
      </c>
      <c r="G118" s="178" t="s">
        <v>666</v>
      </c>
      <c r="H118" s="178" t="s">
        <v>1449</v>
      </c>
      <c r="I118" s="178" t="s">
        <v>94</v>
      </c>
      <c r="J118" s="178" t="s">
        <v>94</v>
      </c>
      <c r="K118" s="178" t="s">
        <v>1450</v>
      </c>
      <c r="L118" s="178" t="s">
        <v>1451</v>
      </c>
      <c r="M118" s="178" t="s">
        <v>298</v>
      </c>
      <c r="N118" s="178" t="s">
        <v>1461</v>
      </c>
      <c r="O118" s="178" t="s">
        <v>1462</v>
      </c>
      <c r="P118" s="178" t="s">
        <v>188</v>
      </c>
      <c r="Q118" s="178" t="s">
        <v>1260</v>
      </c>
      <c r="R118" s="178" t="s">
        <v>1183</v>
      </c>
      <c r="S118" s="178" t="s">
        <v>675</v>
      </c>
      <c r="T118" s="178" t="s">
        <v>676</v>
      </c>
      <c r="U118" s="178" t="s">
        <v>84</v>
      </c>
      <c r="V118" s="178" t="s">
        <v>94</v>
      </c>
      <c r="W118" s="178" t="s">
        <v>94</v>
      </c>
      <c r="X118" s="218"/>
      <c r="Y118" s="40"/>
      <c r="Z118" s="40"/>
    </row>
    <row r="119">
      <c r="A119" s="218"/>
      <c r="B119" s="218"/>
      <c r="C119" s="218"/>
      <c r="D119" s="218"/>
      <c r="E119" s="218"/>
      <c r="F119" s="218"/>
      <c r="G119" s="218"/>
      <c r="H119" s="219"/>
      <c r="I119" s="219"/>
      <c r="J119" s="219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40"/>
      <c r="Z119" s="40"/>
    </row>
    <row r="120">
      <c r="A120" s="218"/>
      <c r="B120" s="218"/>
      <c r="C120" s="218"/>
      <c r="D120" s="218"/>
      <c r="E120" s="218"/>
      <c r="F120" s="218"/>
      <c r="G120" s="218"/>
      <c r="H120" s="219"/>
      <c r="I120" s="219"/>
      <c r="J120" s="219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40"/>
      <c r="Z120" s="40"/>
    </row>
    <row r="121">
      <c r="A121" s="218"/>
      <c r="B121" s="218"/>
      <c r="C121" s="218"/>
      <c r="D121" s="218"/>
      <c r="E121" s="218"/>
      <c r="F121" s="218"/>
      <c r="G121" s="218"/>
      <c r="H121" s="219"/>
      <c r="I121" s="219"/>
      <c r="J121" s="219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176"/>
      <c r="I122" s="176"/>
      <c r="J122" s="176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176"/>
      <c r="I123" s="176"/>
      <c r="J123" s="176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176"/>
      <c r="I124" s="176"/>
      <c r="J124" s="176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176"/>
      <c r="I125" s="176"/>
      <c r="J125" s="176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176"/>
      <c r="I126" s="176"/>
      <c r="J126" s="176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176"/>
      <c r="I127" s="176"/>
      <c r="J127" s="176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176"/>
      <c r="I128" s="176"/>
      <c r="J128" s="176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176"/>
      <c r="I129" s="176"/>
      <c r="J129" s="176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176"/>
      <c r="I130" s="176"/>
      <c r="J130" s="176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176"/>
      <c r="I131" s="176"/>
      <c r="J131" s="176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176"/>
      <c r="I132" s="176"/>
      <c r="J132" s="176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176"/>
      <c r="I133" s="176"/>
      <c r="J133" s="176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176"/>
      <c r="I134" s="176"/>
      <c r="J134" s="176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176"/>
      <c r="I135" s="176"/>
      <c r="J135" s="176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176"/>
      <c r="I136" s="176"/>
      <c r="J136" s="176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176"/>
      <c r="I137" s="176"/>
      <c r="J137" s="176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176"/>
      <c r="I138" s="176"/>
      <c r="J138" s="176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176"/>
      <c r="I139" s="176"/>
      <c r="J139" s="176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176"/>
      <c r="I140" s="176"/>
      <c r="J140" s="176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176"/>
      <c r="I141" s="176"/>
      <c r="J141" s="176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176"/>
      <c r="I142" s="176"/>
      <c r="J142" s="176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176"/>
      <c r="I143" s="176"/>
      <c r="J143" s="176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176"/>
      <c r="I144" s="176"/>
      <c r="J144" s="176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176"/>
      <c r="I145" s="176"/>
      <c r="J145" s="176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176"/>
      <c r="I146" s="176"/>
      <c r="J146" s="176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176"/>
      <c r="I147" s="176"/>
      <c r="J147" s="176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176"/>
      <c r="I148" s="176"/>
      <c r="J148" s="176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176"/>
      <c r="I149" s="176"/>
      <c r="J149" s="176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176"/>
      <c r="I150" s="176"/>
      <c r="J150" s="176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176"/>
      <c r="I151" s="176"/>
      <c r="J151" s="176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176"/>
      <c r="I152" s="176"/>
      <c r="J152" s="176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176"/>
      <c r="I153" s="176"/>
      <c r="J153" s="176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176"/>
      <c r="I154" s="176"/>
      <c r="J154" s="176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176"/>
      <c r="I155" s="176"/>
      <c r="J155" s="176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176"/>
      <c r="I156" s="176"/>
      <c r="J156" s="176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176"/>
      <c r="I157" s="176"/>
      <c r="J157" s="176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176"/>
      <c r="I158" s="176"/>
      <c r="J158" s="176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176"/>
      <c r="I159" s="176"/>
      <c r="J159" s="176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176"/>
      <c r="I160" s="176"/>
      <c r="J160" s="176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176"/>
      <c r="I161" s="176"/>
      <c r="J161" s="176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176"/>
      <c r="I162" s="176"/>
      <c r="J162" s="176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176"/>
      <c r="I163" s="176"/>
      <c r="J163" s="176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176"/>
      <c r="I164" s="176"/>
      <c r="J164" s="176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176"/>
      <c r="I165" s="176"/>
      <c r="J165" s="176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176"/>
      <c r="I166" s="176"/>
      <c r="J166" s="176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176"/>
      <c r="I167" s="176"/>
      <c r="J167" s="176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176"/>
      <c r="I168" s="176"/>
      <c r="J168" s="176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176"/>
      <c r="I169" s="176"/>
      <c r="J169" s="176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176"/>
      <c r="I170" s="176"/>
      <c r="J170" s="176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176"/>
      <c r="I171" s="176"/>
      <c r="J171" s="176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176"/>
      <c r="I172" s="176"/>
      <c r="J172" s="176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176"/>
      <c r="I173" s="176"/>
      <c r="J173" s="176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176"/>
      <c r="I174" s="176"/>
      <c r="J174" s="176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176"/>
      <c r="I175" s="176"/>
      <c r="J175" s="176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176"/>
      <c r="I176" s="176"/>
      <c r="J176" s="176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176"/>
      <c r="I177" s="176"/>
      <c r="J177" s="176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176"/>
      <c r="I178" s="176"/>
      <c r="J178" s="176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176"/>
      <c r="I179" s="176"/>
      <c r="J179" s="176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176"/>
      <c r="I180" s="176"/>
      <c r="J180" s="176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176"/>
      <c r="I181" s="176"/>
      <c r="J181" s="176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176"/>
      <c r="I182" s="176"/>
      <c r="J182" s="176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176"/>
      <c r="I183" s="176"/>
      <c r="J183" s="176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176"/>
      <c r="I184" s="176"/>
      <c r="J184" s="176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176"/>
      <c r="I185" s="176"/>
      <c r="J185" s="176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176"/>
      <c r="I186" s="176"/>
      <c r="J186" s="176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176"/>
      <c r="I187" s="176"/>
      <c r="J187" s="176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176"/>
      <c r="I188" s="176"/>
      <c r="J188" s="176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176"/>
      <c r="I189" s="176"/>
      <c r="J189" s="176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176"/>
      <c r="I190" s="176"/>
      <c r="J190" s="176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176"/>
      <c r="I191" s="176"/>
      <c r="J191" s="176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176"/>
      <c r="I192" s="176"/>
      <c r="J192" s="176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176"/>
      <c r="I193" s="176"/>
      <c r="J193" s="176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176"/>
      <c r="I194" s="176"/>
      <c r="J194" s="176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176"/>
      <c r="I195" s="176"/>
      <c r="J195" s="176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176"/>
      <c r="I196" s="176"/>
      <c r="J196" s="176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176"/>
      <c r="I197" s="176"/>
      <c r="J197" s="176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176"/>
      <c r="I198" s="176"/>
      <c r="J198" s="176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176"/>
      <c r="I199" s="176"/>
      <c r="J199" s="176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176"/>
      <c r="I200" s="176"/>
      <c r="J200" s="176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176"/>
      <c r="I201" s="176"/>
      <c r="J201" s="176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176"/>
      <c r="I202" s="176"/>
      <c r="J202" s="176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176"/>
      <c r="I203" s="176"/>
      <c r="J203" s="176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176"/>
      <c r="I204" s="176"/>
      <c r="J204" s="176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176"/>
      <c r="I205" s="176"/>
      <c r="J205" s="176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176"/>
      <c r="I206" s="176"/>
      <c r="J206" s="176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176"/>
      <c r="I207" s="176"/>
      <c r="J207" s="176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176"/>
      <c r="I208" s="176"/>
      <c r="J208" s="176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176"/>
      <c r="I209" s="176"/>
      <c r="J209" s="176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176"/>
      <c r="I210" s="176"/>
      <c r="J210" s="176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176"/>
      <c r="I211" s="176"/>
      <c r="J211" s="176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176"/>
      <c r="I212" s="176"/>
      <c r="J212" s="176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176"/>
      <c r="I213" s="176"/>
      <c r="J213" s="176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176"/>
      <c r="I214" s="176"/>
      <c r="J214" s="176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176"/>
      <c r="I215" s="176"/>
      <c r="J215" s="176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176"/>
      <c r="I216" s="176"/>
      <c r="J216" s="176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176"/>
      <c r="I217" s="176"/>
      <c r="J217" s="176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176"/>
      <c r="I218" s="176"/>
      <c r="J218" s="176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176"/>
      <c r="I219" s="176"/>
      <c r="J219" s="176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176"/>
      <c r="I220" s="176"/>
      <c r="J220" s="176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176"/>
      <c r="I221" s="176"/>
      <c r="J221" s="176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176"/>
      <c r="I222" s="176"/>
      <c r="J222" s="176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176"/>
      <c r="I223" s="176"/>
      <c r="J223" s="176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176"/>
      <c r="I224" s="176"/>
      <c r="J224" s="176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176"/>
      <c r="I225" s="176"/>
      <c r="J225" s="176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176"/>
      <c r="I226" s="176"/>
      <c r="J226" s="176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176"/>
      <c r="I227" s="176"/>
      <c r="J227" s="176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176"/>
      <c r="I228" s="176"/>
      <c r="J228" s="176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176"/>
      <c r="I229" s="176"/>
      <c r="J229" s="176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176"/>
      <c r="I230" s="176"/>
      <c r="J230" s="176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176"/>
      <c r="I231" s="176"/>
      <c r="J231" s="176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176"/>
      <c r="I232" s="176"/>
      <c r="J232" s="176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176"/>
      <c r="I233" s="176"/>
      <c r="J233" s="176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176"/>
      <c r="I234" s="176"/>
      <c r="J234" s="176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176"/>
      <c r="I235" s="176"/>
      <c r="J235" s="176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176"/>
      <c r="I236" s="176"/>
      <c r="J236" s="176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176"/>
      <c r="I237" s="176"/>
      <c r="J237" s="176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176"/>
      <c r="I238" s="176"/>
      <c r="J238" s="176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176"/>
      <c r="I239" s="176"/>
      <c r="J239" s="176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176"/>
      <c r="I240" s="176"/>
      <c r="J240" s="176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176"/>
      <c r="I241" s="176"/>
      <c r="J241" s="176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176"/>
      <c r="I242" s="176"/>
      <c r="J242" s="176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176"/>
      <c r="I243" s="176"/>
      <c r="J243" s="176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176"/>
      <c r="I244" s="176"/>
      <c r="J244" s="176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176"/>
      <c r="I245" s="176"/>
      <c r="J245" s="176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176"/>
      <c r="I246" s="176"/>
      <c r="J246" s="176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176"/>
      <c r="I247" s="176"/>
      <c r="J247" s="176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176"/>
      <c r="I248" s="176"/>
      <c r="J248" s="176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176"/>
      <c r="I249" s="176"/>
      <c r="J249" s="176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176"/>
      <c r="I250" s="176"/>
      <c r="J250" s="176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176"/>
      <c r="I251" s="176"/>
      <c r="J251" s="176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176"/>
      <c r="I252" s="176"/>
      <c r="J252" s="176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176"/>
      <c r="I253" s="176"/>
      <c r="J253" s="176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176"/>
      <c r="I254" s="176"/>
      <c r="J254" s="176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176"/>
      <c r="I255" s="176"/>
      <c r="J255" s="176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176"/>
      <c r="I256" s="176"/>
      <c r="J256" s="176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176"/>
      <c r="I257" s="176"/>
      <c r="J257" s="176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176"/>
      <c r="I258" s="176"/>
      <c r="J258" s="176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176"/>
      <c r="I259" s="176"/>
      <c r="J259" s="176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176"/>
      <c r="I260" s="176"/>
      <c r="J260" s="176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176"/>
      <c r="I261" s="176"/>
      <c r="J261" s="176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176"/>
      <c r="I262" s="176"/>
      <c r="J262" s="176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176"/>
      <c r="I263" s="176"/>
      <c r="J263" s="176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176"/>
      <c r="I264" s="176"/>
      <c r="J264" s="176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176"/>
      <c r="I265" s="176"/>
      <c r="J265" s="176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176"/>
      <c r="I266" s="176"/>
      <c r="J266" s="176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176"/>
      <c r="I267" s="176"/>
      <c r="J267" s="176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176"/>
      <c r="I268" s="176"/>
      <c r="J268" s="176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176"/>
      <c r="I269" s="176"/>
      <c r="J269" s="176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176"/>
      <c r="I270" s="176"/>
      <c r="J270" s="176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176"/>
      <c r="I271" s="176"/>
      <c r="J271" s="176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176"/>
      <c r="I272" s="176"/>
      <c r="J272" s="176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176"/>
      <c r="I273" s="176"/>
      <c r="J273" s="176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176"/>
      <c r="I274" s="176"/>
      <c r="J274" s="176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176"/>
      <c r="I275" s="176"/>
      <c r="J275" s="176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176"/>
      <c r="I276" s="176"/>
      <c r="J276" s="176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176"/>
      <c r="I277" s="176"/>
      <c r="J277" s="176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176"/>
      <c r="I278" s="176"/>
      <c r="J278" s="176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176"/>
      <c r="I279" s="176"/>
      <c r="J279" s="176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176"/>
      <c r="I280" s="176"/>
      <c r="J280" s="176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176"/>
      <c r="I281" s="176"/>
      <c r="J281" s="176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176"/>
      <c r="I282" s="176"/>
      <c r="J282" s="176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176"/>
      <c r="I283" s="176"/>
      <c r="J283" s="176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176"/>
      <c r="I284" s="176"/>
      <c r="J284" s="176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176"/>
      <c r="I285" s="176"/>
      <c r="J285" s="176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176"/>
      <c r="I286" s="176"/>
      <c r="J286" s="176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176"/>
      <c r="I287" s="176"/>
      <c r="J287" s="176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176"/>
      <c r="I288" s="176"/>
      <c r="J288" s="176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176"/>
      <c r="I289" s="176"/>
      <c r="J289" s="176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176"/>
      <c r="I290" s="176"/>
      <c r="J290" s="176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176"/>
      <c r="I291" s="176"/>
      <c r="J291" s="176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176"/>
      <c r="I292" s="176"/>
      <c r="J292" s="176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176"/>
      <c r="I293" s="176"/>
      <c r="J293" s="176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176"/>
      <c r="I294" s="176"/>
      <c r="J294" s="176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176"/>
      <c r="I295" s="176"/>
      <c r="J295" s="176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176"/>
      <c r="I296" s="176"/>
      <c r="J296" s="176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176"/>
      <c r="I297" s="176"/>
      <c r="J297" s="176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176"/>
      <c r="I298" s="176"/>
      <c r="J298" s="176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176"/>
      <c r="I299" s="176"/>
      <c r="J299" s="176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176"/>
      <c r="I300" s="176"/>
      <c r="J300" s="176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176"/>
      <c r="I301" s="176"/>
      <c r="J301" s="176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176"/>
      <c r="I302" s="176"/>
      <c r="J302" s="176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176"/>
      <c r="I303" s="176"/>
      <c r="J303" s="176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176"/>
      <c r="I304" s="176"/>
      <c r="J304" s="176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176"/>
      <c r="I305" s="176"/>
      <c r="J305" s="176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176"/>
      <c r="I306" s="176"/>
      <c r="J306" s="176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176"/>
      <c r="I307" s="176"/>
      <c r="J307" s="176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176"/>
      <c r="I308" s="176"/>
      <c r="J308" s="176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176"/>
      <c r="I309" s="176"/>
      <c r="J309" s="176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176"/>
      <c r="I310" s="176"/>
      <c r="J310" s="176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176"/>
      <c r="I311" s="176"/>
      <c r="J311" s="176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176"/>
      <c r="I312" s="176"/>
      <c r="J312" s="176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176"/>
      <c r="I313" s="176"/>
      <c r="J313" s="176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176"/>
      <c r="I314" s="176"/>
      <c r="J314" s="176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176"/>
      <c r="I315" s="176"/>
      <c r="J315" s="176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176"/>
      <c r="I316" s="176"/>
      <c r="J316" s="176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176"/>
      <c r="I317" s="176"/>
      <c r="J317" s="176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176"/>
      <c r="I318" s="176"/>
      <c r="J318" s="176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176"/>
      <c r="I319" s="176"/>
      <c r="J319" s="176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176"/>
      <c r="I320" s="176"/>
      <c r="J320" s="176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176"/>
      <c r="I321" s="176"/>
      <c r="J321" s="176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176"/>
      <c r="I322" s="176"/>
      <c r="J322" s="176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176"/>
      <c r="I323" s="176"/>
      <c r="J323" s="176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176"/>
      <c r="I324" s="176"/>
      <c r="J324" s="176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176"/>
      <c r="I325" s="176"/>
      <c r="J325" s="176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176"/>
      <c r="I326" s="176"/>
      <c r="J326" s="176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176"/>
      <c r="I327" s="176"/>
      <c r="J327" s="176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176"/>
      <c r="I328" s="176"/>
      <c r="J328" s="176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176"/>
      <c r="I329" s="176"/>
      <c r="J329" s="176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176"/>
      <c r="I330" s="176"/>
      <c r="J330" s="176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176"/>
      <c r="I331" s="176"/>
      <c r="J331" s="176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176"/>
      <c r="I332" s="176"/>
      <c r="J332" s="176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176"/>
      <c r="I333" s="176"/>
      <c r="J333" s="176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176"/>
      <c r="I334" s="176"/>
      <c r="J334" s="176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176"/>
      <c r="I335" s="176"/>
      <c r="J335" s="176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176"/>
      <c r="I336" s="176"/>
      <c r="J336" s="176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176"/>
      <c r="I337" s="176"/>
      <c r="J337" s="176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176"/>
      <c r="I338" s="176"/>
      <c r="J338" s="176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176"/>
      <c r="I339" s="176"/>
      <c r="J339" s="176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176"/>
      <c r="I340" s="176"/>
      <c r="J340" s="176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176"/>
      <c r="I341" s="176"/>
      <c r="J341" s="176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176"/>
      <c r="I342" s="176"/>
      <c r="J342" s="176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176"/>
      <c r="I343" s="176"/>
      <c r="J343" s="176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176"/>
      <c r="I344" s="176"/>
      <c r="J344" s="176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176"/>
      <c r="I345" s="176"/>
      <c r="J345" s="176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176"/>
      <c r="I346" s="176"/>
      <c r="J346" s="176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176"/>
      <c r="I347" s="176"/>
      <c r="J347" s="176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176"/>
      <c r="I348" s="176"/>
      <c r="J348" s="176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176"/>
      <c r="I349" s="176"/>
      <c r="J349" s="176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176"/>
      <c r="I350" s="176"/>
      <c r="J350" s="176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176"/>
      <c r="I351" s="176"/>
      <c r="J351" s="176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176"/>
      <c r="I352" s="176"/>
      <c r="J352" s="176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176"/>
      <c r="I353" s="176"/>
      <c r="J353" s="176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176"/>
      <c r="I354" s="176"/>
      <c r="J354" s="176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176"/>
      <c r="I355" s="176"/>
      <c r="J355" s="176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176"/>
      <c r="I356" s="176"/>
      <c r="J356" s="176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176"/>
      <c r="I357" s="176"/>
      <c r="J357" s="176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176"/>
      <c r="I358" s="176"/>
      <c r="J358" s="176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176"/>
      <c r="I359" s="176"/>
      <c r="J359" s="176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176"/>
      <c r="I360" s="176"/>
      <c r="J360" s="176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176"/>
      <c r="I361" s="176"/>
      <c r="J361" s="176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176"/>
      <c r="I362" s="176"/>
      <c r="J362" s="176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176"/>
      <c r="I363" s="176"/>
      <c r="J363" s="176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176"/>
      <c r="I364" s="176"/>
      <c r="J364" s="176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176"/>
      <c r="I365" s="176"/>
      <c r="J365" s="176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176"/>
      <c r="I366" s="176"/>
      <c r="J366" s="176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176"/>
      <c r="I367" s="176"/>
      <c r="J367" s="176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176"/>
      <c r="I368" s="176"/>
      <c r="J368" s="176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176"/>
      <c r="I369" s="176"/>
      <c r="J369" s="176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176"/>
      <c r="I370" s="176"/>
      <c r="J370" s="176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176"/>
      <c r="I371" s="176"/>
      <c r="J371" s="176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176"/>
      <c r="I372" s="176"/>
      <c r="J372" s="176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176"/>
      <c r="I373" s="176"/>
      <c r="J373" s="176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176"/>
      <c r="I374" s="176"/>
      <c r="J374" s="176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176"/>
      <c r="I375" s="176"/>
      <c r="J375" s="176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176"/>
      <c r="I376" s="176"/>
      <c r="J376" s="176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176"/>
      <c r="I377" s="176"/>
      <c r="J377" s="176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176"/>
      <c r="I378" s="176"/>
      <c r="J378" s="176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176"/>
      <c r="I379" s="176"/>
      <c r="J379" s="176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176"/>
      <c r="I380" s="176"/>
      <c r="J380" s="176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176"/>
      <c r="I381" s="176"/>
      <c r="J381" s="176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176"/>
      <c r="I382" s="176"/>
      <c r="J382" s="176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176"/>
      <c r="I383" s="176"/>
      <c r="J383" s="176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176"/>
      <c r="I384" s="176"/>
      <c r="J384" s="176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176"/>
      <c r="I385" s="176"/>
      <c r="J385" s="176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176"/>
      <c r="I386" s="176"/>
      <c r="J386" s="176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176"/>
      <c r="I387" s="176"/>
      <c r="J387" s="176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176"/>
      <c r="I388" s="176"/>
      <c r="J388" s="176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176"/>
      <c r="I389" s="176"/>
      <c r="J389" s="176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176"/>
      <c r="I390" s="176"/>
      <c r="J390" s="176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176"/>
      <c r="I391" s="176"/>
      <c r="J391" s="176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176"/>
      <c r="I392" s="176"/>
      <c r="J392" s="176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176"/>
      <c r="I393" s="176"/>
      <c r="J393" s="176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176"/>
      <c r="I394" s="176"/>
      <c r="J394" s="176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176"/>
      <c r="I395" s="176"/>
      <c r="J395" s="176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176"/>
      <c r="I396" s="176"/>
      <c r="J396" s="176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176"/>
      <c r="I397" s="176"/>
      <c r="J397" s="176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176"/>
      <c r="I398" s="176"/>
      <c r="J398" s="176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176"/>
      <c r="I399" s="176"/>
      <c r="J399" s="176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176"/>
      <c r="I400" s="176"/>
      <c r="J400" s="176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176"/>
      <c r="I401" s="176"/>
      <c r="J401" s="176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176"/>
      <c r="I402" s="176"/>
      <c r="J402" s="176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176"/>
      <c r="I403" s="176"/>
      <c r="J403" s="176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176"/>
      <c r="I404" s="176"/>
      <c r="J404" s="176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176"/>
      <c r="I405" s="176"/>
      <c r="J405" s="176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176"/>
      <c r="I406" s="176"/>
      <c r="J406" s="176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176"/>
      <c r="I407" s="176"/>
      <c r="J407" s="176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176"/>
      <c r="I408" s="176"/>
      <c r="J408" s="176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176"/>
      <c r="I409" s="176"/>
      <c r="J409" s="176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176"/>
      <c r="I410" s="176"/>
      <c r="J410" s="176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176"/>
      <c r="I411" s="176"/>
      <c r="J411" s="176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176"/>
      <c r="I412" s="176"/>
      <c r="J412" s="176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176"/>
      <c r="I413" s="176"/>
      <c r="J413" s="176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176"/>
      <c r="I414" s="176"/>
      <c r="J414" s="176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176"/>
      <c r="I415" s="176"/>
      <c r="J415" s="176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176"/>
      <c r="I416" s="176"/>
      <c r="J416" s="176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176"/>
      <c r="I417" s="176"/>
      <c r="J417" s="176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176"/>
      <c r="I418" s="176"/>
      <c r="J418" s="176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176"/>
      <c r="I419" s="176"/>
      <c r="J419" s="176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176"/>
      <c r="I420" s="176"/>
      <c r="J420" s="176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176"/>
      <c r="I421" s="176"/>
      <c r="J421" s="176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176"/>
      <c r="I422" s="176"/>
      <c r="J422" s="176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176"/>
      <c r="I423" s="176"/>
      <c r="J423" s="176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176"/>
      <c r="I424" s="176"/>
      <c r="J424" s="176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176"/>
      <c r="I425" s="176"/>
      <c r="J425" s="176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176"/>
      <c r="I426" s="176"/>
      <c r="J426" s="176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176"/>
      <c r="I427" s="176"/>
      <c r="J427" s="176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176"/>
      <c r="I428" s="176"/>
      <c r="J428" s="176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176"/>
      <c r="I429" s="176"/>
      <c r="J429" s="176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176"/>
      <c r="I430" s="176"/>
      <c r="J430" s="176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176"/>
      <c r="I431" s="176"/>
      <c r="J431" s="176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176"/>
      <c r="I432" s="176"/>
      <c r="J432" s="176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176"/>
      <c r="I433" s="176"/>
      <c r="J433" s="176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176"/>
      <c r="I434" s="176"/>
      <c r="J434" s="176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176"/>
      <c r="I435" s="176"/>
      <c r="J435" s="176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176"/>
      <c r="I436" s="176"/>
      <c r="J436" s="176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176"/>
      <c r="I437" s="176"/>
      <c r="J437" s="176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176"/>
      <c r="I438" s="176"/>
      <c r="J438" s="176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176"/>
      <c r="I439" s="176"/>
      <c r="J439" s="176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176"/>
      <c r="I440" s="176"/>
      <c r="J440" s="176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176"/>
      <c r="I441" s="176"/>
      <c r="J441" s="176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176"/>
      <c r="I442" s="176"/>
      <c r="J442" s="176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176"/>
      <c r="I443" s="176"/>
      <c r="J443" s="176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176"/>
      <c r="I444" s="176"/>
      <c r="J444" s="176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176"/>
      <c r="I445" s="176"/>
      <c r="J445" s="176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176"/>
      <c r="I446" s="176"/>
      <c r="J446" s="176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176"/>
      <c r="I447" s="176"/>
      <c r="J447" s="176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176"/>
      <c r="I448" s="176"/>
      <c r="J448" s="176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176"/>
      <c r="I449" s="176"/>
      <c r="J449" s="176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176"/>
      <c r="I450" s="176"/>
      <c r="J450" s="176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176"/>
      <c r="I451" s="176"/>
      <c r="J451" s="176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176"/>
      <c r="I452" s="176"/>
      <c r="J452" s="176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176"/>
      <c r="I453" s="176"/>
      <c r="J453" s="176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176"/>
      <c r="I454" s="176"/>
      <c r="J454" s="176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176"/>
      <c r="I455" s="176"/>
      <c r="J455" s="176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176"/>
      <c r="I456" s="176"/>
      <c r="J456" s="176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176"/>
      <c r="I457" s="176"/>
      <c r="J457" s="176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176"/>
      <c r="I458" s="176"/>
      <c r="J458" s="176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176"/>
      <c r="I459" s="176"/>
      <c r="J459" s="176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176"/>
      <c r="I460" s="176"/>
      <c r="J460" s="176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176"/>
      <c r="I461" s="176"/>
      <c r="J461" s="176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176"/>
      <c r="I462" s="176"/>
      <c r="J462" s="176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176"/>
      <c r="I463" s="176"/>
      <c r="J463" s="176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176"/>
      <c r="I464" s="176"/>
      <c r="J464" s="176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176"/>
      <c r="I465" s="176"/>
      <c r="J465" s="176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176"/>
      <c r="I466" s="176"/>
      <c r="J466" s="176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176"/>
      <c r="I467" s="176"/>
      <c r="J467" s="176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176"/>
      <c r="I468" s="176"/>
      <c r="J468" s="176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176"/>
      <c r="I469" s="176"/>
      <c r="J469" s="176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176"/>
      <c r="I470" s="176"/>
      <c r="J470" s="176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176"/>
      <c r="I471" s="176"/>
      <c r="J471" s="176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176"/>
      <c r="I472" s="176"/>
      <c r="J472" s="176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176"/>
      <c r="I473" s="176"/>
      <c r="J473" s="176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176"/>
      <c r="I474" s="176"/>
      <c r="J474" s="176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176"/>
      <c r="I475" s="176"/>
      <c r="J475" s="176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176"/>
      <c r="I476" s="176"/>
      <c r="J476" s="176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176"/>
      <c r="I477" s="176"/>
      <c r="J477" s="176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176"/>
      <c r="I478" s="176"/>
      <c r="J478" s="176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176"/>
      <c r="I479" s="176"/>
      <c r="J479" s="176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176"/>
      <c r="I480" s="176"/>
      <c r="J480" s="176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176"/>
      <c r="I481" s="176"/>
      <c r="J481" s="176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176"/>
      <c r="I482" s="176"/>
      <c r="J482" s="176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176"/>
      <c r="I483" s="176"/>
      <c r="J483" s="176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176"/>
      <c r="I484" s="176"/>
      <c r="J484" s="176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176"/>
      <c r="I485" s="176"/>
      <c r="J485" s="176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176"/>
      <c r="I486" s="176"/>
      <c r="J486" s="176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176"/>
      <c r="I487" s="176"/>
      <c r="J487" s="176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176"/>
      <c r="I488" s="176"/>
      <c r="J488" s="176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176"/>
      <c r="I489" s="176"/>
      <c r="J489" s="176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176"/>
      <c r="I490" s="176"/>
      <c r="J490" s="176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176"/>
      <c r="I491" s="176"/>
      <c r="J491" s="176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176"/>
      <c r="I492" s="176"/>
      <c r="J492" s="176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176"/>
      <c r="I493" s="176"/>
      <c r="J493" s="176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176"/>
      <c r="I494" s="176"/>
      <c r="J494" s="176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176"/>
      <c r="I495" s="176"/>
      <c r="J495" s="176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176"/>
      <c r="I496" s="176"/>
      <c r="J496" s="176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176"/>
      <c r="I497" s="176"/>
      <c r="J497" s="176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176"/>
      <c r="I498" s="176"/>
      <c r="J498" s="176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176"/>
      <c r="I499" s="176"/>
      <c r="J499" s="176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176"/>
      <c r="I500" s="176"/>
      <c r="J500" s="176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176"/>
      <c r="I501" s="176"/>
      <c r="J501" s="176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176"/>
      <c r="I502" s="176"/>
      <c r="J502" s="176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176"/>
      <c r="I503" s="176"/>
      <c r="J503" s="176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176"/>
      <c r="I504" s="176"/>
      <c r="J504" s="176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176"/>
      <c r="I505" s="176"/>
      <c r="J505" s="176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176"/>
      <c r="I506" s="176"/>
      <c r="J506" s="176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176"/>
      <c r="I507" s="176"/>
      <c r="J507" s="176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176"/>
      <c r="I508" s="176"/>
      <c r="J508" s="176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176"/>
      <c r="I509" s="176"/>
      <c r="J509" s="176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176"/>
      <c r="I510" s="176"/>
      <c r="J510" s="176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176"/>
      <c r="I511" s="176"/>
      <c r="J511" s="176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176"/>
      <c r="I512" s="176"/>
      <c r="J512" s="176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176"/>
      <c r="I513" s="176"/>
      <c r="J513" s="176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176"/>
      <c r="I514" s="176"/>
      <c r="J514" s="176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176"/>
      <c r="I515" s="176"/>
      <c r="J515" s="176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176"/>
      <c r="I516" s="176"/>
      <c r="J516" s="176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176"/>
      <c r="I517" s="176"/>
      <c r="J517" s="176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176"/>
      <c r="I518" s="176"/>
      <c r="J518" s="176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176"/>
      <c r="I519" s="176"/>
      <c r="J519" s="176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176"/>
      <c r="I520" s="176"/>
      <c r="J520" s="176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176"/>
      <c r="I521" s="176"/>
      <c r="J521" s="176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176"/>
      <c r="I522" s="176"/>
      <c r="J522" s="176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176"/>
      <c r="I523" s="176"/>
      <c r="J523" s="176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176"/>
      <c r="I524" s="176"/>
      <c r="J524" s="176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176"/>
      <c r="I525" s="176"/>
      <c r="J525" s="176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176"/>
      <c r="I526" s="176"/>
      <c r="J526" s="176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176"/>
      <c r="I527" s="176"/>
      <c r="J527" s="176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176"/>
      <c r="I528" s="176"/>
      <c r="J528" s="176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176"/>
      <c r="I529" s="176"/>
      <c r="J529" s="176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176"/>
      <c r="I530" s="176"/>
      <c r="J530" s="176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176"/>
      <c r="I531" s="176"/>
      <c r="J531" s="176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176"/>
      <c r="I532" s="176"/>
      <c r="J532" s="176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176"/>
      <c r="I533" s="176"/>
      <c r="J533" s="176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176"/>
      <c r="I534" s="176"/>
      <c r="J534" s="176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176"/>
      <c r="I535" s="176"/>
      <c r="J535" s="176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176"/>
      <c r="I536" s="176"/>
      <c r="J536" s="176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176"/>
      <c r="I537" s="176"/>
      <c r="J537" s="176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176"/>
      <c r="I538" s="176"/>
      <c r="J538" s="176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176"/>
      <c r="I539" s="176"/>
      <c r="J539" s="176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176"/>
      <c r="I540" s="176"/>
      <c r="J540" s="176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176"/>
      <c r="I541" s="176"/>
      <c r="J541" s="176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176"/>
      <c r="I542" s="176"/>
      <c r="J542" s="176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176"/>
      <c r="I543" s="176"/>
      <c r="J543" s="176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176"/>
      <c r="I544" s="176"/>
      <c r="J544" s="176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176"/>
      <c r="I545" s="176"/>
      <c r="J545" s="176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176"/>
      <c r="I546" s="176"/>
      <c r="J546" s="176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176"/>
      <c r="I547" s="176"/>
      <c r="J547" s="176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176"/>
      <c r="I548" s="176"/>
      <c r="J548" s="176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176"/>
      <c r="I549" s="176"/>
      <c r="J549" s="176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176"/>
      <c r="I550" s="176"/>
      <c r="J550" s="176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176"/>
      <c r="I551" s="176"/>
      <c r="J551" s="176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176"/>
      <c r="I552" s="176"/>
      <c r="J552" s="176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176"/>
      <c r="I553" s="176"/>
      <c r="J553" s="176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176"/>
      <c r="I554" s="176"/>
      <c r="J554" s="176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176"/>
      <c r="I555" s="176"/>
      <c r="J555" s="176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176"/>
      <c r="I556" s="176"/>
      <c r="J556" s="176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176"/>
      <c r="I557" s="176"/>
      <c r="J557" s="176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176"/>
      <c r="I558" s="176"/>
      <c r="J558" s="176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176"/>
      <c r="I559" s="176"/>
      <c r="J559" s="176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176"/>
      <c r="I560" s="176"/>
      <c r="J560" s="176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176"/>
      <c r="I561" s="176"/>
      <c r="J561" s="176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176"/>
      <c r="I562" s="176"/>
      <c r="J562" s="176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176"/>
      <c r="I563" s="176"/>
      <c r="J563" s="176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176"/>
      <c r="I564" s="176"/>
      <c r="J564" s="176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176"/>
      <c r="I565" s="176"/>
      <c r="J565" s="176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176"/>
      <c r="I566" s="176"/>
      <c r="J566" s="176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176"/>
      <c r="I567" s="176"/>
      <c r="J567" s="176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176"/>
      <c r="I568" s="176"/>
      <c r="J568" s="176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176"/>
      <c r="I569" s="176"/>
      <c r="J569" s="176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176"/>
      <c r="I570" s="176"/>
      <c r="J570" s="176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176"/>
      <c r="I571" s="176"/>
      <c r="J571" s="176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176"/>
      <c r="I572" s="176"/>
      <c r="J572" s="176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176"/>
      <c r="I573" s="176"/>
      <c r="J573" s="176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176"/>
      <c r="I574" s="176"/>
      <c r="J574" s="176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176"/>
      <c r="I575" s="176"/>
      <c r="J575" s="176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176"/>
      <c r="I576" s="176"/>
      <c r="J576" s="176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176"/>
      <c r="I577" s="176"/>
      <c r="J577" s="176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176"/>
      <c r="I578" s="176"/>
      <c r="J578" s="176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176"/>
      <c r="I579" s="176"/>
      <c r="J579" s="176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176"/>
      <c r="I580" s="176"/>
      <c r="J580" s="176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176"/>
      <c r="I581" s="176"/>
      <c r="J581" s="176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176"/>
      <c r="I582" s="176"/>
      <c r="J582" s="176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176"/>
      <c r="I583" s="176"/>
      <c r="J583" s="176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176"/>
      <c r="I584" s="176"/>
      <c r="J584" s="176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176"/>
      <c r="I585" s="176"/>
      <c r="J585" s="176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176"/>
      <c r="I586" s="176"/>
      <c r="J586" s="176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176"/>
      <c r="I587" s="176"/>
      <c r="J587" s="176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176"/>
      <c r="I588" s="176"/>
      <c r="J588" s="176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176"/>
      <c r="I589" s="176"/>
      <c r="J589" s="176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176"/>
      <c r="I590" s="176"/>
      <c r="J590" s="176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176"/>
      <c r="I591" s="176"/>
      <c r="J591" s="176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176"/>
      <c r="I592" s="176"/>
      <c r="J592" s="176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176"/>
      <c r="I593" s="176"/>
      <c r="J593" s="176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176"/>
      <c r="I594" s="176"/>
      <c r="J594" s="176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176"/>
      <c r="I595" s="176"/>
      <c r="J595" s="176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176"/>
      <c r="I596" s="176"/>
      <c r="J596" s="176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176"/>
      <c r="I597" s="176"/>
      <c r="J597" s="176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176"/>
      <c r="I598" s="176"/>
      <c r="J598" s="176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176"/>
      <c r="I599" s="176"/>
      <c r="J599" s="176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176"/>
      <c r="I600" s="176"/>
      <c r="J600" s="176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176"/>
      <c r="I601" s="176"/>
      <c r="J601" s="176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176"/>
      <c r="I602" s="176"/>
      <c r="J602" s="176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176"/>
      <c r="I603" s="176"/>
      <c r="J603" s="176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176"/>
      <c r="I604" s="176"/>
      <c r="J604" s="176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176"/>
      <c r="I605" s="176"/>
      <c r="J605" s="176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176"/>
      <c r="I606" s="176"/>
      <c r="J606" s="176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176"/>
      <c r="I607" s="176"/>
      <c r="J607" s="176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176"/>
      <c r="I608" s="176"/>
      <c r="J608" s="176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176"/>
      <c r="I609" s="176"/>
      <c r="J609" s="176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176"/>
      <c r="I610" s="176"/>
      <c r="J610" s="176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176"/>
      <c r="I611" s="176"/>
      <c r="J611" s="176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176"/>
      <c r="I612" s="176"/>
      <c r="J612" s="176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176"/>
      <c r="I613" s="176"/>
      <c r="J613" s="176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176"/>
      <c r="I614" s="176"/>
      <c r="J614" s="176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176"/>
      <c r="I615" s="176"/>
      <c r="J615" s="176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176"/>
      <c r="I616" s="176"/>
      <c r="J616" s="176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176"/>
      <c r="I617" s="176"/>
      <c r="J617" s="176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176"/>
      <c r="I618" s="176"/>
      <c r="J618" s="176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176"/>
      <c r="I619" s="176"/>
      <c r="J619" s="176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176"/>
      <c r="I620" s="176"/>
      <c r="J620" s="176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176"/>
      <c r="I621" s="176"/>
      <c r="J621" s="176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176"/>
      <c r="I622" s="176"/>
      <c r="J622" s="176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176"/>
      <c r="I623" s="176"/>
      <c r="J623" s="176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176"/>
      <c r="I624" s="176"/>
      <c r="J624" s="176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176"/>
      <c r="I625" s="176"/>
      <c r="J625" s="176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176"/>
      <c r="I626" s="176"/>
      <c r="J626" s="176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176"/>
      <c r="I627" s="176"/>
      <c r="J627" s="176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176"/>
      <c r="I628" s="176"/>
      <c r="J628" s="176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176"/>
      <c r="I629" s="176"/>
      <c r="J629" s="176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176"/>
      <c r="I630" s="176"/>
      <c r="J630" s="176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176"/>
      <c r="I631" s="176"/>
      <c r="J631" s="176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176"/>
      <c r="I632" s="176"/>
      <c r="J632" s="176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176"/>
      <c r="I633" s="176"/>
      <c r="J633" s="176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176"/>
      <c r="I634" s="176"/>
      <c r="J634" s="176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176"/>
      <c r="I635" s="176"/>
      <c r="J635" s="176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176"/>
      <c r="I636" s="176"/>
      <c r="J636" s="176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176"/>
      <c r="I637" s="176"/>
      <c r="J637" s="176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176"/>
      <c r="I638" s="176"/>
      <c r="J638" s="176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176"/>
      <c r="I639" s="176"/>
      <c r="J639" s="176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176"/>
      <c r="I640" s="176"/>
      <c r="J640" s="176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176"/>
      <c r="I641" s="176"/>
      <c r="J641" s="176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176"/>
      <c r="I642" s="176"/>
      <c r="J642" s="176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176"/>
      <c r="I643" s="176"/>
      <c r="J643" s="176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176"/>
      <c r="I644" s="176"/>
      <c r="J644" s="176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176"/>
      <c r="I645" s="176"/>
      <c r="J645" s="176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176"/>
      <c r="I646" s="176"/>
      <c r="J646" s="176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176"/>
      <c r="I647" s="176"/>
      <c r="J647" s="176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176"/>
      <c r="I648" s="176"/>
      <c r="J648" s="176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176"/>
      <c r="I649" s="176"/>
      <c r="J649" s="176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176"/>
      <c r="I650" s="176"/>
      <c r="J650" s="176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176"/>
      <c r="I651" s="176"/>
      <c r="J651" s="176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176"/>
      <c r="I652" s="176"/>
      <c r="J652" s="176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176"/>
      <c r="I653" s="176"/>
      <c r="J653" s="176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176"/>
      <c r="I654" s="176"/>
      <c r="J654" s="176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176"/>
      <c r="I655" s="176"/>
      <c r="J655" s="176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176"/>
      <c r="I656" s="176"/>
      <c r="J656" s="176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176"/>
      <c r="I657" s="176"/>
      <c r="J657" s="176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176"/>
      <c r="I658" s="176"/>
      <c r="J658" s="176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176"/>
      <c r="I659" s="176"/>
      <c r="J659" s="176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176"/>
      <c r="I660" s="176"/>
      <c r="J660" s="176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176"/>
      <c r="I661" s="176"/>
      <c r="J661" s="176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176"/>
      <c r="I662" s="176"/>
      <c r="J662" s="176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176"/>
      <c r="I663" s="176"/>
      <c r="J663" s="176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176"/>
      <c r="I664" s="176"/>
      <c r="J664" s="176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176"/>
      <c r="I665" s="176"/>
      <c r="J665" s="176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176"/>
      <c r="I666" s="176"/>
      <c r="J666" s="176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176"/>
      <c r="I667" s="176"/>
      <c r="J667" s="176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176"/>
      <c r="I668" s="176"/>
      <c r="J668" s="176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176"/>
      <c r="I669" s="176"/>
      <c r="J669" s="176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176"/>
      <c r="I670" s="176"/>
      <c r="J670" s="176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176"/>
      <c r="I671" s="176"/>
      <c r="J671" s="176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176"/>
      <c r="I672" s="176"/>
      <c r="J672" s="176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176"/>
      <c r="I673" s="176"/>
      <c r="J673" s="176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176"/>
      <c r="I674" s="176"/>
      <c r="J674" s="176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176"/>
      <c r="I675" s="176"/>
      <c r="J675" s="176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176"/>
      <c r="I676" s="176"/>
      <c r="J676" s="176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176"/>
      <c r="I677" s="176"/>
      <c r="J677" s="176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176"/>
      <c r="I678" s="176"/>
      <c r="J678" s="176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176"/>
      <c r="I679" s="176"/>
      <c r="J679" s="176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176"/>
      <c r="I680" s="176"/>
      <c r="J680" s="176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176"/>
      <c r="I681" s="176"/>
      <c r="J681" s="176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176"/>
      <c r="I682" s="176"/>
      <c r="J682" s="176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176"/>
      <c r="I683" s="176"/>
      <c r="J683" s="176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176"/>
      <c r="I684" s="176"/>
      <c r="J684" s="176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176"/>
      <c r="I685" s="176"/>
      <c r="J685" s="176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176"/>
      <c r="I686" s="176"/>
      <c r="J686" s="176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176"/>
      <c r="I687" s="176"/>
      <c r="J687" s="176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176"/>
      <c r="I688" s="176"/>
      <c r="J688" s="176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176"/>
      <c r="I689" s="176"/>
      <c r="J689" s="176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176"/>
      <c r="I690" s="176"/>
      <c r="J690" s="176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176"/>
      <c r="I691" s="176"/>
      <c r="J691" s="176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176"/>
      <c r="I692" s="176"/>
      <c r="J692" s="176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176"/>
      <c r="I693" s="176"/>
      <c r="J693" s="176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176"/>
      <c r="I694" s="176"/>
      <c r="J694" s="176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176"/>
      <c r="I695" s="176"/>
      <c r="J695" s="176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176"/>
      <c r="I696" s="176"/>
      <c r="J696" s="176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176"/>
      <c r="I697" s="176"/>
      <c r="J697" s="176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176"/>
      <c r="I698" s="176"/>
      <c r="J698" s="176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176"/>
      <c r="I699" s="176"/>
      <c r="J699" s="176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176"/>
      <c r="I700" s="176"/>
      <c r="J700" s="176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176"/>
      <c r="I701" s="176"/>
      <c r="J701" s="176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176"/>
      <c r="I702" s="176"/>
      <c r="J702" s="176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176"/>
      <c r="I703" s="176"/>
      <c r="J703" s="176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176"/>
      <c r="I704" s="176"/>
      <c r="J704" s="176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176"/>
      <c r="I705" s="176"/>
      <c r="J705" s="176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176"/>
      <c r="I706" s="176"/>
      <c r="J706" s="176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176"/>
      <c r="I707" s="176"/>
      <c r="J707" s="176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176"/>
      <c r="I708" s="176"/>
      <c r="J708" s="176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176"/>
      <c r="I709" s="176"/>
      <c r="J709" s="176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176"/>
      <c r="I710" s="176"/>
      <c r="J710" s="176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176"/>
      <c r="I711" s="176"/>
      <c r="J711" s="176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176"/>
      <c r="I712" s="176"/>
      <c r="J712" s="176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176"/>
      <c r="I713" s="176"/>
      <c r="J713" s="176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176"/>
      <c r="I714" s="176"/>
      <c r="J714" s="176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176"/>
      <c r="I715" s="176"/>
      <c r="J715" s="176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176"/>
      <c r="I716" s="176"/>
      <c r="J716" s="176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176"/>
      <c r="I717" s="176"/>
      <c r="J717" s="176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176"/>
      <c r="I718" s="176"/>
      <c r="J718" s="176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176"/>
      <c r="I719" s="176"/>
      <c r="J719" s="176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176"/>
      <c r="I720" s="176"/>
      <c r="J720" s="176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176"/>
      <c r="I721" s="176"/>
      <c r="J721" s="176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176"/>
      <c r="I722" s="176"/>
      <c r="J722" s="176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176"/>
      <c r="I723" s="176"/>
      <c r="J723" s="176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176"/>
      <c r="I724" s="176"/>
      <c r="J724" s="176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176"/>
      <c r="I725" s="176"/>
      <c r="J725" s="176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176"/>
      <c r="I726" s="176"/>
      <c r="J726" s="176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176"/>
      <c r="I727" s="176"/>
      <c r="J727" s="176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176"/>
      <c r="I728" s="176"/>
      <c r="J728" s="176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176"/>
      <c r="I729" s="176"/>
      <c r="J729" s="176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176"/>
      <c r="I730" s="176"/>
      <c r="J730" s="176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176"/>
      <c r="I731" s="176"/>
      <c r="J731" s="176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176"/>
      <c r="I732" s="176"/>
      <c r="J732" s="176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176"/>
      <c r="I733" s="176"/>
      <c r="J733" s="176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176"/>
      <c r="I734" s="176"/>
      <c r="J734" s="176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176"/>
      <c r="I735" s="176"/>
      <c r="J735" s="176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176"/>
      <c r="I736" s="176"/>
      <c r="J736" s="176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176"/>
      <c r="I737" s="176"/>
      <c r="J737" s="176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176"/>
      <c r="I738" s="176"/>
      <c r="J738" s="176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176"/>
      <c r="I739" s="176"/>
      <c r="J739" s="176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176"/>
      <c r="I740" s="176"/>
      <c r="J740" s="176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176"/>
      <c r="I741" s="176"/>
      <c r="J741" s="176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176"/>
      <c r="I742" s="176"/>
      <c r="J742" s="176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176"/>
      <c r="I743" s="176"/>
      <c r="J743" s="176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176"/>
      <c r="I744" s="176"/>
      <c r="J744" s="176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176"/>
      <c r="I745" s="176"/>
      <c r="J745" s="176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176"/>
      <c r="I746" s="176"/>
      <c r="J746" s="176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176"/>
      <c r="I747" s="176"/>
      <c r="J747" s="176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176"/>
      <c r="I748" s="176"/>
      <c r="J748" s="176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176"/>
      <c r="I749" s="176"/>
      <c r="J749" s="176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176"/>
      <c r="I750" s="176"/>
      <c r="J750" s="176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176"/>
      <c r="I751" s="176"/>
      <c r="J751" s="176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176"/>
      <c r="I752" s="176"/>
      <c r="J752" s="176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176"/>
      <c r="I753" s="176"/>
      <c r="J753" s="176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176"/>
      <c r="I754" s="176"/>
      <c r="J754" s="176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176"/>
      <c r="I755" s="176"/>
      <c r="J755" s="176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176"/>
      <c r="I756" s="176"/>
      <c r="J756" s="176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176"/>
      <c r="I757" s="176"/>
      <c r="J757" s="176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176"/>
      <c r="I758" s="176"/>
      <c r="J758" s="176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176"/>
      <c r="I759" s="176"/>
      <c r="J759" s="176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176"/>
      <c r="I760" s="176"/>
      <c r="J760" s="176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176"/>
      <c r="I761" s="176"/>
      <c r="J761" s="176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176"/>
      <c r="I762" s="176"/>
      <c r="J762" s="176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176"/>
      <c r="I763" s="176"/>
      <c r="J763" s="176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176"/>
      <c r="I764" s="176"/>
      <c r="J764" s="176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176"/>
      <c r="I765" s="176"/>
      <c r="J765" s="176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176"/>
      <c r="I766" s="176"/>
      <c r="J766" s="176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176"/>
      <c r="I767" s="176"/>
      <c r="J767" s="176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176"/>
      <c r="I768" s="176"/>
      <c r="J768" s="176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176"/>
      <c r="I769" s="176"/>
      <c r="J769" s="176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176"/>
      <c r="I770" s="176"/>
      <c r="J770" s="176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176"/>
      <c r="I771" s="176"/>
      <c r="J771" s="176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176"/>
      <c r="I772" s="176"/>
      <c r="J772" s="176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176"/>
      <c r="I773" s="176"/>
      <c r="J773" s="176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176"/>
      <c r="I774" s="176"/>
      <c r="J774" s="176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176"/>
      <c r="I775" s="176"/>
      <c r="J775" s="176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176"/>
      <c r="I776" s="176"/>
      <c r="J776" s="176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176"/>
      <c r="I777" s="176"/>
      <c r="J777" s="176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176"/>
      <c r="I778" s="176"/>
      <c r="J778" s="176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176"/>
      <c r="I779" s="176"/>
      <c r="J779" s="176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176"/>
      <c r="I780" s="176"/>
      <c r="J780" s="176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176"/>
      <c r="I781" s="176"/>
      <c r="J781" s="176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176"/>
      <c r="I782" s="176"/>
      <c r="J782" s="176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176"/>
      <c r="I783" s="176"/>
      <c r="J783" s="176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176"/>
      <c r="I784" s="176"/>
      <c r="J784" s="176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176"/>
      <c r="I785" s="176"/>
      <c r="J785" s="176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176"/>
      <c r="I786" s="176"/>
      <c r="J786" s="176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176"/>
      <c r="I787" s="176"/>
      <c r="J787" s="176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176"/>
      <c r="I788" s="176"/>
      <c r="J788" s="176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176"/>
      <c r="I789" s="176"/>
      <c r="J789" s="176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176"/>
      <c r="I790" s="176"/>
      <c r="J790" s="176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176"/>
      <c r="I791" s="176"/>
      <c r="J791" s="176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176"/>
      <c r="I792" s="176"/>
      <c r="J792" s="176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176"/>
      <c r="I793" s="176"/>
      <c r="J793" s="176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176"/>
      <c r="I794" s="176"/>
      <c r="J794" s="176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176"/>
      <c r="I795" s="176"/>
      <c r="J795" s="176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176"/>
      <c r="I796" s="176"/>
      <c r="J796" s="176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176"/>
      <c r="I797" s="176"/>
      <c r="J797" s="176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176"/>
      <c r="I798" s="176"/>
      <c r="J798" s="176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176"/>
      <c r="I799" s="176"/>
      <c r="J799" s="176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176"/>
      <c r="I800" s="176"/>
      <c r="J800" s="176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176"/>
      <c r="I801" s="176"/>
      <c r="J801" s="176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176"/>
      <c r="I802" s="176"/>
      <c r="J802" s="176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176"/>
      <c r="I803" s="176"/>
      <c r="J803" s="176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176"/>
      <c r="I804" s="176"/>
      <c r="J804" s="176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176"/>
      <c r="I805" s="176"/>
      <c r="J805" s="176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176"/>
      <c r="I806" s="176"/>
      <c r="J806" s="176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176"/>
      <c r="I807" s="176"/>
      <c r="J807" s="176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176"/>
      <c r="I808" s="176"/>
      <c r="J808" s="176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176"/>
      <c r="I809" s="176"/>
      <c r="J809" s="176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176"/>
      <c r="I810" s="176"/>
      <c r="J810" s="176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176"/>
      <c r="I811" s="176"/>
      <c r="J811" s="176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176"/>
      <c r="I812" s="176"/>
      <c r="J812" s="176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176"/>
      <c r="I813" s="176"/>
      <c r="J813" s="176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176"/>
      <c r="I814" s="176"/>
      <c r="J814" s="176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176"/>
      <c r="I815" s="176"/>
      <c r="J815" s="176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176"/>
      <c r="I816" s="176"/>
      <c r="J816" s="176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176"/>
      <c r="I817" s="176"/>
      <c r="J817" s="176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176"/>
      <c r="I818" s="176"/>
      <c r="J818" s="176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176"/>
      <c r="I819" s="176"/>
      <c r="J819" s="176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176"/>
      <c r="I820" s="176"/>
      <c r="J820" s="176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176"/>
      <c r="I821" s="176"/>
      <c r="J821" s="176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176"/>
      <c r="I822" s="176"/>
      <c r="J822" s="176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176"/>
      <c r="I823" s="176"/>
      <c r="J823" s="176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176"/>
      <c r="I824" s="176"/>
      <c r="J824" s="176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176"/>
      <c r="I825" s="176"/>
      <c r="J825" s="176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176"/>
      <c r="I826" s="176"/>
      <c r="J826" s="176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176"/>
      <c r="I827" s="176"/>
      <c r="J827" s="176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176"/>
      <c r="I828" s="176"/>
      <c r="J828" s="176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176"/>
      <c r="I829" s="176"/>
      <c r="J829" s="176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176"/>
      <c r="I830" s="176"/>
      <c r="J830" s="176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176"/>
      <c r="I831" s="176"/>
      <c r="J831" s="176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176"/>
      <c r="I832" s="176"/>
      <c r="J832" s="176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176"/>
      <c r="I833" s="176"/>
      <c r="J833" s="176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176"/>
      <c r="I834" s="176"/>
      <c r="J834" s="176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176"/>
      <c r="I835" s="176"/>
      <c r="J835" s="176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176"/>
      <c r="I836" s="176"/>
      <c r="J836" s="176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176"/>
      <c r="I837" s="176"/>
      <c r="J837" s="176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176"/>
      <c r="I838" s="176"/>
      <c r="J838" s="176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176"/>
      <c r="I839" s="176"/>
      <c r="J839" s="176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176"/>
      <c r="I840" s="176"/>
      <c r="J840" s="176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176"/>
      <c r="I841" s="176"/>
      <c r="J841" s="176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176"/>
      <c r="I842" s="176"/>
      <c r="J842" s="176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176"/>
      <c r="I843" s="176"/>
      <c r="J843" s="176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176"/>
      <c r="I844" s="176"/>
      <c r="J844" s="176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176"/>
      <c r="I845" s="176"/>
      <c r="J845" s="176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176"/>
      <c r="I846" s="176"/>
      <c r="J846" s="176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176"/>
      <c r="I847" s="176"/>
      <c r="J847" s="176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176"/>
      <c r="I848" s="176"/>
      <c r="J848" s="176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176"/>
      <c r="I849" s="176"/>
      <c r="J849" s="176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176"/>
      <c r="I850" s="176"/>
      <c r="J850" s="176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176"/>
      <c r="I851" s="176"/>
      <c r="J851" s="176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176"/>
      <c r="I852" s="176"/>
      <c r="J852" s="176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176"/>
      <c r="I853" s="176"/>
      <c r="J853" s="176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176"/>
      <c r="I854" s="176"/>
      <c r="J854" s="176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176"/>
      <c r="I855" s="176"/>
      <c r="J855" s="176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176"/>
      <c r="I856" s="176"/>
      <c r="J856" s="176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176"/>
      <c r="I857" s="176"/>
      <c r="J857" s="176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176"/>
      <c r="I858" s="176"/>
      <c r="J858" s="176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176"/>
      <c r="I859" s="176"/>
      <c r="J859" s="176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176"/>
      <c r="I860" s="176"/>
      <c r="J860" s="176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176"/>
      <c r="I861" s="176"/>
      <c r="J861" s="176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176"/>
      <c r="I862" s="176"/>
      <c r="J862" s="176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176"/>
      <c r="I863" s="176"/>
      <c r="J863" s="176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176"/>
      <c r="I864" s="176"/>
      <c r="J864" s="176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176"/>
      <c r="I865" s="176"/>
      <c r="J865" s="176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176"/>
      <c r="I866" s="176"/>
      <c r="J866" s="176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176"/>
      <c r="I867" s="176"/>
      <c r="J867" s="176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176"/>
      <c r="I868" s="176"/>
      <c r="J868" s="176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176"/>
      <c r="I869" s="176"/>
      <c r="J869" s="176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176"/>
      <c r="I870" s="176"/>
      <c r="J870" s="176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176"/>
      <c r="I871" s="176"/>
      <c r="J871" s="176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176"/>
      <c r="I872" s="176"/>
      <c r="J872" s="176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176"/>
      <c r="I873" s="176"/>
      <c r="J873" s="176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176"/>
      <c r="I874" s="176"/>
      <c r="J874" s="176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176"/>
      <c r="I875" s="176"/>
      <c r="J875" s="176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176"/>
      <c r="I876" s="176"/>
      <c r="J876" s="176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176"/>
      <c r="I877" s="176"/>
      <c r="J877" s="176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176"/>
      <c r="I878" s="176"/>
      <c r="J878" s="176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176"/>
      <c r="I879" s="176"/>
      <c r="J879" s="176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176"/>
      <c r="I880" s="176"/>
      <c r="J880" s="176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176"/>
      <c r="I881" s="176"/>
      <c r="J881" s="176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176"/>
      <c r="I882" s="176"/>
      <c r="J882" s="176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176"/>
      <c r="I883" s="176"/>
      <c r="J883" s="176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176"/>
      <c r="I884" s="176"/>
      <c r="J884" s="176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176"/>
      <c r="I885" s="176"/>
      <c r="J885" s="176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176"/>
      <c r="I886" s="176"/>
      <c r="J886" s="176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176"/>
      <c r="I887" s="176"/>
      <c r="J887" s="176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176"/>
      <c r="I888" s="176"/>
      <c r="J888" s="176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176"/>
      <c r="I889" s="176"/>
      <c r="J889" s="176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176"/>
      <c r="I890" s="176"/>
      <c r="J890" s="176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176"/>
      <c r="I891" s="176"/>
      <c r="J891" s="176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176"/>
      <c r="I892" s="176"/>
      <c r="J892" s="176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176"/>
      <c r="I893" s="176"/>
      <c r="J893" s="176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176"/>
      <c r="I894" s="176"/>
      <c r="J894" s="176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176"/>
      <c r="I895" s="176"/>
      <c r="J895" s="176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176"/>
      <c r="I896" s="176"/>
      <c r="J896" s="176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176"/>
      <c r="I897" s="176"/>
      <c r="J897" s="176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176"/>
      <c r="I898" s="176"/>
      <c r="J898" s="176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176"/>
      <c r="I899" s="176"/>
      <c r="J899" s="176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176"/>
      <c r="I900" s="176"/>
      <c r="J900" s="176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176"/>
      <c r="I901" s="176"/>
      <c r="J901" s="176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176"/>
      <c r="I902" s="176"/>
      <c r="J902" s="176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176"/>
      <c r="I903" s="176"/>
      <c r="J903" s="176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176"/>
      <c r="I904" s="176"/>
      <c r="J904" s="176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176"/>
      <c r="I905" s="176"/>
      <c r="J905" s="176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176"/>
      <c r="I906" s="176"/>
      <c r="J906" s="176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176"/>
      <c r="I907" s="176"/>
      <c r="J907" s="176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176"/>
      <c r="I908" s="176"/>
      <c r="J908" s="176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176"/>
      <c r="I909" s="176"/>
      <c r="J909" s="176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176"/>
      <c r="I910" s="176"/>
      <c r="J910" s="176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176"/>
      <c r="I911" s="176"/>
      <c r="J911" s="176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176"/>
      <c r="I912" s="176"/>
      <c r="J912" s="176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176"/>
      <c r="I913" s="176"/>
      <c r="J913" s="176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176"/>
      <c r="I914" s="176"/>
      <c r="J914" s="176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176"/>
      <c r="I915" s="176"/>
      <c r="J915" s="176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176"/>
      <c r="I916" s="176"/>
      <c r="J916" s="176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176"/>
      <c r="I917" s="176"/>
      <c r="J917" s="176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176"/>
      <c r="I918" s="176"/>
      <c r="J918" s="176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176"/>
      <c r="I919" s="176"/>
      <c r="J919" s="176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176"/>
      <c r="I920" s="176"/>
      <c r="J920" s="176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176"/>
      <c r="I921" s="176"/>
      <c r="J921" s="176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176"/>
      <c r="I922" s="176"/>
      <c r="J922" s="176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176"/>
      <c r="I923" s="176"/>
      <c r="J923" s="176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176"/>
      <c r="I924" s="176"/>
      <c r="J924" s="176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176"/>
      <c r="I925" s="176"/>
      <c r="J925" s="176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176"/>
      <c r="I926" s="176"/>
      <c r="J926" s="176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176"/>
      <c r="I927" s="176"/>
      <c r="J927" s="176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176"/>
      <c r="I928" s="176"/>
      <c r="J928" s="176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176"/>
      <c r="I929" s="176"/>
      <c r="J929" s="176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176"/>
      <c r="I930" s="176"/>
      <c r="J930" s="176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176"/>
      <c r="I931" s="176"/>
      <c r="J931" s="176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176"/>
      <c r="I932" s="176"/>
      <c r="J932" s="176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176"/>
      <c r="I933" s="176"/>
      <c r="J933" s="176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176"/>
      <c r="I934" s="176"/>
      <c r="J934" s="176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176"/>
      <c r="I935" s="176"/>
      <c r="J935" s="176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176"/>
      <c r="I936" s="176"/>
      <c r="J936" s="176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176"/>
      <c r="I937" s="176"/>
      <c r="J937" s="176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176"/>
      <c r="I938" s="176"/>
      <c r="J938" s="176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176"/>
      <c r="I939" s="176"/>
      <c r="J939" s="176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176"/>
      <c r="I940" s="176"/>
      <c r="J940" s="176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176"/>
      <c r="I941" s="176"/>
      <c r="J941" s="176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176"/>
      <c r="I942" s="176"/>
      <c r="J942" s="176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4.63"/>
    <col customWidth="1" min="2" max="2" width="33.13"/>
    <col customWidth="1" min="3" max="3" width="19.63"/>
    <col customWidth="1" min="4" max="4" width="32.25"/>
    <col customWidth="1" min="5" max="6" width="33.13"/>
    <col customWidth="1" min="7" max="14" width="28.13"/>
    <col customWidth="1" min="15" max="15" width="17.38"/>
  </cols>
  <sheetData>
    <row r="1">
      <c r="A1" s="8" t="s">
        <v>70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7"/>
      <c r="AN1" s="7"/>
    </row>
    <row r="2">
      <c r="A2" s="9" t="s">
        <v>12</v>
      </c>
      <c r="B2" s="9" t="s">
        <v>29</v>
      </c>
      <c r="C2" s="155" t="s">
        <v>1222</v>
      </c>
      <c r="D2" s="155" t="s">
        <v>1464</v>
      </c>
      <c r="E2" s="155" t="s">
        <v>1465</v>
      </c>
      <c r="F2" s="22" t="s">
        <v>1466</v>
      </c>
      <c r="G2" s="204" t="s">
        <v>1215</v>
      </c>
      <c r="H2" s="220" t="s">
        <v>1467</v>
      </c>
      <c r="I2" s="220" t="s">
        <v>1468</v>
      </c>
      <c r="J2" s="220" t="s">
        <v>1469</v>
      </c>
      <c r="K2" s="220" t="s">
        <v>1470</v>
      </c>
      <c r="L2" s="220" t="s">
        <v>1471</v>
      </c>
      <c r="M2" s="220" t="s">
        <v>1472</v>
      </c>
      <c r="N2" s="220" t="s">
        <v>1473</v>
      </c>
      <c r="O2" s="153" t="s">
        <v>862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7"/>
      <c r="AN2" s="7"/>
    </row>
    <row r="3">
      <c r="A3" s="12" t="s">
        <v>907</v>
      </c>
      <c r="B3" s="12" t="s">
        <v>1474</v>
      </c>
      <c r="C3" s="12" t="s">
        <v>1475</v>
      </c>
      <c r="D3" s="12" t="s">
        <v>1476</v>
      </c>
      <c r="E3" s="12" t="s">
        <v>1477</v>
      </c>
      <c r="F3" s="12" t="s">
        <v>1478</v>
      </c>
      <c r="G3" s="221" t="s">
        <v>1479</v>
      </c>
      <c r="H3" s="221"/>
      <c r="I3" s="221"/>
      <c r="J3" s="221"/>
      <c r="K3" s="221"/>
      <c r="L3" s="221"/>
      <c r="M3" s="221"/>
      <c r="N3" s="221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7"/>
      <c r="AN3" s="7"/>
    </row>
    <row r="4">
      <c r="A4" s="123" t="s">
        <v>454</v>
      </c>
      <c r="B4" s="40"/>
      <c r="C4" s="40"/>
      <c r="D4" s="40"/>
      <c r="E4" s="40"/>
      <c r="F4" s="40"/>
    </row>
    <row r="5">
      <c r="A5" s="45" t="s">
        <v>914</v>
      </c>
      <c r="B5" s="45" t="s">
        <v>1031</v>
      </c>
      <c r="C5" s="45" t="s">
        <v>170</v>
      </c>
      <c r="D5" s="45" t="s">
        <v>1185</v>
      </c>
      <c r="E5" s="45" t="s">
        <v>832</v>
      </c>
      <c r="F5" s="45" t="s">
        <v>1480</v>
      </c>
      <c r="G5" s="45" t="s">
        <v>1481</v>
      </c>
      <c r="H5" s="45"/>
      <c r="I5" s="45"/>
      <c r="J5" s="45"/>
      <c r="K5" s="45"/>
      <c r="L5" s="45"/>
      <c r="M5" s="45"/>
      <c r="N5" s="45"/>
      <c r="O5" s="209" t="s">
        <v>1482</v>
      </c>
      <c r="P5" s="222"/>
      <c r="Q5" s="222"/>
      <c r="R5" s="211"/>
      <c r="S5" s="211"/>
      <c r="T5" s="211"/>
      <c r="U5" s="211"/>
      <c r="V5" s="211"/>
      <c r="W5" s="211"/>
      <c r="X5" s="211"/>
      <c r="Y5" s="211"/>
    </row>
    <row r="6">
      <c r="A6" s="161" t="s">
        <v>921</v>
      </c>
      <c r="B6" s="161" t="s">
        <v>1031</v>
      </c>
      <c r="C6" s="161" t="s">
        <v>170</v>
      </c>
      <c r="D6" s="161" t="s">
        <v>1185</v>
      </c>
      <c r="E6" s="161" t="s">
        <v>1034</v>
      </c>
      <c r="F6" s="161" t="s">
        <v>1483</v>
      </c>
      <c r="G6" s="161" t="s">
        <v>1484</v>
      </c>
      <c r="H6" s="161"/>
      <c r="I6" s="161"/>
      <c r="J6" s="161"/>
      <c r="K6" s="161"/>
      <c r="L6" s="161"/>
      <c r="M6" s="161"/>
      <c r="N6" s="161"/>
      <c r="O6" s="222"/>
      <c r="P6" s="222"/>
      <c r="Q6" s="222"/>
      <c r="R6" s="211"/>
      <c r="S6" s="211"/>
      <c r="T6" s="211"/>
      <c r="U6" s="211"/>
      <c r="V6" s="211"/>
      <c r="W6" s="211"/>
      <c r="X6" s="211"/>
      <c r="Y6" s="211"/>
    </row>
    <row r="7">
      <c r="A7" s="45" t="s">
        <v>914</v>
      </c>
      <c r="B7" s="45" t="s">
        <v>1031</v>
      </c>
      <c r="C7" s="45" t="s">
        <v>170</v>
      </c>
      <c r="D7" s="45" t="s">
        <v>1185</v>
      </c>
      <c r="E7" s="45" t="s">
        <v>832</v>
      </c>
      <c r="F7" s="45" t="s">
        <v>1483</v>
      </c>
      <c r="G7" s="45" t="s">
        <v>1485</v>
      </c>
      <c r="H7" s="45"/>
      <c r="I7" s="45"/>
      <c r="J7" s="45"/>
      <c r="K7" s="45"/>
      <c r="L7" s="45"/>
      <c r="M7" s="45"/>
      <c r="N7" s="45"/>
    </row>
    <row r="8">
      <c r="A8" s="45" t="s">
        <v>924</v>
      </c>
      <c r="B8" s="45" t="s">
        <v>1486</v>
      </c>
      <c r="C8" s="45" t="s">
        <v>170</v>
      </c>
      <c r="D8" s="45" t="s">
        <v>1185</v>
      </c>
      <c r="E8" s="45" t="s">
        <v>266</v>
      </c>
      <c r="F8" s="45" t="s">
        <v>94</v>
      </c>
      <c r="G8" s="45"/>
      <c r="H8" s="45"/>
      <c r="I8" s="45"/>
      <c r="J8" s="45"/>
      <c r="K8" s="45"/>
      <c r="L8" s="45"/>
      <c r="M8" s="45"/>
      <c r="N8" s="45"/>
    </row>
    <row r="9">
      <c r="A9" s="45" t="s">
        <v>924</v>
      </c>
      <c r="B9" s="45" t="s">
        <v>1486</v>
      </c>
      <c r="C9" s="45" t="s">
        <v>170</v>
      </c>
      <c r="D9" s="45" t="s">
        <v>1185</v>
      </c>
      <c r="E9" s="45" t="s">
        <v>266</v>
      </c>
      <c r="F9" s="45" t="s">
        <v>94</v>
      </c>
      <c r="G9" s="45"/>
      <c r="H9" s="45"/>
      <c r="I9" s="45"/>
      <c r="J9" s="45"/>
      <c r="K9" s="45"/>
      <c r="L9" s="45"/>
      <c r="M9" s="45"/>
      <c r="N9" s="45"/>
    </row>
    <row r="10">
      <c r="A10" s="45" t="s">
        <v>924</v>
      </c>
      <c r="B10" s="45" t="s">
        <v>1031</v>
      </c>
      <c r="C10" s="45" t="s">
        <v>170</v>
      </c>
      <c r="D10" s="45" t="s">
        <v>1185</v>
      </c>
      <c r="E10" s="45" t="s">
        <v>1033</v>
      </c>
      <c r="F10" s="45" t="s">
        <v>1487</v>
      </c>
      <c r="G10" s="45" t="s">
        <v>1488</v>
      </c>
      <c r="H10" s="45"/>
      <c r="I10" s="45"/>
      <c r="J10" s="45"/>
      <c r="K10" s="45"/>
      <c r="L10" s="45"/>
      <c r="M10" s="45"/>
      <c r="N10" s="45"/>
    </row>
    <row r="11">
      <c r="A11" s="45" t="s">
        <v>939</v>
      </c>
      <c r="B11" s="45" t="s">
        <v>1031</v>
      </c>
      <c r="C11" s="45" t="s">
        <v>170</v>
      </c>
      <c r="D11" s="45" t="s">
        <v>1185</v>
      </c>
      <c r="E11" s="45" t="s">
        <v>1043</v>
      </c>
      <c r="F11" s="45" t="s">
        <v>1489</v>
      </c>
      <c r="G11" s="45" t="s">
        <v>1490</v>
      </c>
      <c r="H11" s="45" t="s">
        <v>1491</v>
      </c>
      <c r="I11" s="45" t="s">
        <v>1492</v>
      </c>
      <c r="J11" s="45" t="s">
        <v>1493</v>
      </c>
      <c r="K11" s="45" t="s">
        <v>94</v>
      </c>
      <c r="L11" s="45" t="s">
        <v>1494</v>
      </c>
      <c r="M11" s="45" t="s">
        <v>1495</v>
      </c>
      <c r="N11" s="45" t="s">
        <v>1495</v>
      </c>
    </row>
    <row r="12">
      <c r="A12" s="45" t="s">
        <v>936</v>
      </c>
      <c r="B12" s="45" t="s">
        <v>1031</v>
      </c>
      <c r="C12" s="45" t="s">
        <v>170</v>
      </c>
      <c r="D12" s="45" t="s">
        <v>1185</v>
      </c>
      <c r="E12" s="45" t="s">
        <v>1044</v>
      </c>
      <c r="F12" s="45" t="s">
        <v>1496</v>
      </c>
      <c r="G12" s="45" t="s">
        <v>1497</v>
      </c>
      <c r="H12" s="45" t="s">
        <v>1491</v>
      </c>
      <c r="I12" s="45" t="s">
        <v>1492</v>
      </c>
      <c r="J12" s="45" t="s">
        <v>1493</v>
      </c>
      <c r="K12" s="45" t="s">
        <v>94</v>
      </c>
      <c r="L12" s="45" t="s">
        <v>1494</v>
      </c>
      <c r="M12" s="45" t="s">
        <v>1495</v>
      </c>
      <c r="N12" s="45" t="s">
        <v>1495</v>
      </c>
    </row>
    <row r="13">
      <c r="A13" s="45" t="s">
        <v>924</v>
      </c>
      <c r="B13" s="45" t="s">
        <v>1486</v>
      </c>
      <c r="C13" s="45" t="s">
        <v>170</v>
      </c>
      <c r="D13" s="45" t="s">
        <v>1185</v>
      </c>
      <c r="E13" s="45" t="s">
        <v>266</v>
      </c>
      <c r="F13" s="45" t="s">
        <v>94</v>
      </c>
      <c r="G13" s="45"/>
      <c r="H13" s="45"/>
      <c r="I13" s="45"/>
      <c r="J13" s="45"/>
      <c r="K13" s="45"/>
      <c r="L13" s="45"/>
      <c r="M13" s="45"/>
      <c r="N13" s="45"/>
    </row>
    <row r="14">
      <c r="A14" s="59" t="s">
        <v>924</v>
      </c>
      <c r="B14" s="59" t="s">
        <v>1031</v>
      </c>
      <c r="C14" s="59" t="s">
        <v>170</v>
      </c>
      <c r="D14" s="59" t="s">
        <v>1185</v>
      </c>
      <c r="E14" s="59" t="s">
        <v>1046</v>
      </c>
      <c r="F14" s="59" t="s">
        <v>1498</v>
      </c>
      <c r="G14" s="59" t="s">
        <v>1499</v>
      </c>
      <c r="H14" s="59" t="s">
        <v>94</v>
      </c>
      <c r="I14" s="59" t="s">
        <v>94</v>
      </c>
      <c r="J14" s="59" t="s">
        <v>94</v>
      </c>
      <c r="K14" s="59" t="s">
        <v>94</v>
      </c>
      <c r="L14" s="59" t="s">
        <v>94</v>
      </c>
      <c r="M14" s="59" t="s">
        <v>94</v>
      </c>
      <c r="N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</row>
    <row r="16">
      <c r="A16" s="59"/>
      <c r="B16" s="59"/>
      <c r="C16" s="59"/>
      <c r="D16" s="59"/>
      <c r="E16" s="59"/>
      <c r="F16" s="59"/>
      <c r="G16" s="45"/>
      <c r="H16" s="45"/>
      <c r="I16" s="45"/>
      <c r="J16" s="45"/>
      <c r="K16" s="45"/>
      <c r="L16" s="45"/>
      <c r="M16" s="45"/>
      <c r="N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</row>
    <row r="18">
      <c r="A18" s="59"/>
      <c r="B18" s="59"/>
      <c r="C18" s="59"/>
      <c r="D18" s="59"/>
      <c r="E18" s="59"/>
      <c r="F18" s="59"/>
      <c r="G18" s="45"/>
      <c r="H18" s="45"/>
      <c r="I18" s="45"/>
      <c r="J18" s="45"/>
      <c r="K18" s="45"/>
      <c r="L18" s="45"/>
      <c r="M18" s="45"/>
      <c r="N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</row>
    <row r="25">
      <c r="A25" s="67" t="s">
        <v>379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</row>
    <row r="26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40"/>
      <c r="P26" s="40"/>
      <c r="Q26" s="40"/>
      <c r="R26" s="40"/>
      <c r="S26" s="40"/>
      <c r="T26" s="40"/>
      <c r="U26" s="40"/>
    </row>
    <row r="27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40"/>
      <c r="P27" s="40"/>
      <c r="Q27" s="40"/>
      <c r="R27" s="40"/>
      <c r="S27" s="40"/>
      <c r="T27" s="40"/>
      <c r="U27" s="40"/>
    </row>
    <row r="28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40"/>
      <c r="P28" s="40"/>
      <c r="Q28" s="40"/>
      <c r="R28" s="40"/>
      <c r="S28" s="40"/>
      <c r="T28" s="40"/>
      <c r="U28" s="40"/>
    </row>
    <row r="2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40"/>
      <c r="P29" s="40"/>
      <c r="Q29" s="40"/>
      <c r="R29" s="40"/>
      <c r="S29" s="40"/>
      <c r="T29" s="40"/>
      <c r="U29" s="4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40"/>
      <c r="P30" s="40"/>
      <c r="Q30" s="40"/>
      <c r="R30" s="40"/>
      <c r="S30" s="40"/>
      <c r="T30" s="40"/>
      <c r="U30" s="4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40"/>
      <c r="P31" s="40"/>
      <c r="Q31" s="40"/>
      <c r="R31" s="40"/>
      <c r="S31" s="40"/>
      <c r="T31" s="40"/>
      <c r="U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</row>
    <row r="34">
      <c r="A34" s="51" t="s">
        <v>288</v>
      </c>
      <c r="B34" s="14"/>
      <c r="C34" s="14"/>
      <c r="D34" s="14"/>
      <c r="E34" s="14"/>
      <c r="F34" s="14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>
      <c r="A35" s="167" t="s">
        <v>386</v>
      </c>
      <c r="B35" s="167" t="s">
        <v>1031</v>
      </c>
      <c r="C35" s="167" t="s">
        <v>170</v>
      </c>
      <c r="D35" s="167" t="s">
        <v>1185</v>
      </c>
      <c r="E35" s="167" t="s">
        <v>1057</v>
      </c>
      <c r="F35" s="167" t="s">
        <v>1489</v>
      </c>
      <c r="G35" s="167" t="s">
        <v>1500</v>
      </c>
      <c r="H35" s="167" t="s">
        <v>1501</v>
      </c>
      <c r="I35" s="167" t="s">
        <v>1502</v>
      </c>
      <c r="J35" s="167" t="s">
        <v>94</v>
      </c>
      <c r="K35" s="167" t="s">
        <v>94</v>
      </c>
      <c r="L35" s="167" t="s">
        <v>1503</v>
      </c>
      <c r="M35" s="167" t="s">
        <v>1504</v>
      </c>
      <c r="N35" s="167" t="s">
        <v>1142</v>
      </c>
      <c r="O35" s="39"/>
      <c r="P35" s="39"/>
      <c r="Q35" s="39"/>
      <c r="R35" s="39"/>
      <c r="S35" s="39"/>
      <c r="T35" s="40"/>
      <c r="U35" s="40"/>
      <c r="V35" s="40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</row>
    <row r="36">
      <c r="A36" s="167" t="s">
        <v>914</v>
      </c>
      <c r="B36" s="167" t="s">
        <v>1031</v>
      </c>
      <c r="C36" s="167" t="s">
        <v>170</v>
      </c>
      <c r="D36" s="167" t="s">
        <v>1185</v>
      </c>
      <c r="E36" s="167" t="s">
        <v>266</v>
      </c>
      <c r="F36" s="167" t="s">
        <v>1489</v>
      </c>
      <c r="G36" s="167" t="s">
        <v>1505</v>
      </c>
      <c r="H36" s="167" t="s">
        <v>94</v>
      </c>
      <c r="I36" s="167" t="s">
        <v>94</v>
      </c>
      <c r="J36" s="167" t="s">
        <v>94</v>
      </c>
      <c r="K36" s="167" t="s">
        <v>94</v>
      </c>
      <c r="L36" s="167" t="s">
        <v>94</v>
      </c>
      <c r="M36" s="167" t="s">
        <v>94</v>
      </c>
      <c r="N36" s="57"/>
      <c r="O36" s="40"/>
      <c r="P36" s="40"/>
      <c r="Q36" s="40"/>
      <c r="R36" s="40"/>
      <c r="S36" s="40"/>
      <c r="T36" s="40"/>
      <c r="U36" s="40"/>
      <c r="V36" s="40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</row>
    <row r="37">
      <c r="A37" s="167" t="s">
        <v>930</v>
      </c>
      <c r="B37" s="167" t="s">
        <v>1486</v>
      </c>
      <c r="C37" s="167" t="s">
        <v>170</v>
      </c>
      <c r="D37" s="167" t="s">
        <v>1185</v>
      </c>
      <c r="E37" s="167" t="s">
        <v>266</v>
      </c>
      <c r="F37" s="167" t="s">
        <v>94</v>
      </c>
      <c r="G37" s="167" t="s">
        <v>1506</v>
      </c>
      <c r="H37" s="167" t="s">
        <v>94</v>
      </c>
      <c r="I37" s="167" t="s">
        <v>94</v>
      </c>
      <c r="J37" s="167" t="s">
        <v>94</v>
      </c>
      <c r="K37" s="167" t="s">
        <v>94</v>
      </c>
      <c r="L37" s="167" t="s">
        <v>94</v>
      </c>
      <c r="M37" s="167" t="s">
        <v>94</v>
      </c>
      <c r="N37" s="223"/>
      <c r="O37" s="40"/>
      <c r="P37" s="40"/>
      <c r="Q37" s="40"/>
      <c r="R37" s="40"/>
      <c r="S37" s="40"/>
      <c r="T37" s="40"/>
      <c r="U37" s="40"/>
      <c r="V37" s="40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</row>
    <row r="38">
      <c r="A38" s="54"/>
      <c r="B38" s="54"/>
      <c r="C38" s="54"/>
      <c r="D38" s="54"/>
      <c r="E38" s="54"/>
      <c r="F38" s="54"/>
      <c r="G38" s="224"/>
      <c r="H38" s="224"/>
      <c r="I38" s="224"/>
      <c r="J38" s="224"/>
      <c r="K38" s="224"/>
      <c r="L38" s="224"/>
      <c r="M38" s="224"/>
      <c r="N38" s="224"/>
      <c r="O38" s="37"/>
      <c r="P38" s="37"/>
      <c r="Q38" s="37"/>
      <c r="R38" s="37"/>
      <c r="S38" s="37"/>
      <c r="T38" s="40"/>
      <c r="U38" s="40"/>
      <c r="V38" s="40"/>
    </row>
    <row r="39">
      <c r="A39" s="57"/>
      <c r="B39" s="57"/>
      <c r="C39" s="57"/>
      <c r="D39" s="57"/>
      <c r="E39" s="57"/>
      <c r="F39" s="57"/>
      <c r="G39" s="224"/>
      <c r="H39" s="224"/>
      <c r="I39" s="224"/>
      <c r="J39" s="224"/>
      <c r="K39" s="224"/>
      <c r="L39" s="224"/>
      <c r="M39" s="224"/>
      <c r="N39" s="224"/>
      <c r="O39" s="40"/>
      <c r="P39" s="40"/>
      <c r="Q39" s="40"/>
      <c r="R39" s="40"/>
      <c r="S39" s="40"/>
      <c r="T39" s="40"/>
      <c r="U39" s="40"/>
      <c r="V39" s="40"/>
    </row>
    <row r="40">
      <c r="A40" s="57"/>
      <c r="B40" s="57"/>
      <c r="C40" s="57"/>
      <c r="D40" s="57"/>
      <c r="E40" s="57"/>
      <c r="F40" s="57"/>
      <c r="G40" s="224"/>
      <c r="H40" s="224"/>
      <c r="I40" s="224"/>
      <c r="J40" s="224"/>
      <c r="K40" s="224"/>
      <c r="L40" s="224"/>
      <c r="M40" s="224"/>
      <c r="N40" s="224"/>
      <c r="O40" s="40"/>
      <c r="P40" s="40"/>
      <c r="Q40" s="40"/>
      <c r="R40" s="40"/>
      <c r="S40" s="40"/>
      <c r="T40" s="40"/>
      <c r="U40" s="40"/>
      <c r="V40" s="40"/>
    </row>
    <row r="41">
      <c r="A41" s="40"/>
      <c r="B41" s="40"/>
      <c r="C41" s="40"/>
      <c r="D41" s="40"/>
      <c r="E41" s="40"/>
      <c r="F41" s="40"/>
    </row>
    <row r="42">
      <c r="A42" s="40"/>
      <c r="B42" s="40"/>
      <c r="C42" s="40"/>
      <c r="D42" s="40"/>
      <c r="E42" s="40"/>
      <c r="F42" s="40"/>
    </row>
    <row r="43">
      <c r="A43" s="40"/>
      <c r="B43" s="40"/>
      <c r="C43" s="40"/>
      <c r="D43" s="40"/>
      <c r="E43" s="40"/>
      <c r="F43" s="40"/>
    </row>
    <row r="44">
      <c r="A44" s="173" t="s">
        <v>1000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</row>
    <row r="45">
      <c r="A45" s="45" t="s">
        <v>1077</v>
      </c>
      <c r="B45" s="45" t="s">
        <v>1031</v>
      </c>
      <c r="C45" s="45" t="s">
        <v>1313</v>
      </c>
      <c r="D45" s="45" t="s">
        <v>1185</v>
      </c>
      <c r="E45" s="45" t="s">
        <v>1079</v>
      </c>
      <c r="F45" s="45" t="s">
        <v>1507</v>
      </c>
      <c r="G45" s="45" t="s">
        <v>1508</v>
      </c>
      <c r="H45" s="45" t="s">
        <v>1509</v>
      </c>
      <c r="I45" s="45" t="s">
        <v>1510</v>
      </c>
      <c r="J45" s="45" t="s">
        <v>1511</v>
      </c>
      <c r="K45" s="45" t="s">
        <v>1512</v>
      </c>
      <c r="L45" s="45" t="s">
        <v>1513</v>
      </c>
      <c r="M45" s="45" t="s">
        <v>1514</v>
      </c>
      <c r="N45" s="45" t="s">
        <v>1515</v>
      </c>
      <c r="O45" s="225"/>
      <c r="P45" s="225"/>
      <c r="Q45" s="225"/>
      <c r="R45" s="225"/>
      <c r="S45" s="225"/>
      <c r="T45" s="225"/>
    </row>
    <row r="46">
      <c r="A46" s="45" t="s">
        <v>1353</v>
      </c>
      <c r="B46" s="45" t="s">
        <v>1054</v>
      </c>
      <c r="C46" s="45" t="s">
        <v>1313</v>
      </c>
      <c r="D46" s="45" t="s">
        <v>1185</v>
      </c>
      <c r="E46" s="45" t="s">
        <v>1063</v>
      </c>
      <c r="F46" s="45" t="s">
        <v>1516</v>
      </c>
      <c r="G46" s="45" t="s">
        <v>94</v>
      </c>
      <c r="H46" s="45" t="s">
        <v>94</v>
      </c>
      <c r="I46" s="45" t="s">
        <v>94</v>
      </c>
      <c r="J46" s="45" t="s">
        <v>94</v>
      </c>
      <c r="K46" s="45" t="s">
        <v>94</v>
      </c>
      <c r="L46" s="45" t="s">
        <v>94</v>
      </c>
      <c r="M46" s="45" t="s">
        <v>94</v>
      </c>
      <c r="N46" s="174"/>
      <c r="O46" s="41"/>
    </row>
    <row r="47">
      <c r="A47" s="45" t="s">
        <v>1096</v>
      </c>
      <c r="B47" s="45" t="s">
        <v>1031</v>
      </c>
      <c r="C47" s="45" t="s">
        <v>1313</v>
      </c>
      <c r="D47" s="45" t="s">
        <v>1185</v>
      </c>
      <c r="E47" s="45" t="s">
        <v>1069</v>
      </c>
      <c r="F47" s="45" t="s">
        <v>1516</v>
      </c>
      <c r="G47" s="45" t="s">
        <v>1517</v>
      </c>
      <c r="H47" s="45" t="s">
        <v>1509</v>
      </c>
      <c r="I47" s="45" t="s">
        <v>1510</v>
      </c>
      <c r="J47" s="45" t="s">
        <v>1511</v>
      </c>
      <c r="K47" s="45" t="s">
        <v>1512</v>
      </c>
      <c r="L47" s="45" t="s">
        <v>1513</v>
      </c>
      <c r="M47" s="45" t="s">
        <v>1514</v>
      </c>
      <c r="N47" s="45" t="s">
        <v>1515</v>
      </c>
      <c r="O47" s="41"/>
    </row>
    <row r="48">
      <c r="A48" s="45" t="s">
        <v>1363</v>
      </c>
      <c r="B48" s="45" t="s">
        <v>1031</v>
      </c>
      <c r="C48" s="45" t="s">
        <v>1313</v>
      </c>
      <c r="D48" s="45" t="s">
        <v>1185</v>
      </c>
      <c r="E48" s="45" t="s">
        <v>1518</v>
      </c>
      <c r="F48" s="45" t="s">
        <v>1516</v>
      </c>
      <c r="G48" s="45" t="s">
        <v>1519</v>
      </c>
      <c r="H48" s="45" t="s">
        <v>94</v>
      </c>
      <c r="I48" s="45" t="s">
        <v>94</v>
      </c>
      <c r="J48" s="45" t="s">
        <v>94</v>
      </c>
      <c r="K48" s="45" t="s">
        <v>94</v>
      </c>
      <c r="L48" s="45" t="s">
        <v>94</v>
      </c>
      <c r="M48" s="45" t="s">
        <v>94</v>
      </c>
      <c r="N48" s="174"/>
      <c r="O48" s="41"/>
    </row>
    <row r="49">
      <c r="A49" s="45" t="s">
        <v>1366</v>
      </c>
      <c r="B49" s="45" t="s">
        <v>1031</v>
      </c>
      <c r="C49" s="45" t="s">
        <v>1313</v>
      </c>
      <c r="D49" s="45" t="s">
        <v>1185</v>
      </c>
      <c r="E49" s="45" t="s">
        <v>870</v>
      </c>
      <c r="F49" s="45" t="s">
        <v>1516</v>
      </c>
      <c r="G49" s="45" t="s">
        <v>1520</v>
      </c>
      <c r="H49" s="45" t="s">
        <v>94</v>
      </c>
      <c r="I49" s="45" t="s">
        <v>94</v>
      </c>
      <c r="J49" s="45" t="s">
        <v>94</v>
      </c>
      <c r="K49" s="45" t="s">
        <v>94</v>
      </c>
      <c r="L49" s="45" t="s">
        <v>94</v>
      </c>
      <c r="M49" s="45" t="s">
        <v>94</v>
      </c>
      <c r="N49" s="174"/>
      <c r="O49" s="41"/>
    </row>
    <row r="50">
      <c r="A50" s="45" t="s">
        <v>1098</v>
      </c>
      <c r="B50" s="45" t="s">
        <v>1031</v>
      </c>
      <c r="C50" s="45" t="s">
        <v>1313</v>
      </c>
      <c r="D50" s="45" t="s">
        <v>1185</v>
      </c>
      <c r="E50" s="45" t="s">
        <v>1079</v>
      </c>
      <c r="F50" s="45" t="s">
        <v>1521</v>
      </c>
      <c r="G50" s="45" t="s">
        <v>1522</v>
      </c>
      <c r="H50" s="45" t="s">
        <v>1509</v>
      </c>
      <c r="I50" s="45" t="s">
        <v>1510</v>
      </c>
      <c r="J50" s="45" t="s">
        <v>1511</v>
      </c>
      <c r="K50" s="45" t="s">
        <v>1512</v>
      </c>
      <c r="L50" s="45" t="s">
        <v>1513</v>
      </c>
      <c r="M50" s="45" t="s">
        <v>1514</v>
      </c>
      <c r="N50" s="45" t="s">
        <v>1515</v>
      </c>
      <c r="O50" s="41"/>
    </row>
    <row r="51">
      <c r="A51" s="40"/>
      <c r="B51" s="40"/>
      <c r="C51" s="40"/>
      <c r="D51" s="40"/>
      <c r="E51" s="40"/>
      <c r="F51" s="40"/>
    </row>
    <row r="52">
      <c r="A52" s="40"/>
      <c r="B52" s="40"/>
      <c r="C52" s="40"/>
      <c r="D52" s="40"/>
      <c r="E52" s="40"/>
      <c r="F52" s="40"/>
    </row>
    <row r="53">
      <c r="A53" s="40"/>
      <c r="B53" s="40"/>
      <c r="C53" s="40"/>
      <c r="D53" s="40"/>
      <c r="E53" s="40"/>
      <c r="F53" s="40"/>
    </row>
    <row r="54">
      <c r="A54" s="185" t="s">
        <v>1080</v>
      </c>
      <c r="B54" s="40"/>
      <c r="C54" s="40"/>
      <c r="D54" s="40"/>
      <c r="E54" s="40"/>
      <c r="F54" s="40"/>
    </row>
    <row r="55" hidden="1">
      <c r="A55" s="163" t="s">
        <v>979</v>
      </c>
      <c r="B55" s="163" t="s">
        <v>1031</v>
      </c>
      <c r="C55" s="163" t="s">
        <v>978</v>
      </c>
      <c r="D55" s="163" t="s">
        <v>1185</v>
      </c>
      <c r="E55" s="163" t="s">
        <v>295</v>
      </c>
      <c r="F55" s="163" t="s">
        <v>1523</v>
      </c>
      <c r="G55" s="163" t="s">
        <v>1524</v>
      </c>
      <c r="H55" s="163"/>
      <c r="I55" s="163"/>
      <c r="J55" s="163"/>
      <c r="K55" s="163"/>
      <c r="L55" s="163"/>
      <c r="M55" s="163"/>
      <c r="N55" s="163"/>
    </row>
    <row r="56" hidden="1">
      <c r="A56" s="163" t="s">
        <v>1081</v>
      </c>
      <c r="B56" s="163" t="s">
        <v>1031</v>
      </c>
      <c r="C56" s="163" t="s">
        <v>978</v>
      </c>
      <c r="D56" s="163" t="s">
        <v>1185</v>
      </c>
      <c r="E56" s="163" t="s">
        <v>295</v>
      </c>
      <c r="F56" s="163" t="s">
        <v>1523</v>
      </c>
      <c r="G56" s="163" t="s">
        <v>1525</v>
      </c>
      <c r="H56" s="163"/>
      <c r="I56" s="163"/>
      <c r="J56" s="163"/>
      <c r="K56" s="163"/>
      <c r="L56" s="163"/>
      <c r="M56" s="163"/>
      <c r="N56" s="163"/>
    </row>
    <row r="57" hidden="1">
      <c r="A57" s="163" t="s">
        <v>1383</v>
      </c>
      <c r="B57" s="163" t="s">
        <v>1054</v>
      </c>
      <c r="C57" s="163" t="s">
        <v>978</v>
      </c>
      <c r="D57" s="163" t="s">
        <v>1185</v>
      </c>
      <c r="E57" s="163" t="s">
        <v>1526</v>
      </c>
      <c r="F57" s="163" t="s">
        <v>1523</v>
      </c>
      <c r="G57" s="163" t="s">
        <v>94</v>
      </c>
      <c r="H57" s="163"/>
      <c r="I57" s="163"/>
      <c r="J57" s="163"/>
      <c r="K57" s="163"/>
      <c r="L57" s="163"/>
      <c r="M57" s="163"/>
      <c r="N57" s="163"/>
    </row>
    <row r="58" hidden="1">
      <c r="A58" s="163" t="s">
        <v>1383</v>
      </c>
      <c r="B58" s="163" t="s">
        <v>1031</v>
      </c>
      <c r="C58" s="163" t="s">
        <v>978</v>
      </c>
      <c r="D58" s="163" t="s">
        <v>1185</v>
      </c>
      <c r="E58" s="163" t="s">
        <v>1526</v>
      </c>
      <c r="F58" s="163" t="s">
        <v>1523</v>
      </c>
      <c r="G58" s="163" t="s">
        <v>1527</v>
      </c>
      <c r="H58" s="163"/>
      <c r="I58" s="163"/>
      <c r="J58" s="163"/>
      <c r="K58" s="163"/>
      <c r="L58" s="163"/>
      <c r="M58" s="163"/>
      <c r="N58" s="163"/>
    </row>
    <row r="59" hidden="1">
      <c r="A59" s="163" t="s">
        <v>1386</v>
      </c>
      <c r="B59" s="163" t="s">
        <v>1031</v>
      </c>
      <c r="C59" s="163" t="s">
        <v>978</v>
      </c>
      <c r="D59" s="163" t="s">
        <v>1185</v>
      </c>
      <c r="E59" s="163" t="s">
        <v>1526</v>
      </c>
      <c r="F59" s="163" t="s">
        <v>1523</v>
      </c>
      <c r="G59" s="163" t="s">
        <v>1528</v>
      </c>
      <c r="H59" s="163"/>
      <c r="I59" s="163"/>
      <c r="J59" s="163"/>
      <c r="K59" s="163"/>
      <c r="L59" s="163"/>
      <c r="M59" s="163"/>
      <c r="N59" s="163"/>
    </row>
    <row r="60" hidden="1">
      <c r="A60" s="163" t="s">
        <v>1398</v>
      </c>
      <c r="B60" s="163" t="s">
        <v>1031</v>
      </c>
      <c r="C60" s="163" t="s">
        <v>978</v>
      </c>
      <c r="D60" s="163" t="s">
        <v>1185</v>
      </c>
      <c r="E60" s="163" t="s">
        <v>1529</v>
      </c>
      <c r="F60" s="163" t="s">
        <v>1530</v>
      </c>
      <c r="G60" s="163" t="s">
        <v>1531</v>
      </c>
      <c r="H60" s="163"/>
      <c r="I60" s="163"/>
      <c r="J60" s="163"/>
      <c r="K60" s="163"/>
      <c r="L60" s="163"/>
      <c r="M60" s="163"/>
      <c r="N60" s="163"/>
    </row>
    <row r="61" hidden="1">
      <c r="A61" s="163" t="s">
        <v>1404</v>
      </c>
      <c r="B61" s="163" t="s">
        <v>1031</v>
      </c>
      <c r="C61" s="163" t="s">
        <v>978</v>
      </c>
      <c r="D61" s="163" t="s">
        <v>1185</v>
      </c>
      <c r="E61" s="163" t="s">
        <v>1532</v>
      </c>
      <c r="F61" s="163" t="s">
        <v>1530</v>
      </c>
      <c r="G61" s="163" t="s">
        <v>1533</v>
      </c>
      <c r="H61" s="163"/>
      <c r="I61" s="163"/>
      <c r="J61" s="163"/>
      <c r="K61" s="163"/>
      <c r="L61" s="163"/>
      <c r="M61" s="163"/>
      <c r="N61" s="163"/>
    </row>
    <row r="62" hidden="1">
      <c r="A62" s="163" t="s">
        <v>984</v>
      </c>
      <c r="B62" s="163" t="s">
        <v>1031</v>
      </c>
      <c r="C62" s="163" t="s">
        <v>978</v>
      </c>
      <c r="D62" s="163" t="s">
        <v>1185</v>
      </c>
      <c r="E62" s="163" t="s">
        <v>488</v>
      </c>
      <c r="F62" s="163" t="s">
        <v>1534</v>
      </c>
      <c r="G62" s="163" t="s">
        <v>1535</v>
      </c>
      <c r="H62" s="163" t="s">
        <v>1536</v>
      </c>
      <c r="I62" s="163" t="s">
        <v>1537</v>
      </c>
      <c r="J62" s="163" t="s">
        <v>1538</v>
      </c>
      <c r="K62" s="163" t="s">
        <v>1539</v>
      </c>
      <c r="L62" s="163" t="s">
        <v>1540</v>
      </c>
      <c r="M62" s="163" t="s">
        <v>1541</v>
      </c>
      <c r="N62" s="163" t="s">
        <v>1542</v>
      </c>
    </row>
    <row r="63" hidden="1">
      <c r="A63" s="163" t="s">
        <v>985</v>
      </c>
      <c r="B63" s="163" t="s">
        <v>1031</v>
      </c>
      <c r="C63" s="163" t="s">
        <v>978</v>
      </c>
      <c r="D63" s="163" t="s">
        <v>1185</v>
      </c>
      <c r="E63" s="163" t="s">
        <v>1082</v>
      </c>
      <c r="F63" s="163" t="s">
        <v>1534</v>
      </c>
      <c r="G63" s="163" t="s">
        <v>1543</v>
      </c>
      <c r="H63" s="163" t="s">
        <v>1536</v>
      </c>
      <c r="I63" s="163" t="s">
        <v>1537</v>
      </c>
      <c r="J63" s="163" t="s">
        <v>1538</v>
      </c>
      <c r="K63" s="163" t="s">
        <v>1539</v>
      </c>
      <c r="L63" s="163" t="s">
        <v>1540</v>
      </c>
      <c r="M63" s="163" t="s">
        <v>1541</v>
      </c>
      <c r="N63" s="163" t="s">
        <v>1542</v>
      </c>
    </row>
    <row r="64">
      <c r="A64" s="163" t="s">
        <v>988</v>
      </c>
      <c r="B64" s="163" t="s">
        <v>1486</v>
      </c>
      <c r="C64" s="163" t="s">
        <v>978</v>
      </c>
      <c r="D64" s="163" t="s">
        <v>1185</v>
      </c>
      <c r="E64" s="163" t="s">
        <v>1083</v>
      </c>
      <c r="F64" s="163" t="s">
        <v>1544</v>
      </c>
      <c r="G64" s="163" t="s">
        <v>94</v>
      </c>
      <c r="H64" s="163" t="s">
        <v>94</v>
      </c>
      <c r="I64" s="163" t="s">
        <v>94</v>
      </c>
      <c r="J64" s="163" t="s">
        <v>94</v>
      </c>
      <c r="K64" s="163" t="s">
        <v>94</v>
      </c>
      <c r="L64" s="163" t="s">
        <v>94</v>
      </c>
      <c r="M64" s="163" t="s">
        <v>94</v>
      </c>
      <c r="N64" s="226"/>
    </row>
    <row r="65">
      <c r="A65" s="163" t="s">
        <v>988</v>
      </c>
      <c r="B65" s="163" t="s">
        <v>1031</v>
      </c>
      <c r="C65" s="163" t="s">
        <v>978</v>
      </c>
      <c r="D65" s="163" t="s">
        <v>1185</v>
      </c>
      <c r="E65" s="163" t="s">
        <v>1083</v>
      </c>
      <c r="F65" s="163" t="s">
        <v>1544</v>
      </c>
      <c r="G65" s="163" t="s">
        <v>1545</v>
      </c>
      <c r="H65" s="163" t="s">
        <v>94</v>
      </c>
      <c r="I65" s="163" t="s">
        <v>94</v>
      </c>
      <c r="J65" s="163" t="s">
        <v>94</v>
      </c>
      <c r="K65" s="163" t="s">
        <v>94</v>
      </c>
      <c r="L65" s="163" t="s">
        <v>94</v>
      </c>
      <c r="M65" s="163" t="s">
        <v>94</v>
      </c>
      <c r="N65" s="226"/>
    </row>
    <row r="66">
      <c r="A66" s="163" t="s">
        <v>1425</v>
      </c>
      <c r="B66" s="163" t="s">
        <v>1031</v>
      </c>
      <c r="C66" s="163" t="s">
        <v>978</v>
      </c>
      <c r="D66" s="163" t="s">
        <v>1185</v>
      </c>
      <c r="E66" s="163" t="s">
        <v>1546</v>
      </c>
      <c r="F66" s="163" t="s">
        <v>1547</v>
      </c>
      <c r="G66" s="163" t="s">
        <v>1548</v>
      </c>
      <c r="H66" s="163" t="s">
        <v>1549</v>
      </c>
      <c r="I66" s="163" t="s">
        <v>1550</v>
      </c>
      <c r="J66" s="163" t="s">
        <v>1551</v>
      </c>
      <c r="K66" s="163" t="s">
        <v>1552</v>
      </c>
      <c r="L66" s="163" t="s">
        <v>1553</v>
      </c>
      <c r="M66" s="163" t="s">
        <v>1554</v>
      </c>
      <c r="N66" s="163" t="s">
        <v>1555</v>
      </c>
    </row>
    <row r="67">
      <c r="A67" s="163" t="s">
        <v>1430</v>
      </c>
      <c r="B67" s="163" t="s">
        <v>1556</v>
      </c>
      <c r="C67" s="163" t="s">
        <v>978</v>
      </c>
      <c r="D67" s="163" t="s">
        <v>1185</v>
      </c>
      <c r="E67" s="163" t="s">
        <v>1546</v>
      </c>
      <c r="F67" s="163" t="s">
        <v>1557</v>
      </c>
      <c r="G67" s="163" t="s">
        <v>94</v>
      </c>
      <c r="H67" s="163" t="s">
        <v>94</v>
      </c>
      <c r="I67" s="163" t="s">
        <v>94</v>
      </c>
      <c r="J67" s="163" t="s">
        <v>94</v>
      </c>
      <c r="K67" s="163" t="s">
        <v>94</v>
      </c>
      <c r="L67" s="163" t="s">
        <v>94</v>
      </c>
      <c r="M67" s="163" t="s">
        <v>94</v>
      </c>
      <c r="N67" s="226"/>
    </row>
    <row r="68">
      <c r="A68" s="163" t="s">
        <v>1430</v>
      </c>
      <c r="B68" s="163" t="s">
        <v>1031</v>
      </c>
      <c r="C68" s="163" t="s">
        <v>978</v>
      </c>
      <c r="D68" s="163" t="s">
        <v>1185</v>
      </c>
      <c r="E68" s="163" t="s">
        <v>1546</v>
      </c>
      <c r="F68" s="163" t="s">
        <v>1557</v>
      </c>
      <c r="G68" s="163" t="s">
        <v>1558</v>
      </c>
      <c r="H68" s="163" t="s">
        <v>94</v>
      </c>
      <c r="I68" s="163" t="s">
        <v>94</v>
      </c>
      <c r="J68" s="163" t="s">
        <v>94</v>
      </c>
      <c r="K68" s="163" t="s">
        <v>94</v>
      </c>
      <c r="L68" s="163" t="s">
        <v>94</v>
      </c>
      <c r="M68" s="163" t="s">
        <v>94</v>
      </c>
      <c r="N68" s="226"/>
    </row>
    <row r="69">
      <c r="A69" s="163" t="s">
        <v>1434</v>
      </c>
      <c r="B69" s="163" t="s">
        <v>1559</v>
      </c>
      <c r="C69" s="163" t="s">
        <v>978</v>
      </c>
      <c r="D69" s="163" t="s">
        <v>1185</v>
      </c>
      <c r="E69" s="163" t="s">
        <v>1546</v>
      </c>
      <c r="F69" s="163" t="s">
        <v>1557</v>
      </c>
      <c r="G69" s="163" t="s">
        <v>94</v>
      </c>
      <c r="H69" s="163" t="s">
        <v>94</v>
      </c>
      <c r="I69" s="163" t="s">
        <v>94</v>
      </c>
      <c r="J69" s="163" t="s">
        <v>94</v>
      </c>
      <c r="K69" s="163" t="s">
        <v>94</v>
      </c>
      <c r="L69" s="163" t="s">
        <v>94</v>
      </c>
      <c r="M69" s="163" t="s">
        <v>94</v>
      </c>
      <c r="N69" s="226"/>
    </row>
    <row r="70">
      <c r="A70" s="163" t="s">
        <v>1434</v>
      </c>
      <c r="B70" s="163" t="s">
        <v>1031</v>
      </c>
      <c r="C70" s="163" t="s">
        <v>978</v>
      </c>
      <c r="D70" s="163" t="s">
        <v>1185</v>
      </c>
      <c r="E70" s="163" t="s">
        <v>1546</v>
      </c>
      <c r="F70" s="163" t="s">
        <v>1557</v>
      </c>
      <c r="G70" s="163" t="s">
        <v>1560</v>
      </c>
      <c r="H70" s="163" t="s">
        <v>94</v>
      </c>
      <c r="I70" s="163" t="s">
        <v>94</v>
      </c>
      <c r="J70" s="163" t="s">
        <v>94</v>
      </c>
      <c r="K70" s="163" t="s">
        <v>94</v>
      </c>
      <c r="L70" s="163" t="s">
        <v>94</v>
      </c>
      <c r="M70" s="163" t="s">
        <v>94</v>
      </c>
      <c r="N70" s="226"/>
    </row>
    <row r="71">
      <c r="A71" s="163" t="s">
        <v>1439</v>
      </c>
      <c r="B71" s="163" t="s">
        <v>1054</v>
      </c>
      <c r="C71" s="163" t="s">
        <v>1440</v>
      </c>
      <c r="D71" s="163" t="s">
        <v>1185</v>
      </c>
      <c r="E71" s="163" t="s">
        <v>427</v>
      </c>
      <c r="F71" s="163" t="s">
        <v>1516</v>
      </c>
      <c r="G71" s="163" t="s">
        <v>94</v>
      </c>
      <c r="H71" s="163" t="s">
        <v>94</v>
      </c>
      <c r="I71" s="163" t="s">
        <v>94</v>
      </c>
      <c r="J71" s="163" t="s">
        <v>94</v>
      </c>
      <c r="K71" s="163" t="s">
        <v>94</v>
      </c>
      <c r="L71" s="163" t="s">
        <v>94</v>
      </c>
      <c r="M71" s="163" t="s">
        <v>94</v>
      </c>
      <c r="N71" s="226"/>
    </row>
    <row r="72">
      <c r="A72" s="163" t="s">
        <v>1439</v>
      </c>
      <c r="B72" s="163" t="s">
        <v>1031</v>
      </c>
      <c r="C72" s="163" t="s">
        <v>1440</v>
      </c>
      <c r="D72" s="163" t="s">
        <v>1185</v>
      </c>
      <c r="E72" s="163" t="s">
        <v>427</v>
      </c>
      <c r="F72" s="163" t="s">
        <v>1516</v>
      </c>
      <c r="G72" s="163" t="s">
        <v>1561</v>
      </c>
      <c r="H72" s="163" t="s">
        <v>1549</v>
      </c>
      <c r="I72" s="163" t="s">
        <v>1550</v>
      </c>
      <c r="J72" s="163" t="s">
        <v>1551</v>
      </c>
      <c r="K72" s="163" t="s">
        <v>1552</v>
      </c>
      <c r="L72" s="163" t="s">
        <v>1553</v>
      </c>
      <c r="M72" s="163" t="s">
        <v>1554</v>
      </c>
      <c r="N72" s="163" t="s">
        <v>1555</v>
      </c>
    </row>
    <row r="73">
      <c r="A73" s="163" t="s">
        <v>1444</v>
      </c>
      <c r="B73" s="163" t="s">
        <v>1031</v>
      </c>
      <c r="C73" s="163" t="s">
        <v>1440</v>
      </c>
      <c r="D73" s="163" t="s">
        <v>1185</v>
      </c>
      <c r="E73" s="163" t="s">
        <v>1562</v>
      </c>
      <c r="F73" s="163" t="s">
        <v>1563</v>
      </c>
      <c r="G73" s="163" t="s">
        <v>1564</v>
      </c>
      <c r="H73" s="163" t="s">
        <v>1549</v>
      </c>
      <c r="I73" s="163" t="s">
        <v>1550</v>
      </c>
      <c r="J73" s="163" t="s">
        <v>1551</v>
      </c>
      <c r="K73" s="163" t="s">
        <v>1552</v>
      </c>
      <c r="L73" s="163" t="s">
        <v>1553</v>
      </c>
      <c r="M73" s="163" t="s">
        <v>1554</v>
      </c>
      <c r="N73" s="163" t="s">
        <v>1555</v>
      </c>
    </row>
    <row r="74">
      <c r="A74" s="40"/>
      <c r="B74" s="40"/>
      <c r="C74" s="40"/>
      <c r="D74" s="40"/>
      <c r="E74" s="40"/>
      <c r="F74" s="40"/>
    </row>
    <row r="75">
      <c r="A75" s="175" t="s">
        <v>1001</v>
      </c>
      <c r="B75" s="40"/>
      <c r="C75" s="40"/>
      <c r="D75" s="40"/>
      <c r="E75" s="40"/>
      <c r="F75" s="40"/>
      <c r="G75" s="40"/>
      <c r="H75" s="176"/>
      <c r="I75" s="176"/>
      <c r="J75" s="176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178" t="s">
        <v>1003</v>
      </c>
      <c r="B76" s="178" t="s">
        <v>1031</v>
      </c>
      <c r="C76" s="178" t="s">
        <v>661</v>
      </c>
      <c r="D76" s="178" t="s">
        <v>1185</v>
      </c>
      <c r="E76" s="178" t="s">
        <v>427</v>
      </c>
      <c r="F76" s="178" t="s">
        <v>1565</v>
      </c>
      <c r="G76" s="178" t="s">
        <v>1566</v>
      </c>
      <c r="H76" s="178" t="s">
        <v>1567</v>
      </c>
      <c r="I76" s="178" t="s">
        <v>1568</v>
      </c>
      <c r="J76" s="178" t="s">
        <v>1569</v>
      </c>
      <c r="K76" s="178" t="s">
        <v>1570</v>
      </c>
      <c r="L76" s="178" t="s">
        <v>1571</v>
      </c>
      <c r="M76" s="178" t="s">
        <v>1572</v>
      </c>
      <c r="N76" s="178" t="s">
        <v>1573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178" t="s">
        <v>1006</v>
      </c>
      <c r="B77" s="178" t="s">
        <v>1054</v>
      </c>
      <c r="C77" s="178" t="s">
        <v>661</v>
      </c>
      <c r="D77" s="178" t="s">
        <v>1185</v>
      </c>
      <c r="E77" s="178" t="s">
        <v>427</v>
      </c>
      <c r="F77" s="178" t="s">
        <v>1565</v>
      </c>
      <c r="G77" s="178" t="s">
        <v>94</v>
      </c>
      <c r="H77" s="178" t="s">
        <v>94</v>
      </c>
      <c r="I77" s="178" t="s">
        <v>94</v>
      </c>
      <c r="J77" s="178" t="s">
        <v>94</v>
      </c>
      <c r="K77" s="178" t="s">
        <v>94</v>
      </c>
      <c r="L77" s="178" t="s">
        <v>94</v>
      </c>
      <c r="M77" s="178" t="s">
        <v>94</v>
      </c>
      <c r="N77" s="218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178" t="s">
        <v>1006</v>
      </c>
      <c r="B78" s="178" t="s">
        <v>1031</v>
      </c>
      <c r="C78" s="178" t="s">
        <v>661</v>
      </c>
      <c r="D78" s="178" t="s">
        <v>1185</v>
      </c>
      <c r="E78" s="178" t="s">
        <v>427</v>
      </c>
      <c r="F78" s="178" t="s">
        <v>1565</v>
      </c>
      <c r="G78" s="178" t="s">
        <v>1574</v>
      </c>
      <c r="H78" s="178" t="s">
        <v>1567</v>
      </c>
      <c r="I78" s="178" t="s">
        <v>1568</v>
      </c>
      <c r="J78" s="178" t="s">
        <v>1569</v>
      </c>
      <c r="K78" s="178" t="s">
        <v>1570</v>
      </c>
      <c r="L78" s="178" t="s">
        <v>1571</v>
      </c>
      <c r="M78" s="178" t="s">
        <v>1572</v>
      </c>
      <c r="N78" s="178" t="s">
        <v>1573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178" t="s">
        <v>1009</v>
      </c>
      <c r="B79" s="178" t="s">
        <v>1031</v>
      </c>
      <c r="C79" s="178" t="s">
        <v>661</v>
      </c>
      <c r="D79" s="178" t="s">
        <v>1185</v>
      </c>
      <c r="E79" s="178" t="s">
        <v>427</v>
      </c>
      <c r="F79" s="178" t="s">
        <v>1565</v>
      </c>
      <c r="G79" s="178" t="s">
        <v>1575</v>
      </c>
      <c r="H79" s="178" t="s">
        <v>94</v>
      </c>
      <c r="I79" s="178" t="s">
        <v>94</v>
      </c>
      <c r="J79" s="178" t="s">
        <v>94</v>
      </c>
      <c r="K79" s="178" t="s">
        <v>94</v>
      </c>
      <c r="L79" s="178" t="s">
        <v>94</v>
      </c>
      <c r="M79" s="178" t="s">
        <v>94</v>
      </c>
      <c r="N79" s="218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178" t="s">
        <v>1012</v>
      </c>
      <c r="B80" s="178" t="s">
        <v>1054</v>
      </c>
      <c r="C80" s="178" t="s">
        <v>661</v>
      </c>
      <c r="D80" s="178" t="s">
        <v>1185</v>
      </c>
      <c r="E80" s="178" t="s">
        <v>1084</v>
      </c>
      <c r="F80" s="178" t="s">
        <v>1565</v>
      </c>
      <c r="G80" s="178" t="s">
        <v>94</v>
      </c>
      <c r="H80" s="178" t="s">
        <v>94</v>
      </c>
      <c r="I80" s="178" t="s">
        <v>94</v>
      </c>
      <c r="J80" s="178" t="s">
        <v>94</v>
      </c>
      <c r="K80" s="178" t="s">
        <v>94</v>
      </c>
      <c r="L80" s="178" t="s">
        <v>94</v>
      </c>
      <c r="M80" s="178" t="s">
        <v>94</v>
      </c>
      <c r="N80" s="218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178" t="s">
        <v>1012</v>
      </c>
      <c r="B81" s="178" t="s">
        <v>1031</v>
      </c>
      <c r="C81" s="178" t="s">
        <v>661</v>
      </c>
      <c r="D81" s="178" t="s">
        <v>1185</v>
      </c>
      <c r="E81" s="178" t="s">
        <v>1084</v>
      </c>
      <c r="F81" s="178" t="s">
        <v>1565</v>
      </c>
      <c r="G81" s="178" t="s">
        <v>1576</v>
      </c>
      <c r="H81" s="178" t="s">
        <v>94</v>
      </c>
      <c r="I81" s="178" t="s">
        <v>94</v>
      </c>
      <c r="J81" s="178" t="s">
        <v>94</v>
      </c>
      <c r="K81" s="178" t="s">
        <v>94</v>
      </c>
      <c r="L81" s="178" t="s">
        <v>94</v>
      </c>
      <c r="M81" s="178" t="s">
        <v>94</v>
      </c>
      <c r="N81" s="218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218"/>
      <c r="B82" s="218"/>
      <c r="C82" s="218"/>
      <c r="D82" s="218"/>
      <c r="E82" s="218"/>
      <c r="F82" s="218"/>
      <c r="G82" s="218"/>
      <c r="H82" s="219"/>
      <c r="I82" s="219"/>
      <c r="J82" s="219"/>
      <c r="K82" s="218"/>
      <c r="L82" s="218"/>
      <c r="M82" s="218"/>
      <c r="N82" s="218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218"/>
      <c r="B83" s="218"/>
      <c r="C83" s="218"/>
      <c r="D83" s="218"/>
      <c r="E83" s="218"/>
      <c r="F83" s="218"/>
      <c r="G83" s="218"/>
      <c r="H83" s="219"/>
      <c r="I83" s="219"/>
      <c r="J83" s="219"/>
      <c r="K83" s="218"/>
      <c r="L83" s="218"/>
      <c r="M83" s="218"/>
      <c r="N83" s="218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218"/>
      <c r="B84" s="218"/>
      <c r="C84" s="218"/>
      <c r="D84" s="218"/>
      <c r="E84" s="218"/>
      <c r="F84" s="218"/>
      <c r="G84" s="218"/>
      <c r="H84" s="219"/>
      <c r="I84" s="219"/>
      <c r="J84" s="219"/>
      <c r="K84" s="218"/>
      <c r="L84" s="218"/>
      <c r="M84" s="218"/>
      <c r="N84" s="218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218"/>
      <c r="B85" s="218"/>
      <c r="C85" s="218"/>
      <c r="D85" s="218"/>
      <c r="E85" s="218"/>
      <c r="F85" s="218"/>
      <c r="G85" s="218"/>
      <c r="H85" s="219"/>
      <c r="I85" s="219"/>
      <c r="J85" s="219"/>
      <c r="K85" s="218"/>
      <c r="L85" s="218"/>
      <c r="M85" s="218"/>
      <c r="N85" s="218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218"/>
      <c r="B86" s="218"/>
      <c r="C86" s="218"/>
      <c r="D86" s="218"/>
      <c r="E86" s="218"/>
      <c r="F86" s="218"/>
      <c r="G86" s="218"/>
      <c r="H86" s="219"/>
      <c r="I86" s="219"/>
      <c r="J86" s="219"/>
      <c r="K86" s="218"/>
      <c r="L86" s="218"/>
      <c r="M86" s="218"/>
      <c r="N86" s="218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40"/>
      <c r="C87" s="40"/>
      <c r="D87" s="40"/>
      <c r="E87" s="40"/>
      <c r="F87" s="40"/>
    </row>
    <row r="88">
      <c r="A88" s="40"/>
      <c r="B88" s="40"/>
      <c r="C88" s="40"/>
      <c r="D88" s="40"/>
      <c r="E88" s="40"/>
      <c r="F88" s="40"/>
    </row>
    <row r="89">
      <c r="A89" s="40"/>
      <c r="B89" s="40"/>
      <c r="C89" s="40"/>
      <c r="D89" s="40"/>
      <c r="E89" s="40"/>
      <c r="F89" s="40"/>
    </row>
    <row r="90">
      <c r="A90" s="40"/>
      <c r="B90" s="40"/>
      <c r="C90" s="40"/>
      <c r="D90" s="40"/>
      <c r="E90" s="40"/>
      <c r="F90" s="40"/>
    </row>
    <row r="91">
      <c r="A91" s="40"/>
      <c r="B91" s="40"/>
      <c r="C91" s="40"/>
      <c r="D91" s="40"/>
      <c r="E91" s="40"/>
      <c r="F91" s="40"/>
    </row>
    <row r="92">
      <c r="A92" s="40"/>
      <c r="B92" s="40"/>
      <c r="C92" s="40"/>
      <c r="D92" s="40"/>
      <c r="E92" s="40"/>
      <c r="F92" s="40"/>
    </row>
    <row r="93">
      <c r="A93" s="40"/>
      <c r="B93" s="40"/>
      <c r="C93" s="40"/>
      <c r="D93" s="40"/>
      <c r="E93" s="40"/>
      <c r="F93" s="40"/>
    </row>
    <row r="94">
      <c r="A94" s="40"/>
      <c r="B94" s="40"/>
      <c r="C94" s="40"/>
      <c r="D94" s="40"/>
      <c r="E94" s="40"/>
      <c r="F94" s="40"/>
    </row>
    <row r="95">
      <c r="A95" s="40"/>
      <c r="B95" s="40"/>
      <c r="C95" s="40"/>
      <c r="D95" s="40"/>
      <c r="E95" s="40"/>
      <c r="F95" s="40"/>
    </row>
    <row r="96">
      <c r="A96" s="40"/>
      <c r="B96" s="40"/>
      <c r="C96" s="40"/>
      <c r="D96" s="40"/>
      <c r="E96" s="40"/>
      <c r="F96" s="40"/>
    </row>
    <row r="97">
      <c r="A97" s="40"/>
      <c r="B97" s="40"/>
      <c r="C97" s="40"/>
      <c r="D97" s="40"/>
      <c r="E97" s="40"/>
      <c r="F97" s="40"/>
    </row>
    <row r="98">
      <c r="A98" s="40"/>
      <c r="B98" s="40"/>
      <c r="C98" s="40"/>
      <c r="D98" s="40"/>
      <c r="E98" s="40"/>
      <c r="F98" s="40"/>
    </row>
    <row r="99">
      <c r="A99" s="40"/>
      <c r="B99" s="40"/>
      <c r="C99" s="40"/>
      <c r="D99" s="40"/>
      <c r="E99" s="40"/>
      <c r="F99" s="40"/>
    </row>
    <row r="100">
      <c r="A100" s="40"/>
      <c r="B100" s="40"/>
      <c r="C100" s="40"/>
      <c r="D100" s="40"/>
      <c r="E100" s="40"/>
      <c r="F100" s="40"/>
    </row>
    <row r="101">
      <c r="A101" s="40"/>
      <c r="B101" s="40"/>
      <c r="C101" s="40"/>
      <c r="D101" s="40"/>
      <c r="E101" s="40"/>
      <c r="F101" s="40"/>
    </row>
    <row r="102">
      <c r="A102" s="40"/>
      <c r="B102" s="40"/>
      <c r="C102" s="40"/>
      <c r="D102" s="40"/>
      <c r="E102" s="40"/>
      <c r="F102" s="40"/>
    </row>
    <row r="103">
      <c r="A103" s="40"/>
      <c r="B103" s="40"/>
      <c r="C103" s="40"/>
      <c r="D103" s="40"/>
      <c r="E103" s="40"/>
      <c r="F103" s="40"/>
    </row>
    <row r="104">
      <c r="A104" s="40"/>
      <c r="B104" s="40"/>
      <c r="C104" s="40"/>
      <c r="D104" s="40"/>
      <c r="E104" s="40"/>
      <c r="F104" s="40"/>
    </row>
    <row r="105">
      <c r="A105" s="40"/>
      <c r="B105" s="40"/>
      <c r="C105" s="40"/>
      <c r="D105" s="40"/>
      <c r="E105" s="40"/>
      <c r="F105" s="40"/>
    </row>
    <row r="106">
      <c r="A106" s="40"/>
      <c r="B106" s="40"/>
      <c r="C106" s="40"/>
      <c r="D106" s="40"/>
      <c r="E106" s="40"/>
      <c r="F106" s="40"/>
    </row>
    <row r="107">
      <c r="A107" s="40"/>
      <c r="B107" s="40"/>
      <c r="C107" s="40"/>
      <c r="D107" s="40"/>
      <c r="E107" s="40"/>
      <c r="F107" s="40"/>
    </row>
    <row r="108">
      <c r="A108" s="40"/>
      <c r="B108" s="40"/>
      <c r="C108" s="40"/>
      <c r="D108" s="40"/>
      <c r="E108" s="40"/>
      <c r="F108" s="40"/>
    </row>
    <row r="109">
      <c r="A109" s="40"/>
      <c r="B109" s="40"/>
      <c r="C109" s="40"/>
      <c r="D109" s="40"/>
      <c r="E109" s="40"/>
      <c r="F109" s="40"/>
    </row>
    <row r="110">
      <c r="A110" s="40"/>
      <c r="B110" s="40"/>
      <c r="C110" s="40"/>
      <c r="D110" s="40"/>
      <c r="E110" s="40"/>
      <c r="F110" s="40"/>
    </row>
    <row r="111">
      <c r="A111" s="40"/>
      <c r="B111" s="40"/>
      <c r="C111" s="40"/>
      <c r="D111" s="40"/>
      <c r="E111" s="40"/>
      <c r="F111" s="40"/>
    </row>
    <row r="112">
      <c r="A112" s="40"/>
      <c r="B112" s="40"/>
      <c r="C112" s="40"/>
      <c r="D112" s="40"/>
      <c r="E112" s="40"/>
      <c r="F112" s="40"/>
    </row>
    <row r="113">
      <c r="A113" s="40"/>
      <c r="B113" s="40"/>
      <c r="C113" s="40"/>
      <c r="D113" s="40"/>
      <c r="E113" s="40"/>
      <c r="F113" s="40"/>
    </row>
    <row r="114">
      <c r="A114" s="40"/>
      <c r="B114" s="40"/>
      <c r="C114" s="40"/>
      <c r="D114" s="40"/>
      <c r="E114" s="40"/>
      <c r="F114" s="40"/>
    </row>
    <row r="115">
      <c r="A115" s="40"/>
      <c r="B115" s="40"/>
      <c r="C115" s="40"/>
      <c r="D115" s="40"/>
      <c r="E115" s="40"/>
      <c r="F115" s="40"/>
    </row>
    <row r="116">
      <c r="A116" s="40"/>
      <c r="B116" s="40"/>
      <c r="C116" s="40"/>
      <c r="D116" s="40"/>
      <c r="E116" s="40"/>
      <c r="F116" s="40"/>
    </row>
    <row r="117">
      <c r="A117" s="40"/>
      <c r="B117" s="40"/>
      <c r="C117" s="40"/>
      <c r="D117" s="40"/>
      <c r="E117" s="40"/>
      <c r="F117" s="40"/>
    </row>
    <row r="118">
      <c r="A118" s="40"/>
      <c r="B118" s="40"/>
      <c r="C118" s="40"/>
      <c r="D118" s="40"/>
      <c r="E118" s="40"/>
      <c r="F118" s="40"/>
    </row>
    <row r="119">
      <c r="A119" s="40"/>
      <c r="B119" s="40"/>
      <c r="C119" s="40"/>
      <c r="D119" s="40"/>
      <c r="E119" s="40"/>
      <c r="F119" s="40"/>
    </row>
    <row r="120">
      <c r="A120" s="40"/>
      <c r="B120" s="40"/>
      <c r="C120" s="40"/>
      <c r="D120" s="40"/>
      <c r="E120" s="40"/>
      <c r="F120" s="40"/>
    </row>
    <row r="121">
      <c r="A121" s="40"/>
      <c r="B121" s="40"/>
      <c r="C121" s="40"/>
      <c r="D121" s="40"/>
      <c r="E121" s="40"/>
      <c r="F121" s="40"/>
    </row>
    <row r="122">
      <c r="A122" s="40"/>
      <c r="B122" s="40"/>
      <c r="C122" s="40"/>
      <c r="D122" s="40"/>
      <c r="E122" s="40"/>
      <c r="F122" s="40"/>
    </row>
    <row r="123">
      <c r="A123" s="40"/>
      <c r="B123" s="40"/>
      <c r="C123" s="40"/>
      <c r="D123" s="40"/>
      <c r="E123" s="40"/>
      <c r="F123" s="40"/>
    </row>
    <row r="124">
      <c r="A124" s="40"/>
      <c r="B124" s="40"/>
      <c r="C124" s="40"/>
      <c r="D124" s="40"/>
      <c r="E124" s="40"/>
      <c r="F124" s="40"/>
    </row>
    <row r="125">
      <c r="A125" s="40"/>
      <c r="B125" s="40"/>
      <c r="C125" s="40"/>
      <c r="D125" s="40"/>
      <c r="E125" s="40"/>
      <c r="F125" s="40"/>
    </row>
    <row r="126">
      <c r="A126" s="40"/>
      <c r="B126" s="40"/>
      <c r="C126" s="40"/>
      <c r="D126" s="40"/>
      <c r="E126" s="40"/>
      <c r="F126" s="40"/>
    </row>
    <row r="127">
      <c r="A127" s="40"/>
      <c r="B127" s="40"/>
      <c r="C127" s="40"/>
      <c r="D127" s="40"/>
      <c r="E127" s="40"/>
      <c r="F127" s="40"/>
    </row>
    <row r="128">
      <c r="A128" s="40"/>
      <c r="B128" s="40"/>
      <c r="C128" s="40"/>
      <c r="D128" s="40"/>
      <c r="E128" s="40"/>
      <c r="F128" s="40"/>
    </row>
    <row r="129">
      <c r="A129" s="40"/>
      <c r="B129" s="40"/>
      <c r="C129" s="40"/>
      <c r="D129" s="40"/>
      <c r="E129" s="40"/>
      <c r="F129" s="40"/>
    </row>
    <row r="130">
      <c r="A130" s="40"/>
      <c r="B130" s="40"/>
      <c r="C130" s="40"/>
      <c r="D130" s="40"/>
      <c r="E130" s="40"/>
      <c r="F130" s="40"/>
    </row>
    <row r="131">
      <c r="A131" s="40"/>
      <c r="B131" s="40"/>
      <c r="C131" s="40"/>
      <c r="D131" s="40"/>
      <c r="E131" s="40"/>
      <c r="F131" s="40"/>
    </row>
    <row r="132">
      <c r="A132" s="40"/>
      <c r="B132" s="40"/>
      <c r="C132" s="40"/>
      <c r="D132" s="40"/>
      <c r="E132" s="40"/>
      <c r="F132" s="40"/>
    </row>
    <row r="133">
      <c r="A133" s="40"/>
      <c r="B133" s="40"/>
      <c r="C133" s="40"/>
      <c r="D133" s="40"/>
      <c r="E133" s="40"/>
      <c r="F133" s="40"/>
    </row>
    <row r="134">
      <c r="A134" s="40"/>
      <c r="B134" s="40"/>
      <c r="C134" s="40"/>
      <c r="D134" s="40"/>
      <c r="E134" s="40"/>
      <c r="F134" s="40"/>
    </row>
    <row r="135">
      <c r="A135" s="40"/>
      <c r="B135" s="40"/>
      <c r="C135" s="40"/>
      <c r="D135" s="40"/>
      <c r="E135" s="40"/>
      <c r="F135" s="40"/>
    </row>
    <row r="136">
      <c r="A136" s="40"/>
      <c r="B136" s="40"/>
      <c r="C136" s="40"/>
      <c r="D136" s="40"/>
      <c r="E136" s="40"/>
      <c r="F136" s="40"/>
    </row>
    <row r="137">
      <c r="A137" s="40"/>
      <c r="B137" s="40"/>
      <c r="C137" s="40"/>
      <c r="D137" s="40"/>
      <c r="E137" s="40"/>
      <c r="F137" s="40"/>
    </row>
    <row r="138">
      <c r="A138" s="40"/>
      <c r="B138" s="40"/>
      <c r="C138" s="40"/>
      <c r="D138" s="40"/>
      <c r="E138" s="40"/>
      <c r="F138" s="40"/>
    </row>
    <row r="139">
      <c r="A139" s="40"/>
      <c r="B139" s="40"/>
      <c r="C139" s="40"/>
      <c r="D139" s="40"/>
      <c r="E139" s="40"/>
      <c r="F139" s="40"/>
    </row>
    <row r="140">
      <c r="A140" s="40"/>
      <c r="B140" s="40"/>
      <c r="C140" s="40"/>
      <c r="D140" s="40"/>
      <c r="E140" s="40"/>
      <c r="F140" s="40"/>
    </row>
    <row r="141">
      <c r="A141" s="40"/>
      <c r="B141" s="40"/>
      <c r="C141" s="40"/>
      <c r="D141" s="40"/>
      <c r="E141" s="40"/>
      <c r="F141" s="40"/>
    </row>
    <row r="142">
      <c r="A142" s="40"/>
      <c r="B142" s="40"/>
      <c r="C142" s="40"/>
      <c r="D142" s="40"/>
      <c r="E142" s="40"/>
      <c r="F142" s="40"/>
    </row>
    <row r="143">
      <c r="A143" s="40"/>
      <c r="B143" s="40"/>
      <c r="C143" s="40"/>
      <c r="D143" s="40"/>
      <c r="E143" s="40"/>
      <c r="F143" s="40"/>
    </row>
    <row r="144">
      <c r="A144" s="40"/>
      <c r="B144" s="40"/>
      <c r="C144" s="40"/>
      <c r="D144" s="40"/>
      <c r="E144" s="40"/>
      <c r="F144" s="40"/>
    </row>
    <row r="145">
      <c r="A145" s="40"/>
      <c r="B145" s="40"/>
      <c r="C145" s="40"/>
      <c r="D145" s="40"/>
      <c r="E145" s="40"/>
      <c r="F145" s="40"/>
    </row>
    <row r="146">
      <c r="A146" s="40"/>
      <c r="B146" s="40"/>
      <c r="C146" s="40"/>
      <c r="D146" s="40"/>
      <c r="E146" s="40"/>
      <c r="F146" s="40"/>
    </row>
    <row r="147">
      <c r="A147" s="40"/>
      <c r="B147" s="40"/>
      <c r="C147" s="40"/>
      <c r="D147" s="40"/>
      <c r="E147" s="40"/>
      <c r="F147" s="40"/>
    </row>
    <row r="148">
      <c r="A148" s="40"/>
      <c r="B148" s="40"/>
      <c r="C148" s="40"/>
      <c r="D148" s="40"/>
      <c r="E148" s="40"/>
      <c r="F148" s="40"/>
    </row>
    <row r="149">
      <c r="A149" s="40"/>
      <c r="B149" s="40"/>
      <c r="C149" s="40"/>
      <c r="D149" s="40"/>
      <c r="E149" s="40"/>
      <c r="F149" s="40"/>
    </row>
    <row r="150">
      <c r="A150" s="40"/>
      <c r="B150" s="40"/>
      <c r="C150" s="40"/>
      <c r="D150" s="40"/>
      <c r="E150" s="40"/>
      <c r="F150" s="40"/>
    </row>
    <row r="151">
      <c r="A151" s="40"/>
      <c r="B151" s="40"/>
      <c r="C151" s="40"/>
      <c r="D151" s="40"/>
      <c r="E151" s="40"/>
      <c r="F151" s="40"/>
    </row>
    <row r="152">
      <c r="A152" s="40"/>
      <c r="B152" s="40"/>
      <c r="C152" s="40"/>
      <c r="D152" s="40"/>
      <c r="E152" s="40"/>
      <c r="F152" s="40"/>
    </row>
    <row r="153">
      <c r="A153" s="40"/>
      <c r="B153" s="40"/>
      <c r="C153" s="40"/>
      <c r="D153" s="40"/>
      <c r="E153" s="40"/>
      <c r="F153" s="40"/>
    </row>
    <row r="154">
      <c r="A154" s="40"/>
      <c r="B154" s="40"/>
      <c r="C154" s="40"/>
      <c r="D154" s="40"/>
      <c r="E154" s="40"/>
      <c r="F154" s="40"/>
    </row>
    <row r="155">
      <c r="A155" s="40"/>
      <c r="B155" s="40"/>
      <c r="C155" s="40"/>
      <c r="D155" s="40"/>
      <c r="E155" s="40"/>
      <c r="F155" s="40"/>
    </row>
    <row r="156">
      <c r="A156" s="40"/>
      <c r="B156" s="40"/>
      <c r="C156" s="40"/>
      <c r="D156" s="40"/>
      <c r="E156" s="40"/>
      <c r="F156" s="40"/>
    </row>
    <row r="157">
      <c r="A157" s="40"/>
      <c r="B157" s="40"/>
      <c r="C157" s="40"/>
      <c r="D157" s="40"/>
      <c r="E157" s="40"/>
      <c r="F157" s="40"/>
    </row>
    <row r="158">
      <c r="A158" s="40"/>
      <c r="B158" s="40"/>
      <c r="C158" s="40"/>
      <c r="D158" s="40"/>
      <c r="E158" s="40"/>
      <c r="F158" s="40"/>
    </row>
    <row r="159">
      <c r="A159" s="40"/>
      <c r="B159" s="40"/>
      <c r="C159" s="40"/>
      <c r="D159" s="40"/>
      <c r="E159" s="40"/>
      <c r="F159" s="40"/>
    </row>
    <row r="160">
      <c r="A160" s="40"/>
      <c r="B160" s="40"/>
      <c r="C160" s="40"/>
      <c r="D160" s="40"/>
      <c r="E160" s="40"/>
      <c r="F160" s="40"/>
    </row>
    <row r="161">
      <c r="A161" s="40"/>
      <c r="B161" s="40"/>
      <c r="C161" s="40"/>
      <c r="D161" s="40"/>
      <c r="E161" s="40"/>
      <c r="F161" s="40"/>
    </row>
    <row r="162">
      <c r="A162" s="40"/>
      <c r="B162" s="40"/>
      <c r="C162" s="40"/>
      <c r="D162" s="40"/>
      <c r="E162" s="40"/>
      <c r="F162" s="40"/>
    </row>
    <row r="163">
      <c r="A163" s="40"/>
      <c r="B163" s="40"/>
      <c r="C163" s="40"/>
      <c r="D163" s="40"/>
      <c r="E163" s="40"/>
      <c r="F163" s="40"/>
    </row>
    <row r="164">
      <c r="A164" s="40"/>
      <c r="B164" s="40"/>
      <c r="C164" s="40"/>
      <c r="D164" s="40"/>
      <c r="E164" s="40"/>
      <c r="F164" s="40"/>
    </row>
    <row r="165">
      <c r="A165" s="40"/>
      <c r="B165" s="40"/>
      <c r="C165" s="40"/>
      <c r="D165" s="40"/>
      <c r="E165" s="40"/>
      <c r="F165" s="40"/>
    </row>
    <row r="166">
      <c r="A166" s="40"/>
      <c r="B166" s="40"/>
      <c r="C166" s="40"/>
      <c r="D166" s="40"/>
      <c r="E166" s="40"/>
      <c r="F166" s="40"/>
    </row>
    <row r="167">
      <c r="A167" s="40"/>
      <c r="B167" s="40"/>
      <c r="C167" s="40"/>
      <c r="D167" s="40"/>
      <c r="E167" s="40"/>
      <c r="F167" s="40"/>
    </row>
    <row r="168">
      <c r="A168" s="40"/>
      <c r="B168" s="40"/>
      <c r="C168" s="40"/>
      <c r="D168" s="40"/>
      <c r="E168" s="40"/>
      <c r="F168" s="40"/>
    </row>
    <row r="169">
      <c r="A169" s="40"/>
      <c r="B169" s="40"/>
      <c r="C169" s="40"/>
      <c r="D169" s="40"/>
      <c r="E169" s="40"/>
      <c r="F169" s="40"/>
    </row>
    <row r="170">
      <c r="A170" s="40"/>
      <c r="B170" s="40"/>
      <c r="C170" s="40"/>
      <c r="D170" s="40"/>
      <c r="E170" s="40"/>
      <c r="F170" s="40"/>
    </row>
    <row r="171">
      <c r="A171" s="40"/>
      <c r="B171" s="40"/>
      <c r="C171" s="40"/>
      <c r="D171" s="40"/>
      <c r="E171" s="40"/>
      <c r="F171" s="40"/>
    </row>
    <row r="172">
      <c r="A172" s="40"/>
      <c r="B172" s="40"/>
      <c r="C172" s="40"/>
      <c r="D172" s="40"/>
      <c r="E172" s="40"/>
      <c r="F172" s="40"/>
    </row>
    <row r="173">
      <c r="A173" s="40"/>
      <c r="B173" s="40"/>
      <c r="C173" s="40"/>
      <c r="D173" s="40"/>
      <c r="E173" s="40"/>
      <c r="F173" s="40"/>
    </row>
    <row r="174">
      <c r="A174" s="40"/>
      <c r="B174" s="40"/>
      <c r="C174" s="40"/>
      <c r="D174" s="40"/>
      <c r="E174" s="40"/>
      <c r="F174" s="40"/>
    </row>
    <row r="175">
      <c r="A175" s="40"/>
      <c r="B175" s="40"/>
      <c r="C175" s="40"/>
      <c r="D175" s="40"/>
      <c r="E175" s="40"/>
      <c r="F175" s="40"/>
    </row>
    <row r="176">
      <c r="A176" s="40"/>
      <c r="B176" s="40"/>
      <c r="C176" s="40"/>
      <c r="D176" s="40"/>
      <c r="E176" s="40"/>
      <c r="F176" s="40"/>
    </row>
    <row r="177">
      <c r="A177" s="40"/>
      <c r="B177" s="40"/>
      <c r="C177" s="40"/>
      <c r="D177" s="40"/>
      <c r="E177" s="40"/>
      <c r="F177" s="40"/>
    </row>
    <row r="178">
      <c r="A178" s="40"/>
      <c r="B178" s="40"/>
      <c r="C178" s="40"/>
      <c r="D178" s="40"/>
      <c r="E178" s="40"/>
      <c r="F178" s="40"/>
    </row>
    <row r="179">
      <c r="A179" s="40"/>
      <c r="B179" s="40"/>
      <c r="C179" s="40"/>
      <c r="D179" s="40"/>
      <c r="E179" s="40"/>
      <c r="F179" s="40"/>
    </row>
    <row r="180">
      <c r="A180" s="40"/>
      <c r="B180" s="40"/>
      <c r="C180" s="40"/>
      <c r="D180" s="40"/>
      <c r="E180" s="40"/>
      <c r="F180" s="40"/>
    </row>
    <row r="181">
      <c r="A181" s="40"/>
      <c r="B181" s="40"/>
      <c r="C181" s="40"/>
      <c r="D181" s="40"/>
      <c r="E181" s="40"/>
      <c r="F181" s="40"/>
    </row>
    <row r="182">
      <c r="A182" s="40"/>
      <c r="B182" s="40"/>
      <c r="C182" s="40"/>
      <c r="D182" s="40"/>
      <c r="E182" s="40"/>
      <c r="F182" s="40"/>
    </row>
    <row r="183">
      <c r="A183" s="40"/>
      <c r="B183" s="40"/>
      <c r="C183" s="40"/>
      <c r="D183" s="40"/>
      <c r="E183" s="40"/>
      <c r="F183" s="40"/>
    </row>
    <row r="184">
      <c r="A184" s="40"/>
      <c r="B184" s="40"/>
      <c r="C184" s="40"/>
      <c r="D184" s="40"/>
      <c r="E184" s="40"/>
      <c r="F184" s="40"/>
    </row>
    <row r="185">
      <c r="A185" s="40"/>
      <c r="B185" s="40"/>
      <c r="C185" s="40"/>
      <c r="D185" s="40"/>
      <c r="E185" s="40"/>
      <c r="F185" s="40"/>
    </row>
    <row r="186">
      <c r="A186" s="40"/>
      <c r="B186" s="40"/>
      <c r="C186" s="40"/>
      <c r="D186" s="40"/>
      <c r="E186" s="40"/>
      <c r="F186" s="40"/>
    </row>
    <row r="187">
      <c r="A187" s="40"/>
      <c r="B187" s="40"/>
      <c r="C187" s="40"/>
      <c r="D187" s="40"/>
      <c r="E187" s="40"/>
      <c r="F187" s="40"/>
    </row>
    <row r="188">
      <c r="A188" s="40"/>
      <c r="B188" s="40"/>
      <c r="C188" s="40"/>
      <c r="D188" s="40"/>
      <c r="E188" s="40"/>
      <c r="F188" s="40"/>
    </row>
    <row r="189">
      <c r="A189" s="40"/>
      <c r="B189" s="40"/>
      <c r="C189" s="40"/>
      <c r="D189" s="40"/>
      <c r="E189" s="40"/>
      <c r="F189" s="40"/>
    </row>
    <row r="190">
      <c r="A190" s="40"/>
      <c r="B190" s="40"/>
      <c r="C190" s="40"/>
      <c r="D190" s="40"/>
      <c r="E190" s="40"/>
      <c r="F190" s="40"/>
    </row>
    <row r="191">
      <c r="A191" s="40"/>
      <c r="B191" s="40"/>
      <c r="C191" s="40"/>
      <c r="D191" s="40"/>
      <c r="E191" s="40"/>
      <c r="F191" s="40"/>
    </row>
    <row r="192">
      <c r="A192" s="40"/>
      <c r="B192" s="40"/>
      <c r="C192" s="40"/>
      <c r="D192" s="40"/>
      <c r="E192" s="40"/>
      <c r="F192" s="40"/>
    </row>
    <row r="193">
      <c r="A193" s="40"/>
      <c r="B193" s="40"/>
      <c r="C193" s="40"/>
      <c r="D193" s="40"/>
      <c r="E193" s="40"/>
      <c r="F193" s="40"/>
    </row>
    <row r="194">
      <c r="A194" s="40"/>
      <c r="B194" s="40"/>
      <c r="C194" s="40"/>
      <c r="D194" s="40"/>
      <c r="E194" s="40"/>
      <c r="F194" s="40"/>
    </row>
    <row r="195">
      <c r="A195" s="40"/>
      <c r="B195" s="40"/>
      <c r="C195" s="40"/>
      <c r="D195" s="40"/>
      <c r="E195" s="40"/>
      <c r="F195" s="40"/>
    </row>
    <row r="196">
      <c r="A196" s="40"/>
      <c r="B196" s="40"/>
      <c r="C196" s="40"/>
      <c r="D196" s="40"/>
      <c r="E196" s="40"/>
      <c r="F196" s="40"/>
    </row>
    <row r="197">
      <c r="A197" s="40"/>
      <c r="B197" s="40"/>
      <c r="C197" s="40"/>
      <c r="D197" s="40"/>
      <c r="E197" s="40"/>
      <c r="F197" s="40"/>
    </row>
    <row r="198">
      <c r="A198" s="40"/>
      <c r="B198" s="40"/>
      <c r="C198" s="40"/>
      <c r="D198" s="40"/>
      <c r="E198" s="40"/>
      <c r="F198" s="40"/>
    </row>
    <row r="199">
      <c r="A199" s="40"/>
      <c r="B199" s="40"/>
      <c r="C199" s="40"/>
      <c r="D199" s="40"/>
      <c r="E199" s="40"/>
      <c r="F199" s="40"/>
    </row>
    <row r="200">
      <c r="A200" s="40"/>
      <c r="B200" s="40"/>
      <c r="C200" s="40"/>
      <c r="D200" s="40"/>
      <c r="E200" s="40"/>
      <c r="F200" s="40"/>
    </row>
    <row r="201">
      <c r="A201" s="40"/>
      <c r="B201" s="40"/>
      <c r="C201" s="40"/>
      <c r="D201" s="40"/>
      <c r="E201" s="40"/>
      <c r="F201" s="40"/>
    </row>
    <row r="202">
      <c r="A202" s="40"/>
      <c r="B202" s="40"/>
      <c r="C202" s="40"/>
      <c r="D202" s="40"/>
      <c r="E202" s="40"/>
      <c r="F202" s="40"/>
    </row>
    <row r="203">
      <c r="A203" s="40"/>
      <c r="B203" s="40"/>
      <c r="C203" s="40"/>
      <c r="D203" s="40"/>
      <c r="E203" s="40"/>
      <c r="F203" s="40"/>
    </row>
    <row r="204">
      <c r="A204" s="40"/>
      <c r="B204" s="40"/>
      <c r="C204" s="40"/>
      <c r="D204" s="40"/>
      <c r="E204" s="40"/>
      <c r="F204" s="40"/>
    </row>
    <row r="205">
      <c r="A205" s="40"/>
      <c r="B205" s="40"/>
      <c r="C205" s="40"/>
      <c r="D205" s="40"/>
      <c r="E205" s="40"/>
      <c r="F205" s="40"/>
    </row>
    <row r="206">
      <c r="A206" s="40"/>
      <c r="B206" s="40"/>
      <c r="C206" s="40"/>
      <c r="D206" s="40"/>
      <c r="E206" s="40"/>
      <c r="F206" s="40"/>
    </row>
    <row r="207">
      <c r="A207" s="40"/>
      <c r="B207" s="40"/>
      <c r="C207" s="40"/>
      <c r="D207" s="40"/>
      <c r="E207" s="40"/>
      <c r="F207" s="40"/>
    </row>
    <row r="208">
      <c r="A208" s="40"/>
      <c r="B208" s="40"/>
      <c r="C208" s="40"/>
      <c r="D208" s="40"/>
      <c r="E208" s="40"/>
      <c r="F208" s="40"/>
    </row>
    <row r="209">
      <c r="A209" s="40"/>
      <c r="B209" s="40"/>
      <c r="C209" s="40"/>
      <c r="D209" s="40"/>
      <c r="E209" s="40"/>
      <c r="F209" s="40"/>
    </row>
    <row r="210">
      <c r="A210" s="40"/>
      <c r="B210" s="40"/>
      <c r="C210" s="40"/>
      <c r="D210" s="40"/>
      <c r="E210" s="40"/>
      <c r="F210" s="40"/>
    </row>
    <row r="211">
      <c r="A211" s="40"/>
      <c r="B211" s="40"/>
      <c r="C211" s="40"/>
      <c r="D211" s="40"/>
      <c r="E211" s="40"/>
      <c r="F211" s="40"/>
    </row>
    <row r="212">
      <c r="A212" s="40"/>
      <c r="B212" s="40"/>
      <c r="C212" s="40"/>
      <c r="D212" s="40"/>
      <c r="E212" s="40"/>
      <c r="F212" s="40"/>
    </row>
    <row r="213">
      <c r="A213" s="40"/>
      <c r="B213" s="40"/>
      <c r="C213" s="40"/>
      <c r="D213" s="40"/>
      <c r="E213" s="40"/>
      <c r="F213" s="40"/>
    </row>
    <row r="214">
      <c r="A214" s="40"/>
      <c r="B214" s="40"/>
      <c r="C214" s="40"/>
      <c r="D214" s="40"/>
      <c r="E214" s="40"/>
      <c r="F214" s="40"/>
    </row>
    <row r="215">
      <c r="A215" s="40"/>
      <c r="B215" s="40"/>
      <c r="C215" s="40"/>
      <c r="D215" s="40"/>
      <c r="E215" s="40"/>
      <c r="F215" s="40"/>
    </row>
    <row r="216">
      <c r="A216" s="40"/>
      <c r="B216" s="40"/>
      <c r="C216" s="40"/>
      <c r="D216" s="40"/>
      <c r="E216" s="40"/>
      <c r="F216" s="40"/>
    </row>
    <row r="217">
      <c r="A217" s="40"/>
      <c r="B217" s="40"/>
      <c r="C217" s="40"/>
      <c r="D217" s="40"/>
      <c r="E217" s="40"/>
      <c r="F217" s="40"/>
    </row>
    <row r="218">
      <c r="A218" s="40"/>
      <c r="B218" s="40"/>
      <c r="C218" s="40"/>
      <c r="D218" s="40"/>
      <c r="E218" s="40"/>
      <c r="F218" s="40"/>
    </row>
    <row r="219">
      <c r="A219" s="40"/>
      <c r="B219" s="40"/>
      <c r="C219" s="40"/>
      <c r="D219" s="40"/>
      <c r="E219" s="40"/>
      <c r="F219" s="40"/>
    </row>
    <row r="220">
      <c r="A220" s="40"/>
      <c r="B220" s="40"/>
      <c r="C220" s="40"/>
      <c r="D220" s="40"/>
      <c r="E220" s="40"/>
      <c r="F220" s="40"/>
    </row>
    <row r="221">
      <c r="A221" s="40"/>
      <c r="B221" s="40"/>
      <c r="C221" s="40"/>
      <c r="D221" s="40"/>
      <c r="E221" s="40"/>
      <c r="F221" s="40"/>
    </row>
    <row r="222">
      <c r="A222" s="40"/>
      <c r="B222" s="40"/>
      <c r="C222" s="40"/>
      <c r="D222" s="40"/>
      <c r="E222" s="40"/>
      <c r="F222" s="40"/>
    </row>
    <row r="223">
      <c r="A223" s="40"/>
      <c r="B223" s="40"/>
      <c r="C223" s="40"/>
      <c r="D223" s="40"/>
      <c r="E223" s="40"/>
      <c r="F223" s="40"/>
    </row>
    <row r="224">
      <c r="A224" s="40"/>
      <c r="B224" s="40"/>
      <c r="C224" s="40"/>
      <c r="D224" s="40"/>
      <c r="E224" s="40"/>
      <c r="F224" s="40"/>
    </row>
    <row r="225">
      <c r="A225" s="40"/>
      <c r="B225" s="40"/>
      <c r="C225" s="40"/>
      <c r="D225" s="40"/>
      <c r="E225" s="40"/>
      <c r="F225" s="40"/>
    </row>
    <row r="226">
      <c r="A226" s="40"/>
      <c r="B226" s="40"/>
      <c r="C226" s="40"/>
      <c r="D226" s="40"/>
      <c r="E226" s="40"/>
      <c r="F226" s="40"/>
    </row>
    <row r="227">
      <c r="A227" s="40"/>
      <c r="B227" s="40"/>
      <c r="C227" s="40"/>
      <c r="D227" s="40"/>
      <c r="E227" s="40"/>
      <c r="F227" s="40"/>
    </row>
    <row r="228">
      <c r="A228" s="40"/>
      <c r="B228" s="40"/>
      <c r="C228" s="40"/>
      <c r="D228" s="40"/>
      <c r="E228" s="40"/>
      <c r="F228" s="40"/>
    </row>
    <row r="229">
      <c r="A229" s="40"/>
      <c r="B229" s="40"/>
      <c r="C229" s="40"/>
      <c r="D229" s="40"/>
      <c r="E229" s="40"/>
      <c r="F229" s="40"/>
    </row>
    <row r="230">
      <c r="A230" s="40"/>
      <c r="B230" s="40"/>
      <c r="C230" s="40"/>
      <c r="D230" s="40"/>
      <c r="E230" s="40"/>
      <c r="F230" s="40"/>
    </row>
    <row r="231">
      <c r="A231" s="40"/>
      <c r="B231" s="40"/>
      <c r="C231" s="40"/>
      <c r="D231" s="40"/>
      <c r="E231" s="40"/>
      <c r="F231" s="40"/>
    </row>
    <row r="232">
      <c r="A232" s="40"/>
      <c r="B232" s="40"/>
      <c r="C232" s="40"/>
      <c r="D232" s="40"/>
      <c r="E232" s="40"/>
      <c r="F232" s="40"/>
    </row>
    <row r="233">
      <c r="A233" s="40"/>
      <c r="B233" s="40"/>
      <c r="C233" s="40"/>
      <c r="D233" s="40"/>
      <c r="E233" s="40"/>
      <c r="F233" s="40"/>
    </row>
    <row r="234">
      <c r="A234" s="40"/>
      <c r="B234" s="40"/>
      <c r="C234" s="40"/>
      <c r="D234" s="40"/>
      <c r="E234" s="40"/>
      <c r="F234" s="40"/>
    </row>
    <row r="235">
      <c r="A235" s="40"/>
      <c r="B235" s="40"/>
      <c r="C235" s="40"/>
      <c r="D235" s="40"/>
      <c r="E235" s="40"/>
      <c r="F235" s="40"/>
    </row>
    <row r="236">
      <c r="A236" s="40"/>
      <c r="B236" s="40"/>
      <c r="C236" s="40"/>
      <c r="D236" s="40"/>
      <c r="E236" s="40"/>
      <c r="F236" s="40"/>
    </row>
    <row r="237">
      <c r="A237" s="40"/>
      <c r="B237" s="40"/>
      <c r="C237" s="40"/>
      <c r="D237" s="40"/>
      <c r="E237" s="40"/>
      <c r="F237" s="40"/>
    </row>
    <row r="238">
      <c r="A238" s="40"/>
      <c r="B238" s="40"/>
      <c r="C238" s="40"/>
      <c r="D238" s="40"/>
      <c r="E238" s="40"/>
      <c r="F238" s="40"/>
    </row>
    <row r="239">
      <c r="A239" s="40"/>
      <c r="B239" s="40"/>
      <c r="C239" s="40"/>
      <c r="D239" s="40"/>
      <c r="E239" s="40"/>
      <c r="F239" s="40"/>
    </row>
    <row r="240">
      <c r="A240" s="40"/>
      <c r="B240" s="40"/>
      <c r="C240" s="40"/>
      <c r="D240" s="40"/>
      <c r="E240" s="40"/>
      <c r="F240" s="40"/>
    </row>
    <row r="241">
      <c r="A241" s="40"/>
      <c r="B241" s="40"/>
      <c r="C241" s="40"/>
      <c r="D241" s="40"/>
      <c r="E241" s="40"/>
      <c r="F241" s="40"/>
    </row>
    <row r="242">
      <c r="A242" s="40"/>
      <c r="B242" s="40"/>
      <c r="C242" s="40"/>
      <c r="D242" s="40"/>
      <c r="E242" s="40"/>
      <c r="F242" s="40"/>
    </row>
    <row r="243">
      <c r="A243" s="40"/>
      <c r="B243" s="40"/>
      <c r="C243" s="40"/>
      <c r="D243" s="40"/>
      <c r="E243" s="40"/>
      <c r="F243" s="40"/>
    </row>
    <row r="244">
      <c r="A244" s="40"/>
      <c r="B244" s="40"/>
      <c r="C244" s="40"/>
      <c r="D244" s="40"/>
      <c r="E244" s="40"/>
      <c r="F244" s="40"/>
    </row>
    <row r="245">
      <c r="A245" s="40"/>
      <c r="B245" s="40"/>
      <c r="C245" s="40"/>
      <c r="D245" s="40"/>
      <c r="E245" s="40"/>
      <c r="F245" s="40"/>
    </row>
    <row r="246">
      <c r="A246" s="40"/>
      <c r="B246" s="40"/>
      <c r="C246" s="40"/>
      <c r="D246" s="40"/>
      <c r="E246" s="40"/>
      <c r="F246" s="40"/>
    </row>
    <row r="247">
      <c r="A247" s="40"/>
      <c r="B247" s="40"/>
      <c r="C247" s="40"/>
      <c r="D247" s="40"/>
      <c r="E247" s="40"/>
      <c r="F247" s="40"/>
    </row>
    <row r="248">
      <c r="A248" s="40"/>
      <c r="B248" s="40"/>
      <c r="C248" s="40"/>
      <c r="D248" s="40"/>
      <c r="E248" s="40"/>
      <c r="F248" s="40"/>
    </row>
    <row r="249">
      <c r="A249" s="40"/>
      <c r="B249" s="40"/>
      <c r="C249" s="40"/>
      <c r="D249" s="40"/>
      <c r="E249" s="40"/>
      <c r="F249" s="40"/>
    </row>
    <row r="250">
      <c r="A250" s="40"/>
      <c r="B250" s="40"/>
      <c r="C250" s="40"/>
      <c r="D250" s="40"/>
      <c r="E250" s="40"/>
      <c r="F250" s="40"/>
    </row>
    <row r="251">
      <c r="A251" s="40"/>
      <c r="B251" s="40"/>
      <c r="C251" s="40"/>
      <c r="D251" s="40"/>
      <c r="E251" s="40"/>
      <c r="F251" s="40"/>
    </row>
    <row r="252">
      <c r="A252" s="40"/>
      <c r="B252" s="40"/>
      <c r="C252" s="40"/>
      <c r="D252" s="40"/>
      <c r="E252" s="40"/>
      <c r="F252" s="40"/>
    </row>
    <row r="253">
      <c r="A253" s="40"/>
      <c r="B253" s="40"/>
      <c r="C253" s="40"/>
      <c r="D253" s="40"/>
      <c r="E253" s="40"/>
      <c r="F253" s="40"/>
    </row>
    <row r="254">
      <c r="A254" s="40"/>
      <c r="B254" s="40"/>
      <c r="C254" s="40"/>
      <c r="D254" s="40"/>
      <c r="E254" s="40"/>
      <c r="F254" s="40"/>
    </row>
    <row r="255">
      <c r="A255" s="40"/>
      <c r="B255" s="40"/>
      <c r="C255" s="40"/>
      <c r="D255" s="40"/>
      <c r="E255" s="40"/>
      <c r="F255" s="40"/>
    </row>
    <row r="256">
      <c r="A256" s="40"/>
      <c r="B256" s="40"/>
      <c r="C256" s="40"/>
      <c r="D256" s="40"/>
      <c r="E256" s="40"/>
      <c r="F256" s="40"/>
    </row>
    <row r="257">
      <c r="A257" s="40"/>
      <c r="B257" s="40"/>
      <c r="C257" s="40"/>
      <c r="D257" s="40"/>
      <c r="E257" s="40"/>
      <c r="F257" s="40"/>
    </row>
    <row r="258">
      <c r="A258" s="40"/>
      <c r="B258" s="40"/>
      <c r="C258" s="40"/>
      <c r="D258" s="40"/>
      <c r="E258" s="40"/>
      <c r="F258" s="40"/>
    </row>
    <row r="259">
      <c r="A259" s="40"/>
      <c r="B259" s="40"/>
      <c r="C259" s="40"/>
      <c r="D259" s="40"/>
      <c r="E259" s="40"/>
      <c r="F259" s="40"/>
    </row>
    <row r="260">
      <c r="A260" s="40"/>
      <c r="B260" s="40"/>
      <c r="C260" s="40"/>
      <c r="D260" s="40"/>
      <c r="E260" s="40"/>
      <c r="F260" s="40"/>
    </row>
    <row r="261">
      <c r="A261" s="40"/>
      <c r="B261" s="40"/>
      <c r="C261" s="40"/>
      <c r="D261" s="40"/>
      <c r="E261" s="40"/>
      <c r="F261" s="40"/>
    </row>
    <row r="262">
      <c r="A262" s="40"/>
      <c r="B262" s="40"/>
      <c r="C262" s="40"/>
      <c r="D262" s="40"/>
      <c r="E262" s="40"/>
      <c r="F262" s="40"/>
    </row>
    <row r="263">
      <c r="A263" s="40"/>
      <c r="B263" s="40"/>
      <c r="C263" s="40"/>
      <c r="D263" s="40"/>
      <c r="E263" s="40"/>
      <c r="F263" s="40"/>
    </row>
    <row r="264">
      <c r="A264" s="40"/>
      <c r="B264" s="40"/>
      <c r="C264" s="40"/>
      <c r="D264" s="40"/>
      <c r="E264" s="40"/>
      <c r="F264" s="40"/>
    </row>
    <row r="265">
      <c r="A265" s="40"/>
      <c r="B265" s="40"/>
      <c r="C265" s="40"/>
      <c r="D265" s="40"/>
      <c r="E265" s="40"/>
      <c r="F265" s="40"/>
    </row>
    <row r="266">
      <c r="A266" s="40"/>
      <c r="B266" s="40"/>
      <c r="C266" s="40"/>
      <c r="D266" s="40"/>
      <c r="E266" s="40"/>
      <c r="F266" s="40"/>
    </row>
    <row r="267">
      <c r="A267" s="40"/>
      <c r="B267" s="40"/>
      <c r="C267" s="40"/>
      <c r="D267" s="40"/>
      <c r="E267" s="40"/>
      <c r="F267" s="40"/>
    </row>
    <row r="268">
      <c r="A268" s="40"/>
      <c r="B268" s="40"/>
      <c r="C268" s="40"/>
      <c r="D268" s="40"/>
      <c r="E268" s="40"/>
      <c r="F268" s="40"/>
    </row>
    <row r="269">
      <c r="A269" s="40"/>
      <c r="B269" s="40"/>
      <c r="C269" s="40"/>
      <c r="D269" s="40"/>
      <c r="E269" s="40"/>
      <c r="F269" s="40"/>
    </row>
    <row r="270">
      <c r="A270" s="40"/>
      <c r="B270" s="40"/>
      <c r="C270" s="40"/>
      <c r="D270" s="40"/>
      <c r="E270" s="40"/>
      <c r="F270" s="40"/>
    </row>
    <row r="271">
      <c r="A271" s="40"/>
      <c r="B271" s="40"/>
      <c r="C271" s="40"/>
      <c r="D271" s="40"/>
      <c r="E271" s="40"/>
      <c r="F271" s="40"/>
    </row>
    <row r="272">
      <c r="A272" s="40"/>
      <c r="B272" s="40"/>
      <c r="C272" s="40"/>
      <c r="D272" s="40"/>
      <c r="E272" s="40"/>
      <c r="F272" s="40"/>
    </row>
    <row r="273">
      <c r="A273" s="40"/>
      <c r="B273" s="40"/>
      <c r="C273" s="40"/>
      <c r="D273" s="40"/>
      <c r="E273" s="40"/>
      <c r="F273" s="40"/>
    </row>
    <row r="274">
      <c r="A274" s="40"/>
      <c r="B274" s="40"/>
      <c r="C274" s="40"/>
      <c r="D274" s="40"/>
      <c r="E274" s="40"/>
      <c r="F274" s="40"/>
    </row>
    <row r="275">
      <c r="A275" s="40"/>
      <c r="B275" s="40"/>
      <c r="C275" s="40"/>
      <c r="D275" s="40"/>
      <c r="E275" s="40"/>
      <c r="F275" s="40"/>
    </row>
    <row r="276">
      <c r="A276" s="40"/>
      <c r="B276" s="40"/>
      <c r="C276" s="40"/>
      <c r="D276" s="40"/>
      <c r="E276" s="40"/>
      <c r="F276" s="40"/>
    </row>
    <row r="277">
      <c r="A277" s="40"/>
      <c r="B277" s="40"/>
      <c r="C277" s="40"/>
      <c r="D277" s="40"/>
      <c r="E277" s="40"/>
      <c r="F277" s="40"/>
    </row>
    <row r="278">
      <c r="A278" s="40"/>
      <c r="B278" s="40"/>
      <c r="C278" s="40"/>
      <c r="D278" s="40"/>
      <c r="E278" s="40"/>
      <c r="F278" s="40"/>
    </row>
    <row r="279">
      <c r="A279" s="40"/>
      <c r="B279" s="40"/>
      <c r="C279" s="40"/>
      <c r="D279" s="40"/>
      <c r="E279" s="40"/>
      <c r="F279" s="40"/>
    </row>
    <row r="280">
      <c r="A280" s="40"/>
      <c r="B280" s="40"/>
      <c r="C280" s="40"/>
      <c r="D280" s="40"/>
      <c r="E280" s="40"/>
      <c r="F280" s="40"/>
    </row>
    <row r="281">
      <c r="A281" s="40"/>
      <c r="B281" s="40"/>
      <c r="C281" s="40"/>
      <c r="D281" s="40"/>
      <c r="E281" s="40"/>
      <c r="F281" s="40"/>
    </row>
    <row r="282">
      <c r="A282" s="40"/>
      <c r="B282" s="40"/>
      <c r="C282" s="40"/>
      <c r="D282" s="40"/>
      <c r="E282" s="40"/>
      <c r="F282" s="40"/>
    </row>
    <row r="283">
      <c r="A283" s="40"/>
      <c r="B283" s="40"/>
      <c r="C283" s="40"/>
      <c r="D283" s="40"/>
      <c r="E283" s="40"/>
      <c r="F283" s="40"/>
    </row>
    <row r="284">
      <c r="A284" s="40"/>
      <c r="B284" s="40"/>
      <c r="C284" s="40"/>
      <c r="D284" s="40"/>
      <c r="E284" s="40"/>
      <c r="F284" s="40"/>
    </row>
    <row r="285">
      <c r="A285" s="40"/>
      <c r="B285" s="40"/>
      <c r="C285" s="40"/>
      <c r="D285" s="40"/>
      <c r="E285" s="40"/>
      <c r="F285" s="40"/>
    </row>
    <row r="286">
      <c r="A286" s="40"/>
      <c r="B286" s="40"/>
      <c r="C286" s="40"/>
      <c r="D286" s="40"/>
      <c r="E286" s="40"/>
      <c r="F286" s="40"/>
    </row>
    <row r="287">
      <c r="A287" s="40"/>
      <c r="B287" s="40"/>
      <c r="C287" s="40"/>
      <c r="D287" s="40"/>
      <c r="E287" s="40"/>
      <c r="F287" s="40"/>
    </row>
    <row r="288">
      <c r="A288" s="40"/>
      <c r="B288" s="40"/>
      <c r="C288" s="40"/>
      <c r="D288" s="40"/>
      <c r="E288" s="40"/>
      <c r="F288" s="40"/>
    </row>
    <row r="289">
      <c r="A289" s="40"/>
      <c r="B289" s="40"/>
      <c r="C289" s="40"/>
      <c r="D289" s="40"/>
      <c r="E289" s="40"/>
      <c r="F289" s="40"/>
    </row>
    <row r="290">
      <c r="A290" s="40"/>
      <c r="B290" s="40"/>
      <c r="C290" s="40"/>
      <c r="D290" s="40"/>
      <c r="E290" s="40"/>
      <c r="F290" s="40"/>
    </row>
    <row r="291">
      <c r="A291" s="40"/>
      <c r="B291" s="40"/>
      <c r="C291" s="40"/>
      <c r="D291" s="40"/>
      <c r="E291" s="40"/>
      <c r="F291" s="40"/>
    </row>
    <row r="292">
      <c r="A292" s="40"/>
      <c r="B292" s="40"/>
      <c r="C292" s="40"/>
      <c r="D292" s="40"/>
      <c r="E292" s="40"/>
      <c r="F292" s="40"/>
    </row>
    <row r="293">
      <c r="A293" s="40"/>
      <c r="B293" s="40"/>
      <c r="C293" s="40"/>
      <c r="D293" s="40"/>
      <c r="E293" s="40"/>
      <c r="F293" s="40"/>
    </row>
    <row r="294">
      <c r="A294" s="40"/>
      <c r="B294" s="40"/>
      <c r="C294" s="40"/>
      <c r="D294" s="40"/>
      <c r="E294" s="40"/>
      <c r="F294" s="40"/>
    </row>
    <row r="295">
      <c r="A295" s="40"/>
      <c r="B295" s="40"/>
      <c r="C295" s="40"/>
      <c r="D295" s="40"/>
      <c r="E295" s="40"/>
      <c r="F295" s="40"/>
    </row>
    <row r="296">
      <c r="A296" s="40"/>
      <c r="B296" s="40"/>
      <c r="C296" s="40"/>
      <c r="D296" s="40"/>
      <c r="E296" s="40"/>
      <c r="F296" s="40"/>
    </row>
    <row r="297">
      <c r="A297" s="40"/>
      <c r="B297" s="40"/>
      <c r="C297" s="40"/>
      <c r="D297" s="40"/>
      <c r="E297" s="40"/>
      <c r="F297" s="40"/>
    </row>
    <row r="298">
      <c r="A298" s="40"/>
      <c r="B298" s="40"/>
      <c r="C298" s="40"/>
      <c r="D298" s="40"/>
      <c r="E298" s="40"/>
      <c r="F298" s="40"/>
    </row>
    <row r="299">
      <c r="A299" s="40"/>
      <c r="B299" s="40"/>
      <c r="C299" s="40"/>
      <c r="D299" s="40"/>
      <c r="E299" s="40"/>
      <c r="F299" s="40"/>
    </row>
    <row r="300">
      <c r="A300" s="40"/>
      <c r="B300" s="40"/>
      <c r="C300" s="40"/>
      <c r="D300" s="40"/>
      <c r="E300" s="40"/>
      <c r="F300" s="40"/>
    </row>
    <row r="301">
      <c r="A301" s="40"/>
      <c r="B301" s="40"/>
      <c r="C301" s="40"/>
      <c r="D301" s="40"/>
      <c r="E301" s="40"/>
      <c r="F301" s="40"/>
    </row>
    <row r="302">
      <c r="A302" s="40"/>
      <c r="B302" s="40"/>
      <c r="C302" s="40"/>
      <c r="D302" s="40"/>
      <c r="E302" s="40"/>
      <c r="F302" s="40"/>
    </row>
    <row r="303">
      <c r="A303" s="40"/>
      <c r="B303" s="40"/>
      <c r="C303" s="40"/>
      <c r="D303" s="40"/>
      <c r="E303" s="40"/>
      <c r="F303" s="40"/>
    </row>
    <row r="304">
      <c r="A304" s="40"/>
      <c r="B304" s="40"/>
      <c r="C304" s="40"/>
      <c r="D304" s="40"/>
      <c r="E304" s="40"/>
      <c r="F304" s="40"/>
    </row>
    <row r="305">
      <c r="A305" s="40"/>
      <c r="B305" s="40"/>
      <c r="C305" s="40"/>
      <c r="D305" s="40"/>
      <c r="E305" s="40"/>
      <c r="F305" s="40"/>
    </row>
    <row r="306">
      <c r="A306" s="40"/>
      <c r="B306" s="40"/>
      <c r="C306" s="40"/>
      <c r="D306" s="40"/>
      <c r="E306" s="40"/>
      <c r="F306" s="40"/>
    </row>
    <row r="307">
      <c r="A307" s="40"/>
      <c r="B307" s="40"/>
      <c r="C307" s="40"/>
      <c r="D307" s="40"/>
      <c r="E307" s="40"/>
      <c r="F307" s="40"/>
    </row>
    <row r="308">
      <c r="A308" s="40"/>
      <c r="B308" s="40"/>
      <c r="C308" s="40"/>
      <c r="D308" s="40"/>
      <c r="E308" s="40"/>
      <c r="F308" s="40"/>
    </row>
    <row r="309">
      <c r="A309" s="40"/>
      <c r="B309" s="40"/>
      <c r="C309" s="40"/>
      <c r="D309" s="40"/>
      <c r="E309" s="40"/>
      <c r="F309" s="40"/>
    </row>
    <row r="310">
      <c r="A310" s="40"/>
      <c r="B310" s="40"/>
      <c r="C310" s="40"/>
      <c r="D310" s="40"/>
      <c r="E310" s="40"/>
      <c r="F310" s="40"/>
    </row>
    <row r="311">
      <c r="A311" s="40"/>
      <c r="B311" s="40"/>
      <c r="C311" s="40"/>
      <c r="D311" s="40"/>
      <c r="E311" s="40"/>
      <c r="F311" s="40"/>
    </row>
    <row r="312">
      <c r="A312" s="40"/>
      <c r="B312" s="40"/>
      <c r="C312" s="40"/>
      <c r="D312" s="40"/>
      <c r="E312" s="40"/>
      <c r="F312" s="40"/>
    </row>
    <row r="313">
      <c r="A313" s="40"/>
      <c r="B313" s="40"/>
      <c r="C313" s="40"/>
      <c r="D313" s="40"/>
      <c r="E313" s="40"/>
      <c r="F313" s="40"/>
    </row>
    <row r="314">
      <c r="A314" s="40"/>
      <c r="B314" s="40"/>
      <c r="C314" s="40"/>
      <c r="D314" s="40"/>
      <c r="E314" s="40"/>
      <c r="F314" s="40"/>
    </row>
    <row r="315">
      <c r="A315" s="40"/>
      <c r="B315" s="40"/>
      <c r="C315" s="40"/>
      <c r="D315" s="40"/>
      <c r="E315" s="40"/>
      <c r="F315" s="40"/>
    </row>
    <row r="316">
      <c r="A316" s="40"/>
      <c r="B316" s="40"/>
      <c r="C316" s="40"/>
      <c r="D316" s="40"/>
      <c r="E316" s="40"/>
      <c r="F316" s="40"/>
    </row>
    <row r="317">
      <c r="A317" s="40"/>
      <c r="B317" s="40"/>
      <c r="C317" s="40"/>
      <c r="D317" s="40"/>
      <c r="E317" s="40"/>
      <c r="F317" s="40"/>
    </row>
    <row r="318">
      <c r="A318" s="40"/>
      <c r="B318" s="40"/>
      <c r="C318" s="40"/>
      <c r="D318" s="40"/>
      <c r="E318" s="40"/>
      <c r="F318" s="40"/>
    </row>
    <row r="319">
      <c r="A319" s="40"/>
      <c r="B319" s="40"/>
      <c r="C319" s="40"/>
      <c r="D319" s="40"/>
      <c r="E319" s="40"/>
      <c r="F319" s="40"/>
    </row>
    <row r="320">
      <c r="A320" s="40"/>
      <c r="B320" s="40"/>
      <c r="C320" s="40"/>
      <c r="D320" s="40"/>
      <c r="E320" s="40"/>
      <c r="F320" s="40"/>
    </row>
    <row r="321">
      <c r="A321" s="40"/>
      <c r="B321" s="40"/>
      <c r="C321" s="40"/>
      <c r="D321" s="40"/>
      <c r="E321" s="40"/>
      <c r="F321" s="40"/>
    </row>
    <row r="322">
      <c r="A322" s="40"/>
      <c r="B322" s="40"/>
      <c r="C322" s="40"/>
      <c r="D322" s="40"/>
      <c r="E322" s="40"/>
      <c r="F322" s="40"/>
    </row>
    <row r="323">
      <c r="A323" s="40"/>
      <c r="B323" s="40"/>
      <c r="C323" s="40"/>
      <c r="D323" s="40"/>
      <c r="E323" s="40"/>
      <c r="F323" s="40"/>
    </row>
    <row r="324">
      <c r="A324" s="40"/>
      <c r="B324" s="40"/>
      <c r="C324" s="40"/>
      <c r="D324" s="40"/>
      <c r="E324" s="40"/>
      <c r="F324" s="40"/>
    </row>
    <row r="325">
      <c r="A325" s="40"/>
      <c r="B325" s="40"/>
      <c r="C325" s="40"/>
      <c r="D325" s="40"/>
      <c r="E325" s="40"/>
      <c r="F325" s="40"/>
    </row>
    <row r="326">
      <c r="A326" s="40"/>
      <c r="B326" s="40"/>
      <c r="C326" s="40"/>
      <c r="D326" s="40"/>
      <c r="E326" s="40"/>
      <c r="F326" s="40"/>
    </row>
    <row r="327">
      <c r="A327" s="40"/>
      <c r="B327" s="40"/>
      <c r="C327" s="40"/>
      <c r="D327" s="40"/>
      <c r="E327" s="40"/>
      <c r="F327" s="40"/>
    </row>
    <row r="328">
      <c r="A328" s="40"/>
      <c r="B328" s="40"/>
      <c r="C328" s="40"/>
      <c r="D328" s="40"/>
      <c r="E328" s="40"/>
      <c r="F328" s="40"/>
    </row>
    <row r="329">
      <c r="A329" s="40"/>
      <c r="B329" s="40"/>
      <c r="C329" s="40"/>
      <c r="D329" s="40"/>
      <c r="E329" s="40"/>
      <c r="F329" s="40"/>
    </row>
    <row r="330">
      <c r="A330" s="40"/>
      <c r="B330" s="40"/>
      <c r="C330" s="40"/>
      <c r="D330" s="40"/>
      <c r="E330" s="40"/>
      <c r="F330" s="40"/>
    </row>
    <row r="331">
      <c r="A331" s="40"/>
      <c r="B331" s="40"/>
      <c r="C331" s="40"/>
      <c r="D331" s="40"/>
      <c r="E331" s="40"/>
      <c r="F331" s="40"/>
    </row>
    <row r="332">
      <c r="A332" s="40"/>
      <c r="B332" s="40"/>
      <c r="C332" s="40"/>
      <c r="D332" s="40"/>
      <c r="E332" s="40"/>
      <c r="F332" s="40"/>
    </row>
    <row r="333">
      <c r="A333" s="40"/>
      <c r="B333" s="40"/>
      <c r="C333" s="40"/>
      <c r="D333" s="40"/>
      <c r="E333" s="40"/>
      <c r="F333" s="40"/>
    </row>
    <row r="334">
      <c r="A334" s="40"/>
      <c r="B334" s="40"/>
      <c r="C334" s="40"/>
      <c r="D334" s="40"/>
      <c r="E334" s="40"/>
      <c r="F334" s="40"/>
    </row>
    <row r="335">
      <c r="A335" s="40"/>
      <c r="B335" s="40"/>
      <c r="C335" s="40"/>
      <c r="D335" s="40"/>
      <c r="E335" s="40"/>
      <c r="F335" s="40"/>
    </row>
    <row r="336">
      <c r="A336" s="40"/>
      <c r="B336" s="40"/>
      <c r="C336" s="40"/>
      <c r="D336" s="40"/>
      <c r="E336" s="40"/>
      <c r="F336" s="40"/>
    </row>
    <row r="337">
      <c r="A337" s="40"/>
      <c r="B337" s="40"/>
      <c r="C337" s="40"/>
      <c r="D337" s="40"/>
      <c r="E337" s="40"/>
      <c r="F337" s="40"/>
    </row>
    <row r="338">
      <c r="A338" s="40"/>
      <c r="B338" s="40"/>
      <c r="C338" s="40"/>
      <c r="D338" s="40"/>
      <c r="E338" s="40"/>
      <c r="F338" s="40"/>
    </row>
    <row r="339">
      <c r="A339" s="40"/>
      <c r="B339" s="40"/>
      <c r="C339" s="40"/>
      <c r="D339" s="40"/>
      <c r="E339" s="40"/>
      <c r="F339" s="40"/>
    </row>
    <row r="340">
      <c r="A340" s="40"/>
      <c r="B340" s="40"/>
      <c r="C340" s="40"/>
      <c r="D340" s="40"/>
      <c r="E340" s="40"/>
      <c r="F340" s="40"/>
    </row>
    <row r="341">
      <c r="A341" s="40"/>
      <c r="B341" s="40"/>
      <c r="C341" s="40"/>
      <c r="D341" s="40"/>
      <c r="E341" s="40"/>
      <c r="F341" s="40"/>
    </row>
    <row r="342">
      <c r="A342" s="40"/>
      <c r="B342" s="40"/>
      <c r="C342" s="40"/>
      <c r="D342" s="40"/>
      <c r="E342" s="40"/>
      <c r="F342" s="40"/>
    </row>
    <row r="343">
      <c r="A343" s="40"/>
      <c r="B343" s="40"/>
      <c r="C343" s="40"/>
      <c r="D343" s="40"/>
      <c r="E343" s="40"/>
      <c r="F343" s="40"/>
    </row>
    <row r="344">
      <c r="A344" s="40"/>
      <c r="B344" s="40"/>
      <c r="C344" s="40"/>
      <c r="D344" s="40"/>
      <c r="E344" s="40"/>
      <c r="F344" s="40"/>
    </row>
    <row r="345">
      <c r="A345" s="40"/>
      <c r="B345" s="40"/>
      <c r="C345" s="40"/>
      <c r="D345" s="40"/>
      <c r="E345" s="40"/>
      <c r="F345" s="40"/>
    </row>
    <row r="346">
      <c r="A346" s="40"/>
      <c r="B346" s="40"/>
      <c r="C346" s="40"/>
      <c r="D346" s="40"/>
      <c r="E346" s="40"/>
      <c r="F346" s="40"/>
    </row>
    <row r="347">
      <c r="A347" s="40"/>
      <c r="B347" s="40"/>
      <c r="C347" s="40"/>
      <c r="D347" s="40"/>
      <c r="E347" s="40"/>
      <c r="F347" s="40"/>
    </row>
    <row r="348">
      <c r="A348" s="40"/>
      <c r="B348" s="40"/>
      <c r="C348" s="40"/>
      <c r="D348" s="40"/>
      <c r="E348" s="40"/>
      <c r="F348" s="40"/>
    </row>
    <row r="349">
      <c r="A349" s="40"/>
      <c r="B349" s="40"/>
      <c r="C349" s="40"/>
      <c r="D349" s="40"/>
      <c r="E349" s="40"/>
      <c r="F349" s="40"/>
    </row>
    <row r="350">
      <c r="A350" s="40"/>
      <c r="B350" s="40"/>
      <c r="C350" s="40"/>
      <c r="D350" s="40"/>
      <c r="E350" s="40"/>
      <c r="F350" s="40"/>
    </row>
    <row r="351">
      <c r="A351" s="40"/>
      <c r="B351" s="40"/>
      <c r="C351" s="40"/>
      <c r="D351" s="40"/>
      <c r="E351" s="40"/>
      <c r="F351" s="40"/>
    </row>
    <row r="352">
      <c r="A352" s="40"/>
      <c r="B352" s="40"/>
      <c r="C352" s="40"/>
      <c r="D352" s="40"/>
      <c r="E352" s="40"/>
      <c r="F352" s="40"/>
    </row>
    <row r="353">
      <c r="A353" s="40"/>
      <c r="B353" s="40"/>
      <c r="C353" s="40"/>
      <c r="D353" s="40"/>
      <c r="E353" s="40"/>
      <c r="F353" s="40"/>
    </row>
    <row r="354">
      <c r="A354" s="40"/>
      <c r="B354" s="40"/>
      <c r="C354" s="40"/>
      <c r="D354" s="40"/>
      <c r="E354" s="40"/>
      <c r="F354" s="40"/>
    </row>
    <row r="355">
      <c r="A355" s="40"/>
      <c r="B355" s="40"/>
      <c r="C355" s="40"/>
      <c r="D355" s="40"/>
      <c r="E355" s="40"/>
      <c r="F355" s="40"/>
    </row>
    <row r="356">
      <c r="A356" s="40"/>
      <c r="B356" s="40"/>
      <c r="C356" s="40"/>
      <c r="D356" s="40"/>
      <c r="E356" s="40"/>
      <c r="F356" s="40"/>
    </row>
    <row r="357">
      <c r="A357" s="40"/>
      <c r="B357" s="40"/>
      <c r="C357" s="40"/>
      <c r="D357" s="40"/>
      <c r="E357" s="40"/>
      <c r="F357" s="40"/>
    </row>
    <row r="358">
      <c r="A358" s="40"/>
      <c r="B358" s="40"/>
      <c r="C358" s="40"/>
      <c r="D358" s="40"/>
      <c r="E358" s="40"/>
      <c r="F358" s="40"/>
    </row>
    <row r="359">
      <c r="A359" s="40"/>
      <c r="B359" s="40"/>
      <c r="C359" s="40"/>
      <c r="D359" s="40"/>
      <c r="E359" s="40"/>
      <c r="F359" s="40"/>
    </row>
    <row r="360">
      <c r="A360" s="40"/>
      <c r="B360" s="40"/>
      <c r="C360" s="40"/>
      <c r="D360" s="40"/>
      <c r="E360" s="40"/>
      <c r="F360" s="40"/>
    </row>
    <row r="361">
      <c r="A361" s="40"/>
      <c r="B361" s="40"/>
      <c r="C361" s="40"/>
      <c r="D361" s="40"/>
      <c r="E361" s="40"/>
      <c r="F361" s="40"/>
    </row>
    <row r="362">
      <c r="A362" s="40"/>
      <c r="B362" s="40"/>
      <c r="C362" s="40"/>
      <c r="D362" s="40"/>
      <c r="E362" s="40"/>
      <c r="F362" s="40"/>
    </row>
    <row r="363">
      <c r="A363" s="40"/>
      <c r="B363" s="40"/>
      <c r="C363" s="40"/>
      <c r="D363" s="40"/>
      <c r="E363" s="40"/>
      <c r="F363" s="40"/>
    </row>
    <row r="364">
      <c r="A364" s="40"/>
      <c r="B364" s="40"/>
      <c r="C364" s="40"/>
      <c r="D364" s="40"/>
      <c r="E364" s="40"/>
      <c r="F364" s="40"/>
    </row>
    <row r="365">
      <c r="A365" s="40"/>
      <c r="B365" s="40"/>
      <c r="C365" s="40"/>
      <c r="D365" s="40"/>
      <c r="E365" s="40"/>
      <c r="F365" s="40"/>
    </row>
    <row r="366">
      <c r="A366" s="40"/>
      <c r="B366" s="40"/>
      <c r="C366" s="40"/>
      <c r="D366" s="40"/>
      <c r="E366" s="40"/>
      <c r="F366" s="40"/>
    </row>
    <row r="367">
      <c r="A367" s="40"/>
      <c r="B367" s="40"/>
      <c r="C367" s="40"/>
      <c r="D367" s="40"/>
      <c r="E367" s="40"/>
      <c r="F367" s="40"/>
    </row>
    <row r="368">
      <c r="A368" s="40"/>
      <c r="B368" s="40"/>
      <c r="C368" s="40"/>
      <c r="D368" s="40"/>
      <c r="E368" s="40"/>
      <c r="F368" s="40"/>
    </row>
    <row r="369">
      <c r="A369" s="40"/>
      <c r="B369" s="40"/>
      <c r="C369" s="40"/>
      <c r="D369" s="40"/>
      <c r="E369" s="40"/>
      <c r="F369" s="40"/>
    </row>
    <row r="370">
      <c r="A370" s="40"/>
      <c r="B370" s="40"/>
      <c r="C370" s="40"/>
      <c r="D370" s="40"/>
      <c r="E370" s="40"/>
      <c r="F370" s="40"/>
    </row>
    <row r="371">
      <c r="A371" s="40"/>
      <c r="B371" s="40"/>
      <c r="C371" s="40"/>
      <c r="D371" s="40"/>
      <c r="E371" s="40"/>
      <c r="F371" s="40"/>
    </row>
    <row r="372">
      <c r="A372" s="40"/>
      <c r="B372" s="40"/>
      <c r="C372" s="40"/>
      <c r="D372" s="40"/>
      <c r="E372" s="40"/>
      <c r="F372" s="40"/>
    </row>
    <row r="373">
      <c r="A373" s="40"/>
      <c r="B373" s="40"/>
      <c r="C373" s="40"/>
      <c r="D373" s="40"/>
      <c r="E373" s="40"/>
      <c r="F373" s="40"/>
    </row>
    <row r="374">
      <c r="A374" s="40"/>
      <c r="B374" s="40"/>
      <c r="C374" s="40"/>
      <c r="D374" s="40"/>
      <c r="E374" s="40"/>
      <c r="F374" s="40"/>
    </row>
    <row r="375">
      <c r="A375" s="40"/>
      <c r="B375" s="40"/>
      <c r="C375" s="40"/>
      <c r="D375" s="40"/>
      <c r="E375" s="40"/>
      <c r="F375" s="40"/>
    </row>
    <row r="376">
      <c r="A376" s="40"/>
      <c r="B376" s="40"/>
      <c r="C376" s="40"/>
      <c r="D376" s="40"/>
      <c r="E376" s="40"/>
      <c r="F376" s="40"/>
    </row>
    <row r="377">
      <c r="A377" s="40"/>
      <c r="B377" s="40"/>
      <c r="C377" s="40"/>
      <c r="D377" s="40"/>
      <c r="E377" s="40"/>
      <c r="F377" s="40"/>
    </row>
    <row r="378">
      <c r="A378" s="40"/>
      <c r="B378" s="40"/>
      <c r="C378" s="40"/>
      <c r="D378" s="40"/>
      <c r="E378" s="40"/>
      <c r="F378" s="40"/>
    </row>
    <row r="379">
      <c r="A379" s="40"/>
      <c r="B379" s="40"/>
      <c r="C379" s="40"/>
      <c r="D379" s="40"/>
      <c r="E379" s="40"/>
      <c r="F379" s="40"/>
    </row>
    <row r="380">
      <c r="A380" s="40"/>
      <c r="B380" s="40"/>
      <c r="C380" s="40"/>
      <c r="D380" s="40"/>
      <c r="E380" s="40"/>
      <c r="F380" s="40"/>
    </row>
    <row r="381">
      <c r="A381" s="40"/>
      <c r="B381" s="40"/>
      <c r="C381" s="40"/>
      <c r="D381" s="40"/>
      <c r="E381" s="40"/>
      <c r="F381" s="40"/>
    </row>
    <row r="382">
      <c r="A382" s="40"/>
      <c r="B382" s="40"/>
      <c r="C382" s="40"/>
      <c r="D382" s="40"/>
      <c r="E382" s="40"/>
      <c r="F382" s="40"/>
    </row>
    <row r="383">
      <c r="A383" s="40"/>
      <c r="B383" s="40"/>
      <c r="C383" s="40"/>
      <c r="D383" s="40"/>
      <c r="E383" s="40"/>
      <c r="F383" s="40"/>
    </row>
    <row r="384">
      <c r="A384" s="40"/>
      <c r="B384" s="40"/>
      <c r="C384" s="40"/>
      <c r="D384" s="40"/>
      <c r="E384" s="40"/>
      <c r="F384" s="40"/>
    </row>
    <row r="385">
      <c r="A385" s="40"/>
      <c r="B385" s="40"/>
      <c r="C385" s="40"/>
      <c r="D385" s="40"/>
      <c r="E385" s="40"/>
      <c r="F385" s="40"/>
    </row>
    <row r="386">
      <c r="A386" s="40"/>
      <c r="B386" s="40"/>
      <c r="C386" s="40"/>
      <c r="D386" s="40"/>
      <c r="E386" s="40"/>
      <c r="F386" s="40"/>
    </row>
    <row r="387">
      <c r="A387" s="40"/>
      <c r="B387" s="40"/>
      <c r="C387" s="40"/>
      <c r="D387" s="40"/>
      <c r="E387" s="40"/>
      <c r="F387" s="40"/>
    </row>
    <row r="388">
      <c r="A388" s="40"/>
      <c r="B388" s="40"/>
      <c r="C388" s="40"/>
      <c r="D388" s="40"/>
      <c r="E388" s="40"/>
      <c r="F388" s="40"/>
    </row>
    <row r="389">
      <c r="A389" s="40"/>
      <c r="B389" s="40"/>
      <c r="C389" s="40"/>
      <c r="D389" s="40"/>
      <c r="E389" s="40"/>
      <c r="F389" s="40"/>
    </row>
    <row r="390">
      <c r="A390" s="40"/>
      <c r="B390" s="40"/>
      <c r="C390" s="40"/>
      <c r="D390" s="40"/>
      <c r="E390" s="40"/>
      <c r="F390" s="40"/>
    </row>
    <row r="391">
      <c r="A391" s="40"/>
      <c r="B391" s="40"/>
      <c r="C391" s="40"/>
      <c r="D391" s="40"/>
      <c r="E391" s="40"/>
      <c r="F391" s="40"/>
    </row>
    <row r="392">
      <c r="A392" s="40"/>
      <c r="B392" s="40"/>
      <c r="C392" s="40"/>
      <c r="D392" s="40"/>
      <c r="E392" s="40"/>
      <c r="F392" s="40"/>
    </row>
    <row r="393">
      <c r="A393" s="40"/>
      <c r="B393" s="40"/>
      <c r="C393" s="40"/>
      <c r="D393" s="40"/>
      <c r="E393" s="40"/>
      <c r="F393" s="40"/>
    </row>
    <row r="394">
      <c r="A394" s="40"/>
      <c r="B394" s="40"/>
      <c r="C394" s="40"/>
      <c r="D394" s="40"/>
      <c r="E394" s="40"/>
      <c r="F394" s="40"/>
    </row>
    <row r="395">
      <c r="A395" s="40"/>
      <c r="B395" s="40"/>
      <c r="C395" s="40"/>
      <c r="D395" s="40"/>
      <c r="E395" s="40"/>
      <c r="F395" s="40"/>
    </row>
    <row r="396">
      <c r="A396" s="40"/>
      <c r="B396" s="40"/>
      <c r="C396" s="40"/>
      <c r="D396" s="40"/>
      <c r="E396" s="40"/>
      <c r="F396" s="40"/>
    </row>
    <row r="397">
      <c r="A397" s="40"/>
      <c r="B397" s="40"/>
      <c r="C397" s="40"/>
      <c r="D397" s="40"/>
      <c r="E397" s="40"/>
      <c r="F397" s="40"/>
    </row>
    <row r="398">
      <c r="A398" s="40"/>
      <c r="B398" s="40"/>
      <c r="C398" s="40"/>
      <c r="D398" s="40"/>
      <c r="E398" s="40"/>
      <c r="F398" s="40"/>
    </row>
    <row r="399">
      <c r="A399" s="40"/>
      <c r="B399" s="40"/>
      <c r="C399" s="40"/>
      <c r="D399" s="40"/>
      <c r="E399" s="40"/>
      <c r="F399" s="40"/>
    </row>
    <row r="400">
      <c r="A400" s="40"/>
      <c r="B400" s="40"/>
      <c r="C400" s="40"/>
      <c r="D400" s="40"/>
      <c r="E400" s="40"/>
      <c r="F400" s="40"/>
    </row>
    <row r="401">
      <c r="A401" s="40"/>
      <c r="B401" s="40"/>
      <c r="C401" s="40"/>
      <c r="D401" s="40"/>
      <c r="E401" s="40"/>
      <c r="F401" s="40"/>
    </row>
    <row r="402">
      <c r="A402" s="40"/>
      <c r="B402" s="40"/>
      <c r="C402" s="40"/>
      <c r="D402" s="40"/>
      <c r="E402" s="40"/>
      <c r="F402" s="40"/>
    </row>
    <row r="403">
      <c r="A403" s="40"/>
      <c r="B403" s="40"/>
      <c r="C403" s="40"/>
      <c r="D403" s="40"/>
      <c r="E403" s="40"/>
      <c r="F403" s="40"/>
    </row>
    <row r="404">
      <c r="A404" s="40"/>
      <c r="B404" s="40"/>
      <c r="C404" s="40"/>
      <c r="D404" s="40"/>
      <c r="E404" s="40"/>
      <c r="F404" s="40"/>
    </row>
    <row r="405">
      <c r="A405" s="40"/>
      <c r="B405" s="40"/>
      <c r="C405" s="40"/>
      <c r="D405" s="40"/>
      <c r="E405" s="40"/>
      <c r="F405" s="40"/>
    </row>
    <row r="406">
      <c r="A406" s="40"/>
      <c r="B406" s="40"/>
      <c r="C406" s="40"/>
      <c r="D406" s="40"/>
      <c r="E406" s="40"/>
      <c r="F406" s="40"/>
    </row>
    <row r="407">
      <c r="A407" s="40"/>
      <c r="B407" s="40"/>
      <c r="C407" s="40"/>
      <c r="D407" s="40"/>
      <c r="E407" s="40"/>
      <c r="F407" s="40"/>
    </row>
    <row r="408">
      <c r="A408" s="40"/>
      <c r="B408" s="40"/>
      <c r="C408" s="40"/>
      <c r="D408" s="40"/>
      <c r="E408" s="40"/>
      <c r="F408" s="40"/>
    </row>
    <row r="409">
      <c r="A409" s="40"/>
      <c r="B409" s="40"/>
      <c r="C409" s="40"/>
      <c r="D409" s="40"/>
      <c r="E409" s="40"/>
      <c r="F409" s="40"/>
    </row>
    <row r="410">
      <c r="A410" s="40"/>
      <c r="B410" s="40"/>
      <c r="C410" s="40"/>
      <c r="D410" s="40"/>
      <c r="E410" s="40"/>
      <c r="F410" s="40"/>
    </row>
    <row r="411">
      <c r="A411" s="40"/>
      <c r="B411" s="40"/>
      <c r="C411" s="40"/>
      <c r="D411" s="40"/>
      <c r="E411" s="40"/>
      <c r="F411" s="40"/>
    </row>
    <row r="412">
      <c r="A412" s="40"/>
      <c r="B412" s="40"/>
      <c r="C412" s="40"/>
      <c r="D412" s="40"/>
      <c r="E412" s="40"/>
      <c r="F412" s="40"/>
    </row>
    <row r="413">
      <c r="A413" s="40"/>
      <c r="B413" s="40"/>
      <c r="C413" s="40"/>
      <c r="D413" s="40"/>
      <c r="E413" s="40"/>
      <c r="F413" s="40"/>
    </row>
    <row r="414">
      <c r="A414" s="40"/>
      <c r="B414" s="40"/>
      <c r="C414" s="40"/>
      <c r="D414" s="40"/>
      <c r="E414" s="40"/>
      <c r="F414" s="40"/>
    </row>
    <row r="415">
      <c r="A415" s="40"/>
      <c r="B415" s="40"/>
      <c r="C415" s="40"/>
      <c r="D415" s="40"/>
      <c r="E415" s="40"/>
      <c r="F415" s="40"/>
    </row>
    <row r="416">
      <c r="A416" s="40"/>
      <c r="B416" s="40"/>
      <c r="C416" s="40"/>
      <c r="D416" s="40"/>
      <c r="E416" s="40"/>
      <c r="F416" s="40"/>
    </row>
    <row r="417">
      <c r="A417" s="40"/>
      <c r="B417" s="40"/>
      <c r="C417" s="40"/>
      <c r="D417" s="40"/>
      <c r="E417" s="40"/>
      <c r="F417" s="40"/>
    </row>
    <row r="418">
      <c r="A418" s="40"/>
      <c r="B418" s="40"/>
      <c r="C418" s="40"/>
      <c r="D418" s="40"/>
      <c r="E418" s="40"/>
      <c r="F418" s="40"/>
    </row>
    <row r="419">
      <c r="A419" s="40"/>
      <c r="B419" s="40"/>
      <c r="C419" s="40"/>
      <c r="D419" s="40"/>
      <c r="E419" s="40"/>
      <c r="F419" s="40"/>
    </row>
    <row r="420">
      <c r="A420" s="40"/>
      <c r="B420" s="40"/>
      <c r="C420" s="40"/>
      <c r="D420" s="40"/>
      <c r="E420" s="40"/>
      <c r="F420" s="40"/>
    </row>
    <row r="421">
      <c r="A421" s="40"/>
      <c r="B421" s="40"/>
      <c r="C421" s="40"/>
      <c r="D421" s="40"/>
      <c r="E421" s="40"/>
      <c r="F421" s="40"/>
    </row>
    <row r="422">
      <c r="A422" s="40"/>
      <c r="B422" s="40"/>
      <c r="C422" s="40"/>
      <c r="D422" s="40"/>
      <c r="E422" s="40"/>
      <c r="F422" s="40"/>
    </row>
    <row r="423">
      <c r="A423" s="40"/>
      <c r="B423" s="40"/>
      <c r="C423" s="40"/>
      <c r="D423" s="40"/>
      <c r="E423" s="40"/>
      <c r="F423" s="40"/>
    </row>
    <row r="424">
      <c r="A424" s="40"/>
      <c r="B424" s="40"/>
      <c r="C424" s="40"/>
      <c r="D424" s="40"/>
      <c r="E424" s="40"/>
      <c r="F424" s="40"/>
    </row>
    <row r="425">
      <c r="A425" s="40"/>
      <c r="B425" s="40"/>
      <c r="C425" s="40"/>
      <c r="D425" s="40"/>
      <c r="E425" s="40"/>
      <c r="F425" s="40"/>
    </row>
    <row r="426">
      <c r="A426" s="40"/>
      <c r="B426" s="40"/>
      <c r="C426" s="40"/>
      <c r="D426" s="40"/>
      <c r="E426" s="40"/>
      <c r="F426" s="40"/>
    </row>
    <row r="427">
      <c r="A427" s="40"/>
      <c r="B427" s="40"/>
      <c r="C427" s="40"/>
      <c r="D427" s="40"/>
      <c r="E427" s="40"/>
      <c r="F427" s="40"/>
    </row>
    <row r="428">
      <c r="A428" s="40"/>
      <c r="B428" s="40"/>
      <c r="C428" s="40"/>
      <c r="D428" s="40"/>
      <c r="E428" s="40"/>
      <c r="F428" s="40"/>
    </row>
    <row r="429">
      <c r="A429" s="40"/>
      <c r="B429" s="40"/>
      <c r="C429" s="40"/>
      <c r="D429" s="40"/>
      <c r="E429" s="40"/>
      <c r="F429" s="40"/>
    </row>
    <row r="430">
      <c r="A430" s="40"/>
      <c r="B430" s="40"/>
      <c r="C430" s="40"/>
      <c r="D430" s="40"/>
      <c r="E430" s="40"/>
      <c r="F430" s="40"/>
    </row>
    <row r="431">
      <c r="A431" s="40"/>
      <c r="B431" s="40"/>
      <c r="C431" s="40"/>
      <c r="D431" s="40"/>
      <c r="E431" s="40"/>
      <c r="F431" s="40"/>
    </row>
    <row r="432">
      <c r="A432" s="40"/>
      <c r="B432" s="40"/>
      <c r="C432" s="40"/>
      <c r="D432" s="40"/>
      <c r="E432" s="40"/>
      <c r="F432" s="40"/>
    </row>
    <row r="433">
      <c r="A433" s="40"/>
      <c r="B433" s="40"/>
      <c r="C433" s="40"/>
      <c r="D433" s="40"/>
      <c r="E433" s="40"/>
      <c r="F433" s="40"/>
    </row>
    <row r="434">
      <c r="A434" s="40"/>
      <c r="B434" s="40"/>
      <c r="C434" s="40"/>
      <c r="D434" s="40"/>
      <c r="E434" s="40"/>
      <c r="F434" s="40"/>
    </row>
    <row r="435">
      <c r="A435" s="40"/>
      <c r="B435" s="40"/>
      <c r="C435" s="40"/>
      <c r="D435" s="40"/>
      <c r="E435" s="40"/>
      <c r="F435" s="40"/>
    </row>
    <row r="436">
      <c r="A436" s="40"/>
      <c r="B436" s="40"/>
      <c r="C436" s="40"/>
      <c r="D436" s="40"/>
      <c r="E436" s="40"/>
      <c r="F436" s="40"/>
    </row>
    <row r="437">
      <c r="A437" s="40"/>
      <c r="B437" s="40"/>
      <c r="C437" s="40"/>
      <c r="D437" s="40"/>
      <c r="E437" s="40"/>
      <c r="F437" s="40"/>
    </row>
    <row r="438">
      <c r="A438" s="40"/>
      <c r="B438" s="40"/>
      <c r="C438" s="40"/>
      <c r="D438" s="40"/>
      <c r="E438" s="40"/>
      <c r="F438" s="40"/>
    </row>
    <row r="439">
      <c r="A439" s="40"/>
      <c r="B439" s="40"/>
      <c r="C439" s="40"/>
      <c r="D439" s="40"/>
      <c r="E439" s="40"/>
      <c r="F439" s="40"/>
    </row>
    <row r="440">
      <c r="A440" s="40"/>
      <c r="B440" s="40"/>
      <c r="C440" s="40"/>
      <c r="D440" s="40"/>
      <c r="E440" s="40"/>
      <c r="F440" s="40"/>
    </row>
    <row r="441">
      <c r="A441" s="40"/>
      <c r="B441" s="40"/>
      <c r="C441" s="40"/>
      <c r="D441" s="40"/>
      <c r="E441" s="40"/>
      <c r="F441" s="40"/>
    </row>
    <row r="442">
      <c r="A442" s="40"/>
      <c r="B442" s="40"/>
      <c r="C442" s="40"/>
      <c r="D442" s="40"/>
      <c r="E442" s="40"/>
      <c r="F442" s="40"/>
    </row>
    <row r="443">
      <c r="A443" s="40"/>
      <c r="B443" s="40"/>
      <c r="C443" s="40"/>
      <c r="D443" s="40"/>
      <c r="E443" s="40"/>
      <c r="F443" s="40"/>
    </row>
    <row r="444">
      <c r="A444" s="40"/>
      <c r="B444" s="40"/>
      <c r="C444" s="40"/>
      <c r="D444" s="40"/>
      <c r="E444" s="40"/>
      <c r="F444" s="40"/>
    </row>
    <row r="445">
      <c r="A445" s="40"/>
      <c r="B445" s="40"/>
      <c r="C445" s="40"/>
      <c r="D445" s="40"/>
      <c r="E445" s="40"/>
      <c r="F445" s="40"/>
    </row>
    <row r="446">
      <c r="A446" s="40"/>
      <c r="B446" s="40"/>
      <c r="C446" s="40"/>
      <c r="D446" s="40"/>
      <c r="E446" s="40"/>
      <c r="F446" s="40"/>
    </row>
    <row r="447">
      <c r="A447" s="40"/>
      <c r="B447" s="40"/>
      <c r="C447" s="40"/>
      <c r="D447" s="40"/>
      <c r="E447" s="40"/>
      <c r="F447" s="40"/>
    </row>
    <row r="448">
      <c r="A448" s="40"/>
      <c r="B448" s="40"/>
      <c r="C448" s="40"/>
      <c r="D448" s="40"/>
      <c r="E448" s="40"/>
      <c r="F448" s="40"/>
    </row>
    <row r="449">
      <c r="A449" s="40"/>
      <c r="B449" s="40"/>
      <c r="C449" s="40"/>
      <c r="D449" s="40"/>
      <c r="E449" s="40"/>
      <c r="F449" s="40"/>
    </row>
    <row r="450">
      <c r="A450" s="40"/>
      <c r="B450" s="40"/>
      <c r="C450" s="40"/>
      <c r="D450" s="40"/>
      <c r="E450" s="40"/>
      <c r="F450" s="40"/>
    </row>
    <row r="451">
      <c r="A451" s="40"/>
      <c r="B451" s="40"/>
      <c r="C451" s="40"/>
      <c r="D451" s="40"/>
      <c r="E451" s="40"/>
      <c r="F451" s="40"/>
    </row>
    <row r="452">
      <c r="A452" s="40"/>
      <c r="B452" s="40"/>
      <c r="C452" s="40"/>
      <c r="D452" s="40"/>
      <c r="E452" s="40"/>
      <c r="F452" s="40"/>
    </row>
    <row r="453">
      <c r="A453" s="40"/>
      <c r="B453" s="40"/>
      <c r="C453" s="40"/>
      <c r="D453" s="40"/>
      <c r="E453" s="40"/>
      <c r="F453" s="40"/>
    </row>
    <row r="454">
      <c r="A454" s="40"/>
      <c r="B454" s="40"/>
      <c r="C454" s="40"/>
      <c r="D454" s="40"/>
      <c r="E454" s="40"/>
      <c r="F454" s="40"/>
    </row>
    <row r="455">
      <c r="A455" s="40"/>
      <c r="B455" s="40"/>
      <c r="C455" s="40"/>
      <c r="D455" s="40"/>
      <c r="E455" s="40"/>
      <c r="F455" s="40"/>
    </row>
    <row r="456">
      <c r="A456" s="40"/>
      <c r="B456" s="40"/>
      <c r="C456" s="40"/>
      <c r="D456" s="40"/>
      <c r="E456" s="40"/>
      <c r="F456" s="40"/>
    </row>
    <row r="457">
      <c r="A457" s="40"/>
      <c r="B457" s="40"/>
      <c r="C457" s="40"/>
      <c r="D457" s="40"/>
      <c r="E457" s="40"/>
      <c r="F457" s="40"/>
    </row>
    <row r="458">
      <c r="A458" s="40"/>
      <c r="B458" s="40"/>
      <c r="C458" s="40"/>
      <c r="D458" s="40"/>
      <c r="E458" s="40"/>
      <c r="F458" s="40"/>
    </row>
    <row r="459">
      <c r="A459" s="40"/>
      <c r="B459" s="40"/>
      <c r="C459" s="40"/>
      <c r="D459" s="40"/>
      <c r="E459" s="40"/>
      <c r="F459" s="40"/>
    </row>
    <row r="460">
      <c r="A460" s="40"/>
      <c r="B460" s="40"/>
      <c r="C460" s="40"/>
      <c r="D460" s="40"/>
      <c r="E460" s="40"/>
      <c r="F460" s="40"/>
    </row>
    <row r="461">
      <c r="A461" s="40"/>
      <c r="B461" s="40"/>
      <c r="C461" s="40"/>
      <c r="D461" s="40"/>
      <c r="E461" s="40"/>
      <c r="F461" s="40"/>
    </row>
    <row r="462">
      <c r="A462" s="40"/>
      <c r="B462" s="40"/>
      <c r="C462" s="40"/>
      <c r="D462" s="40"/>
      <c r="E462" s="40"/>
      <c r="F462" s="40"/>
    </row>
    <row r="463">
      <c r="A463" s="40"/>
      <c r="B463" s="40"/>
      <c r="C463" s="40"/>
      <c r="D463" s="40"/>
      <c r="E463" s="40"/>
      <c r="F463" s="40"/>
    </row>
    <row r="464">
      <c r="A464" s="40"/>
      <c r="B464" s="40"/>
      <c r="C464" s="40"/>
      <c r="D464" s="40"/>
      <c r="E464" s="40"/>
      <c r="F464" s="40"/>
    </row>
    <row r="465">
      <c r="A465" s="40"/>
      <c r="B465" s="40"/>
      <c r="C465" s="40"/>
      <c r="D465" s="40"/>
      <c r="E465" s="40"/>
      <c r="F465" s="40"/>
    </row>
    <row r="466">
      <c r="A466" s="40"/>
      <c r="B466" s="40"/>
      <c r="C466" s="40"/>
      <c r="D466" s="40"/>
      <c r="E466" s="40"/>
      <c r="F466" s="40"/>
    </row>
    <row r="467">
      <c r="A467" s="40"/>
      <c r="B467" s="40"/>
      <c r="C467" s="40"/>
      <c r="D467" s="40"/>
      <c r="E467" s="40"/>
      <c r="F467" s="40"/>
    </row>
    <row r="468">
      <c r="A468" s="40"/>
      <c r="B468" s="40"/>
      <c r="C468" s="40"/>
      <c r="D468" s="40"/>
      <c r="E468" s="40"/>
      <c r="F468" s="40"/>
    </row>
    <row r="469">
      <c r="A469" s="40"/>
      <c r="B469" s="40"/>
      <c r="C469" s="40"/>
      <c r="D469" s="40"/>
      <c r="E469" s="40"/>
      <c r="F469" s="40"/>
    </row>
    <row r="470">
      <c r="A470" s="40"/>
      <c r="B470" s="40"/>
      <c r="C470" s="40"/>
      <c r="D470" s="40"/>
      <c r="E470" s="40"/>
      <c r="F470" s="40"/>
    </row>
    <row r="471">
      <c r="A471" s="40"/>
      <c r="B471" s="40"/>
      <c r="C471" s="40"/>
      <c r="D471" s="40"/>
      <c r="E471" s="40"/>
      <c r="F471" s="40"/>
    </row>
    <row r="472">
      <c r="A472" s="40"/>
      <c r="B472" s="40"/>
      <c r="C472" s="40"/>
      <c r="D472" s="40"/>
      <c r="E472" s="40"/>
      <c r="F472" s="40"/>
    </row>
    <row r="473">
      <c r="A473" s="40"/>
      <c r="B473" s="40"/>
      <c r="C473" s="40"/>
      <c r="D473" s="40"/>
      <c r="E473" s="40"/>
      <c r="F473" s="40"/>
    </row>
    <row r="474">
      <c r="A474" s="40"/>
      <c r="B474" s="40"/>
      <c r="C474" s="40"/>
      <c r="D474" s="40"/>
      <c r="E474" s="40"/>
      <c r="F474" s="40"/>
    </row>
    <row r="475">
      <c r="A475" s="40"/>
      <c r="B475" s="40"/>
      <c r="C475" s="40"/>
      <c r="D475" s="40"/>
      <c r="E475" s="40"/>
      <c r="F475" s="40"/>
    </row>
    <row r="476">
      <c r="A476" s="40"/>
      <c r="B476" s="40"/>
      <c r="C476" s="40"/>
      <c r="D476" s="40"/>
      <c r="E476" s="40"/>
      <c r="F476" s="40"/>
    </row>
    <row r="477">
      <c r="A477" s="40"/>
      <c r="B477" s="40"/>
      <c r="C477" s="40"/>
      <c r="D477" s="40"/>
      <c r="E477" s="40"/>
      <c r="F477" s="40"/>
    </row>
    <row r="478">
      <c r="A478" s="40"/>
      <c r="B478" s="40"/>
      <c r="C478" s="40"/>
      <c r="D478" s="40"/>
      <c r="E478" s="40"/>
      <c r="F478" s="40"/>
    </row>
    <row r="479">
      <c r="A479" s="40"/>
      <c r="B479" s="40"/>
      <c r="C479" s="40"/>
      <c r="D479" s="40"/>
      <c r="E479" s="40"/>
      <c r="F479" s="40"/>
    </row>
    <row r="480">
      <c r="A480" s="40"/>
      <c r="B480" s="40"/>
      <c r="C480" s="40"/>
      <c r="D480" s="40"/>
      <c r="E480" s="40"/>
      <c r="F480" s="40"/>
    </row>
    <row r="481">
      <c r="A481" s="40"/>
      <c r="B481" s="40"/>
      <c r="C481" s="40"/>
      <c r="D481" s="40"/>
      <c r="E481" s="40"/>
      <c r="F481" s="40"/>
    </row>
    <row r="482">
      <c r="A482" s="40"/>
      <c r="B482" s="40"/>
      <c r="C482" s="40"/>
      <c r="D482" s="40"/>
      <c r="E482" s="40"/>
      <c r="F482" s="40"/>
    </row>
    <row r="483">
      <c r="A483" s="40"/>
      <c r="B483" s="40"/>
      <c r="C483" s="40"/>
      <c r="D483" s="40"/>
      <c r="E483" s="40"/>
      <c r="F483" s="40"/>
    </row>
    <row r="484">
      <c r="A484" s="40"/>
      <c r="B484" s="40"/>
      <c r="C484" s="40"/>
      <c r="D484" s="40"/>
      <c r="E484" s="40"/>
      <c r="F484" s="40"/>
    </row>
    <row r="485">
      <c r="A485" s="40"/>
      <c r="B485" s="40"/>
      <c r="C485" s="40"/>
      <c r="D485" s="40"/>
      <c r="E485" s="40"/>
      <c r="F485" s="40"/>
    </row>
    <row r="486">
      <c r="A486" s="40"/>
      <c r="B486" s="40"/>
      <c r="C486" s="40"/>
      <c r="D486" s="40"/>
      <c r="E486" s="40"/>
      <c r="F486" s="40"/>
    </row>
    <row r="487">
      <c r="A487" s="40"/>
      <c r="B487" s="40"/>
      <c r="C487" s="40"/>
      <c r="D487" s="40"/>
      <c r="E487" s="40"/>
      <c r="F487" s="40"/>
    </row>
    <row r="488">
      <c r="A488" s="40"/>
      <c r="B488" s="40"/>
      <c r="C488" s="40"/>
      <c r="D488" s="40"/>
      <c r="E488" s="40"/>
      <c r="F488" s="40"/>
    </row>
    <row r="489">
      <c r="A489" s="40"/>
      <c r="B489" s="40"/>
      <c r="C489" s="40"/>
      <c r="D489" s="40"/>
      <c r="E489" s="40"/>
      <c r="F489" s="40"/>
    </row>
    <row r="490">
      <c r="A490" s="40"/>
      <c r="B490" s="40"/>
      <c r="C490" s="40"/>
      <c r="D490" s="40"/>
      <c r="E490" s="40"/>
      <c r="F490" s="40"/>
    </row>
    <row r="491">
      <c r="A491" s="40"/>
      <c r="B491" s="40"/>
      <c r="C491" s="40"/>
      <c r="D491" s="40"/>
      <c r="E491" s="40"/>
      <c r="F491" s="40"/>
    </row>
    <row r="492">
      <c r="A492" s="40"/>
      <c r="B492" s="40"/>
      <c r="C492" s="40"/>
      <c r="D492" s="40"/>
      <c r="E492" s="40"/>
      <c r="F492" s="40"/>
    </row>
    <row r="493">
      <c r="A493" s="40"/>
      <c r="B493" s="40"/>
      <c r="C493" s="40"/>
      <c r="D493" s="40"/>
      <c r="E493" s="40"/>
      <c r="F493" s="40"/>
    </row>
    <row r="494">
      <c r="A494" s="40"/>
      <c r="B494" s="40"/>
      <c r="C494" s="40"/>
      <c r="D494" s="40"/>
      <c r="E494" s="40"/>
      <c r="F494" s="40"/>
    </row>
    <row r="495">
      <c r="A495" s="40"/>
      <c r="B495" s="40"/>
      <c r="C495" s="40"/>
      <c r="D495" s="40"/>
      <c r="E495" s="40"/>
      <c r="F495" s="40"/>
    </row>
    <row r="496">
      <c r="A496" s="40"/>
      <c r="B496" s="40"/>
      <c r="C496" s="40"/>
      <c r="D496" s="40"/>
      <c r="E496" s="40"/>
      <c r="F496" s="40"/>
    </row>
    <row r="497">
      <c r="A497" s="40"/>
      <c r="B497" s="40"/>
      <c r="C497" s="40"/>
      <c r="D497" s="40"/>
      <c r="E497" s="40"/>
      <c r="F497" s="40"/>
    </row>
    <row r="498">
      <c r="A498" s="40"/>
      <c r="B498" s="40"/>
      <c r="C498" s="40"/>
      <c r="D498" s="40"/>
      <c r="E498" s="40"/>
      <c r="F498" s="40"/>
    </row>
    <row r="499">
      <c r="A499" s="40"/>
      <c r="B499" s="40"/>
      <c r="C499" s="40"/>
      <c r="D499" s="40"/>
      <c r="E499" s="40"/>
      <c r="F499" s="40"/>
    </row>
    <row r="500">
      <c r="A500" s="40"/>
      <c r="B500" s="40"/>
      <c r="C500" s="40"/>
      <c r="D500" s="40"/>
      <c r="E500" s="40"/>
      <c r="F500" s="40"/>
    </row>
    <row r="501">
      <c r="A501" s="40"/>
      <c r="B501" s="40"/>
      <c r="C501" s="40"/>
      <c r="D501" s="40"/>
      <c r="E501" s="40"/>
      <c r="F501" s="40"/>
    </row>
    <row r="502">
      <c r="A502" s="40"/>
      <c r="B502" s="40"/>
      <c r="C502" s="40"/>
      <c r="D502" s="40"/>
      <c r="E502" s="40"/>
      <c r="F502" s="40"/>
    </row>
    <row r="503">
      <c r="A503" s="40"/>
      <c r="B503" s="40"/>
      <c r="C503" s="40"/>
      <c r="D503" s="40"/>
      <c r="E503" s="40"/>
      <c r="F503" s="40"/>
    </row>
    <row r="504">
      <c r="A504" s="40"/>
      <c r="B504" s="40"/>
      <c r="C504" s="40"/>
      <c r="D504" s="40"/>
      <c r="E504" s="40"/>
      <c r="F504" s="40"/>
    </row>
    <row r="505">
      <c r="A505" s="40"/>
      <c r="B505" s="40"/>
      <c r="C505" s="40"/>
      <c r="D505" s="40"/>
      <c r="E505" s="40"/>
      <c r="F505" s="40"/>
    </row>
    <row r="506">
      <c r="A506" s="40"/>
      <c r="B506" s="40"/>
      <c r="C506" s="40"/>
      <c r="D506" s="40"/>
      <c r="E506" s="40"/>
      <c r="F506" s="40"/>
    </row>
    <row r="507">
      <c r="A507" s="40"/>
      <c r="B507" s="40"/>
      <c r="C507" s="40"/>
      <c r="D507" s="40"/>
      <c r="E507" s="40"/>
      <c r="F507" s="40"/>
    </row>
    <row r="508">
      <c r="A508" s="40"/>
      <c r="B508" s="40"/>
      <c r="C508" s="40"/>
      <c r="D508" s="40"/>
      <c r="E508" s="40"/>
      <c r="F508" s="40"/>
    </row>
    <row r="509">
      <c r="A509" s="40"/>
      <c r="B509" s="40"/>
      <c r="C509" s="40"/>
      <c r="D509" s="40"/>
      <c r="E509" s="40"/>
      <c r="F509" s="40"/>
    </row>
    <row r="510">
      <c r="A510" s="40"/>
      <c r="B510" s="40"/>
      <c r="C510" s="40"/>
      <c r="D510" s="40"/>
      <c r="E510" s="40"/>
      <c r="F510" s="40"/>
    </row>
    <row r="511">
      <c r="A511" s="40"/>
      <c r="B511" s="40"/>
      <c r="C511" s="40"/>
      <c r="D511" s="40"/>
      <c r="E511" s="40"/>
      <c r="F511" s="40"/>
    </row>
    <row r="512">
      <c r="A512" s="40"/>
      <c r="B512" s="40"/>
      <c r="C512" s="40"/>
      <c r="D512" s="40"/>
      <c r="E512" s="40"/>
      <c r="F512" s="40"/>
    </row>
    <row r="513">
      <c r="A513" s="40"/>
      <c r="B513" s="40"/>
      <c r="C513" s="40"/>
      <c r="D513" s="40"/>
      <c r="E513" s="40"/>
      <c r="F513" s="40"/>
    </row>
    <row r="514">
      <c r="A514" s="40"/>
      <c r="B514" s="40"/>
      <c r="C514" s="40"/>
      <c r="D514" s="40"/>
      <c r="E514" s="40"/>
      <c r="F514" s="40"/>
    </row>
    <row r="515">
      <c r="A515" s="40"/>
      <c r="B515" s="40"/>
      <c r="C515" s="40"/>
      <c r="D515" s="40"/>
      <c r="E515" s="40"/>
      <c r="F515" s="40"/>
    </row>
    <row r="516">
      <c r="A516" s="40"/>
      <c r="B516" s="40"/>
      <c r="C516" s="40"/>
      <c r="D516" s="40"/>
      <c r="E516" s="40"/>
      <c r="F516" s="40"/>
    </row>
    <row r="517">
      <c r="A517" s="40"/>
      <c r="B517" s="40"/>
      <c r="C517" s="40"/>
      <c r="D517" s="40"/>
      <c r="E517" s="40"/>
      <c r="F517" s="40"/>
    </row>
    <row r="518">
      <c r="A518" s="40"/>
      <c r="B518" s="40"/>
      <c r="C518" s="40"/>
      <c r="D518" s="40"/>
      <c r="E518" s="40"/>
      <c r="F518" s="40"/>
    </row>
    <row r="519">
      <c r="A519" s="40"/>
      <c r="B519" s="40"/>
      <c r="C519" s="40"/>
      <c r="D519" s="40"/>
      <c r="E519" s="40"/>
      <c r="F519" s="40"/>
    </row>
    <row r="520">
      <c r="A520" s="40"/>
      <c r="B520" s="40"/>
      <c r="C520" s="40"/>
      <c r="D520" s="40"/>
      <c r="E520" s="40"/>
      <c r="F520" s="40"/>
    </row>
    <row r="521">
      <c r="A521" s="40"/>
      <c r="B521" s="40"/>
      <c r="C521" s="40"/>
      <c r="D521" s="40"/>
      <c r="E521" s="40"/>
      <c r="F521" s="40"/>
    </row>
    <row r="522">
      <c r="A522" s="40"/>
      <c r="B522" s="40"/>
      <c r="C522" s="40"/>
      <c r="D522" s="40"/>
      <c r="E522" s="40"/>
      <c r="F522" s="40"/>
    </row>
    <row r="523">
      <c r="A523" s="40"/>
      <c r="B523" s="40"/>
      <c r="C523" s="40"/>
      <c r="D523" s="40"/>
      <c r="E523" s="40"/>
      <c r="F523" s="40"/>
    </row>
    <row r="524">
      <c r="A524" s="40"/>
      <c r="B524" s="40"/>
      <c r="C524" s="40"/>
      <c r="D524" s="40"/>
      <c r="E524" s="40"/>
      <c r="F524" s="40"/>
    </row>
    <row r="525">
      <c r="A525" s="40"/>
      <c r="B525" s="40"/>
      <c r="C525" s="40"/>
      <c r="D525" s="40"/>
      <c r="E525" s="40"/>
      <c r="F525" s="40"/>
    </row>
    <row r="526">
      <c r="A526" s="40"/>
      <c r="B526" s="40"/>
      <c r="C526" s="40"/>
      <c r="D526" s="40"/>
      <c r="E526" s="40"/>
      <c r="F526" s="40"/>
    </row>
    <row r="527">
      <c r="A527" s="40"/>
      <c r="B527" s="40"/>
      <c r="C527" s="40"/>
      <c r="D527" s="40"/>
      <c r="E527" s="40"/>
      <c r="F527" s="40"/>
    </row>
    <row r="528">
      <c r="A528" s="40"/>
      <c r="B528" s="40"/>
      <c r="C528" s="40"/>
      <c r="D528" s="40"/>
      <c r="E528" s="40"/>
      <c r="F528" s="40"/>
    </row>
    <row r="529">
      <c r="A529" s="40"/>
      <c r="B529" s="40"/>
      <c r="C529" s="40"/>
      <c r="D529" s="40"/>
      <c r="E529" s="40"/>
      <c r="F529" s="40"/>
    </row>
    <row r="530">
      <c r="A530" s="40"/>
      <c r="B530" s="40"/>
      <c r="C530" s="40"/>
      <c r="D530" s="40"/>
      <c r="E530" s="40"/>
      <c r="F530" s="40"/>
    </row>
    <row r="531">
      <c r="A531" s="40"/>
      <c r="B531" s="40"/>
      <c r="C531" s="40"/>
      <c r="D531" s="40"/>
      <c r="E531" s="40"/>
      <c r="F531" s="40"/>
    </row>
    <row r="532">
      <c r="A532" s="40"/>
      <c r="B532" s="40"/>
      <c r="C532" s="40"/>
      <c r="D532" s="40"/>
      <c r="E532" s="40"/>
      <c r="F532" s="40"/>
    </row>
    <row r="533">
      <c r="A533" s="40"/>
      <c r="B533" s="40"/>
      <c r="C533" s="40"/>
      <c r="D533" s="40"/>
      <c r="E533" s="40"/>
      <c r="F533" s="40"/>
    </row>
    <row r="534">
      <c r="A534" s="40"/>
      <c r="B534" s="40"/>
      <c r="C534" s="40"/>
      <c r="D534" s="40"/>
      <c r="E534" s="40"/>
      <c r="F534" s="40"/>
    </row>
    <row r="535">
      <c r="A535" s="40"/>
      <c r="B535" s="40"/>
      <c r="C535" s="40"/>
      <c r="D535" s="40"/>
      <c r="E535" s="40"/>
      <c r="F535" s="40"/>
    </row>
    <row r="536">
      <c r="A536" s="40"/>
      <c r="B536" s="40"/>
      <c r="C536" s="40"/>
      <c r="D536" s="40"/>
      <c r="E536" s="40"/>
      <c r="F536" s="40"/>
    </row>
    <row r="537">
      <c r="A537" s="40"/>
      <c r="B537" s="40"/>
      <c r="C537" s="40"/>
      <c r="D537" s="40"/>
      <c r="E537" s="40"/>
      <c r="F537" s="40"/>
    </row>
    <row r="538">
      <c r="A538" s="40"/>
      <c r="B538" s="40"/>
      <c r="C538" s="40"/>
      <c r="D538" s="40"/>
      <c r="E538" s="40"/>
      <c r="F538" s="40"/>
    </row>
    <row r="539">
      <c r="A539" s="40"/>
      <c r="B539" s="40"/>
      <c r="C539" s="40"/>
      <c r="D539" s="40"/>
      <c r="E539" s="40"/>
      <c r="F539" s="40"/>
    </row>
    <row r="540">
      <c r="A540" s="40"/>
      <c r="B540" s="40"/>
      <c r="C540" s="40"/>
      <c r="D540" s="40"/>
      <c r="E540" s="40"/>
      <c r="F540" s="40"/>
    </row>
    <row r="541">
      <c r="A541" s="40"/>
      <c r="B541" s="40"/>
      <c r="C541" s="40"/>
      <c r="D541" s="40"/>
      <c r="E541" s="40"/>
      <c r="F541" s="40"/>
    </row>
    <row r="542">
      <c r="A542" s="40"/>
      <c r="B542" s="40"/>
      <c r="C542" s="40"/>
      <c r="D542" s="40"/>
      <c r="E542" s="40"/>
      <c r="F542" s="40"/>
    </row>
    <row r="543">
      <c r="A543" s="40"/>
      <c r="B543" s="40"/>
      <c r="C543" s="40"/>
      <c r="D543" s="40"/>
      <c r="E543" s="40"/>
      <c r="F543" s="40"/>
    </row>
    <row r="544">
      <c r="A544" s="40"/>
      <c r="B544" s="40"/>
      <c r="C544" s="40"/>
      <c r="D544" s="40"/>
      <c r="E544" s="40"/>
      <c r="F544" s="40"/>
    </row>
    <row r="545">
      <c r="A545" s="40"/>
      <c r="B545" s="40"/>
      <c r="C545" s="40"/>
      <c r="D545" s="40"/>
      <c r="E545" s="40"/>
      <c r="F545" s="40"/>
    </row>
    <row r="546">
      <c r="A546" s="40"/>
      <c r="B546" s="40"/>
      <c r="C546" s="40"/>
      <c r="D546" s="40"/>
      <c r="E546" s="40"/>
      <c r="F546" s="40"/>
    </row>
    <row r="547">
      <c r="A547" s="40"/>
      <c r="B547" s="40"/>
      <c r="C547" s="40"/>
      <c r="D547" s="40"/>
      <c r="E547" s="40"/>
      <c r="F547" s="40"/>
    </row>
    <row r="548">
      <c r="A548" s="40"/>
      <c r="B548" s="40"/>
      <c r="C548" s="40"/>
      <c r="D548" s="40"/>
      <c r="E548" s="40"/>
      <c r="F548" s="40"/>
    </row>
    <row r="549">
      <c r="A549" s="40"/>
      <c r="B549" s="40"/>
      <c r="C549" s="40"/>
      <c r="D549" s="40"/>
      <c r="E549" s="40"/>
      <c r="F549" s="40"/>
    </row>
    <row r="550">
      <c r="A550" s="40"/>
      <c r="B550" s="40"/>
      <c r="C550" s="40"/>
      <c r="D550" s="40"/>
      <c r="E550" s="40"/>
      <c r="F550" s="40"/>
    </row>
    <row r="551">
      <c r="A551" s="40"/>
      <c r="B551" s="40"/>
      <c r="C551" s="40"/>
      <c r="D551" s="40"/>
      <c r="E551" s="40"/>
      <c r="F551" s="40"/>
    </row>
    <row r="552">
      <c r="A552" s="40"/>
      <c r="B552" s="40"/>
      <c r="C552" s="40"/>
      <c r="D552" s="40"/>
      <c r="E552" s="40"/>
      <c r="F552" s="40"/>
    </row>
    <row r="553">
      <c r="A553" s="40"/>
      <c r="B553" s="40"/>
      <c r="C553" s="40"/>
      <c r="D553" s="40"/>
      <c r="E553" s="40"/>
      <c r="F553" s="40"/>
    </row>
    <row r="554">
      <c r="A554" s="40"/>
      <c r="B554" s="40"/>
      <c r="C554" s="40"/>
      <c r="D554" s="40"/>
      <c r="E554" s="40"/>
      <c r="F554" s="40"/>
    </row>
    <row r="555">
      <c r="A555" s="40"/>
      <c r="B555" s="40"/>
      <c r="C555" s="40"/>
      <c r="D555" s="40"/>
      <c r="E555" s="40"/>
      <c r="F555" s="40"/>
    </row>
    <row r="556">
      <c r="A556" s="40"/>
      <c r="B556" s="40"/>
      <c r="C556" s="40"/>
      <c r="D556" s="40"/>
      <c r="E556" s="40"/>
      <c r="F556" s="40"/>
    </row>
    <row r="557">
      <c r="A557" s="40"/>
      <c r="B557" s="40"/>
      <c r="C557" s="40"/>
      <c r="D557" s="40"/>
      <c r="E557" s="40"/>
      <c r="F557" s="40"/>
    </row>
    <row r="558">
      <c r="A558" s="40"/>
      <c r="B558" s="40"/>
      <c r="C558" s="40"/>
      <c r="D558" s="40"/>
      <c r="E558" s="40"/>
      <c r="F558" s="40"/>
    </row>
    <row r="559">
      <c r="A559" s="40"/>
      <c r="B559" s="40"/>
      <c r="C559" s="40"/>
      <c r="D559" s="40"/>
      <c r="E559" s="40"/>
      <c r="F559" s="40"/>
    </row>
    <row r="560">
      <c r="A560" s="40"/>
      <c r="B560" s="40"/>
      <c r="C560" s="40"/>
      <c r="D560" s="40"/>
      <c r="E560" s="40"/>
      <c r="F560" s="40"/>
    </row>
    <row r="561">
      <c r="A561" s="40"/>
      <c r="B561" s="40"/>
      <c r="C561" s="40"/>
      <c r="D561" s="40"/>
      <c r="E561" s="40"/>
      <c r="F561" s="40"/>
    </row>
    <row r="562">
      <c r="A562" s="40"/>
      <c r="B562" s="40"/>
      <c r="C562" s="40"/>
      <c r="D562" s="40"/>
      <c r="E562" s="40"/>
      <c r="F562" s="40"/>
    </row>
    <row r="563">
      <c r="A563" s="40"/>
      <c r="B563" s="40"/>
      <c r="C563" s="40"/>
      <c r="D563" s="40"/>
      <c r="E563" s="40"/>
      <c r="F563" s="40"/>
    </row>
    <row r="564">
      <c r="A564" s="40"/>
      <c r="B564" s="40"/>
      <c r="C564" s="40"/>
      <c r="D564" s="40"/>
      <c r="E564" s="40"/>
      <c r="F564" s="40"/>
    </row>
    <row r="565">
      <c r="A565" s="40"/>
      <c r="B565" s="40"/>
      <c r="C565" s="40"/>
      <c r="D565" s="40"/>
      <c r="E565" s="40"/>
      <c r="F565" s="40"/>
    </row>
    <row r="566">
      <c r="A566" s="40"/>
      <c r="B566" s="40"/>
      <c r="C566" s="40"/>
      <c r="D566" s="40"/>
      <c r="E566" s="40"/>
      <c r="F566" s="40"/>
    </row>
    <row r="567">
      <c r="A567" s="40"/>
      <c r="B567" s="40"/>
      <c r="C567" s="40"/>
      <c r="D567" s="40"/>
      <c r="E567" s="40"/>
      <c r="F567" s="40"/>
    </row>
    <row r="568">
      <c r="A568" s="40"/>
      <c r="B568" s="40"/>
      <c r="C568" s="40"/>
      <c r="D568" s="40"/>
      <c r="E568" s="40"/>
      <c r="F568" s="40"/>
    </row>
    <row r="569">
      <c r="A569" s="40"/>
      <c r="B569" s="40"/>
      <c r="C569" s="40"/>
      <c r="D569" s="40"/>
      <c r="E569" s="40"/>
      <c r="F569" s="40"/>
    </row>
    <row r="570">
      <c r="A570" s="40"/>
      <c r="B570" s="40"/>
      <c r="C570" s="40"/>
      <c r="D570" s="40"/>
      <c r="E570" s="40"/>
      <c r="F570" s="40"/>
    </row>
    <row r="571">
      <c r="A571" s="40"/>
      <c r="B571" s="40"/>
      <c r="C571" s="40"/>
      <c r="D571" s="40"/>
      <c r="E571" s="40"/>
      <c r="F571" s="40"/>
    </row>
    <row r="572">
      <c r="A572" s="40"/>
      <c r="B572" s="40"/>
      <c r="C572" s="40"/>
      <c r="D572" s="40"/>
      <c r="E572" s="40"/>
      <c r="F572" s="40"/>
    </row>
    <row r="573">
      <c r="A573" s="40"/>
      <c r="B573" s="40"/>
      <c r="C573" s="40"/>
      <c r="D573" s="40"/>
      <c r="E573" s="40"/>
      <c r="F573" s="40"/>
    </row>
    <row r="574">
      <c r="A574" s="40"/>
      <c r="B574" s="40"/>
      <c r="C574" s="40"/>
      <c r="D574" s="40"/>
      <c r="E574" s="40"/>
      <c r="F574" s="40"/>
    </row>
    <row r="575">
      <c r="A575" s="40"/>
      <c r="B575" s="40"/>
      <c r="C575" s="40"/>
      <c r="D575" s="40"/>
      <c r="E575" s="40"/>
      <c r="F575" s="40"/>
    </row>
    <row r="576">
      <c r="A576" s="40"/>
      <c r="B576" s="40"/>
      <c r="C576" s="40"/>
      <c r="D576" s="40"/>
      <c r="E576" s="40"/>
      <c r="F576" s="40"/>
    </row>
    <row r="577">
      <c r="A577" s="40"/>
      <c r="B577" s="40"/>
      <c r="C577" s="40"/>
      <c r="D577" s="40"/>
      <c r="E577" s="40"/>
      <c r="F577" s="40"/>
    </row>
    <row r="578">
      <c r="A578" s="40"/>
      <c r="B578" s="40"/>
      <c r="C578" s="40"/>
      <c r="D578" s="40"/>
      <c r="E578" s="40"/>
      <c r="F578" s="40"/>
    </row>
    <row r="579">
      <c r="A579" s="40"/>
      <c r="B579" s="40"/>
      <c r="C579" s="40"/>
      <c r="D579" s="40"/>
      <c r="E579" s="40"/>
      <c r="F579" s="40"/>
    </row>
    <row r="580">
      <c r="A580" s="40"/>
      <c r="B580" s="40"/>
      <c r="C580" s="40"/>
      <c r="D580" s="40"/>
      <c r="E580" s="40"/>
      <c r="F580" s="40"/>
    </row>
    <row r="581">
      <c r="A581" s="40"/>
      <c r="B581" s="40"/>
      <c r="C581" s="40"/>
      <c r="D581" s="40"/>
      <c r="E581" s="40"/>
      <c r="F581" s="40"/>
    </row>
    <row r="582">
      <c r="A582" s="40"/>
      <c r="B582" s="40"/>
      <c r="C582" s="40"/>
      <c r="D582" s="40"/>
      <c r="E582" s="40"/>
      <c r="F582" s="40"/>
    </row>
    <row r="583">
      <c r="A583" s="40"/>
      <c r="B583" s="40"/>
      <c r="C583" s="40"/>
      <c r="D583" s="40"/>
      <c r="E583" s="40"/>
      <c r="F583" s="40"/>
    </row>
    <row r="584">
      <c r="A584" s="40"/>
      <c r="B584" s="40"/>
      <c r="C584" s="40"/>
      <c r="D584" s="40"/>
      <c r="E584" s="40"/>
      <c r="F584" s="40"/>
    </row>
    <row r="585">
      <c r="A585" s="40"/>
      <c r="B585" s="40"/>
      <c r="C585" s="40"/>
      <c r="D585" s="40"/>
      <c r="E585" s="40"/>
      <c r="F585" s="40"/>
    </row>
    <row r="586">
      <c r="A586" s="40"/>
      <c r="B586" s="40"/>
      <c r="C586" s="40"/>
      <c r="D586" s="40"/>
      <c r="E586" s="40"/>
      <c r="F586" s="40"/>
    </row>
    <row r="587">
      <c r="A587" s="40"/>
      <c r="B587" s="40"/>
      <c r="C587" s="40"/>
      <c r="D587" s="40"/>
      <c r="E587" s="40"/>
      <c r="F587" s="40"/>
    </row>
    <row r="588">
      <c r="A588" s="40"/>
      <c r="B588" s="40"/>
      <c r="C588" s="40"/>
      <c r="D588" s="40"/>
      <c r="E588" s="40"/>
      <c r="F588" s="40"/>
    </row>
    <row r="589">
      <c r="A589" s="40"/>
      <c r="B589" s="40"/>
      <c r="C589" s="40"/>
      <c r="D589" s="40"/>
      <c r="E589" s="40"/>
      <c r="F589" s="40"/>
    </row>
    <row r="590">
      <c r="A590" s="40"/>
      <c r="B590" s="40"/>
      <c r="C590" s="40"/>
      <c r="D590" s="40"/>
      <c r="E590" s="40"/>
      <c r="F590" s="40"/>
    </row>
    <row r="591">
      <c r="A591" s="40"/>
      <c r="B591" s="40"/>
      <c r="C591" s="40"/>
      <c r="D591" s="40"/>
      <c r="E591" s="40"/>
      <c r="F591" s="40"/>
    </row>
    <row r="592">
      <c r="A592" s="40"/>
      <c r="B592" s="40"/>
      <c r="C592" s="40"/>
      <c r="D592" s="40"/>
      <c r="E592" s="40"/>
      <c r="F592" s="40"/>
    </row>
    <row r="593">
      <c r="A593" s="40"/>
      <c r="B593" s="40"/>
      <c r="C593" s="40"/>
      <c r="D593" s="40"/>
      <c r="E593" s="40"/>
      <c r="F593" s="40"/>
    </row>
    <row r="594">
      <c r="A594" s="40"/>
      <c r="B594" s="40"/>
      <c r="C594" s="40"/>
      <c r="D594" s="40"/>
      <c r="E594" s="40"/>
      <c r="F594" s="40"/>
    </row>
    <row r="595">
      <c r="A595" s="40"/>
      <c r="B595" s="40"/>
      <c r="C595" s="40"/>
      <c r="D595" s="40"/>
      <c r="E595" s="40"/>
      <c r="F595" s="40"/>
    </row>
    <row r="596">
      <c r="A596" s="40"/>
      <c r="B596" s="40"/>
      <c r="C596" s="40"/>
      <c r="D596" s="40"/>
      <c r="E596" s="40"/>
      <c r="F596" s="40"/>
    </row>
    <row r="597">
      <c r="A597" s="40"/>
      <c r="B597" s="40"/>
      <c r="C597" s="40"/>
      <c r="D597" s="40"/>
      <c r="E597" s="40"/>
      <c r="F597" s="40"/>
    </row>
    <row r="598">
      <c r="A598" s="40"/>
      <c r="B598" s="40"/>
      <c r="C598" s="40"/>
      <c r="D598" s="40"/>
      <c r="E598" s="40"/>
      <c r="F598" s="40"/>
    </row>
    <row r="599">
      <c r="A599" s="40"/>
      <c r="B599" s="40"/>
      <c r="C599" s="40"/>
      <c r="D599" s="40"/>
      <c r="E599" s="40"/>
      <c r="F599" s="40"/>
    </row>
    <row r="600">
      <c r="A600" s="40"/>
      <c r="B600" s="40"/>
      <c r="C600" s="40"/>
      <c r="D600" s="40"/>
      <c r="E600" s="40"/>
      <c r="F600" s="40"/>
    </row>
    <row r="601">
      <c r="A601" s="40"/>
      <c r="B601" s="40"/>
      <c r="C601" s="40"/>
      <c r="D601" s="40"/>
      <c r="E601" s="40"/>
      <c r="F601" s="40"/>
    </row>
    <row r="602">
      <c r="A602" s="40"/>
      <c r="B602" s="40"/>
      <c r="C602" s="40"/>
      <c r="D602" s="40"/>
      <c r="E602" s="40"/>
      <c r="F602" s="40"/>
    </row>
    <row r="603">
      <c r="A603" s="40"/>
      <c r="B603" s="40"/>
      <c r="C603" s="40"/>
      <c r="D603" s="40"/>
      <c r="E603" s="40"/>
      <c r="F603" s="40"/>
    </row>
    <row r="604">
      <c r="A604" s="40"/>
      <c r="B604" s="40"/>
      <c r="C604" s="40"/>
      <c r="D604" s="40"/>
      <c r="E604" s="40"/>
      <c r="F604" s="40"/>
    </row>
    <row r="605">
      <c r="A605" s="40"/>
      <c r="B605" s="40"/>
      <c r="C605" s="40"/>
      <c r="D605" s="40"/>
      <c r="E605" s="40"/>
      <c r="F605" s="40"/>
    </row>
    <row r="606">
      <c r="A606" s="40"/>
      <c r="B606" s="40"/>
      <c r="C606" s="40"/>
      <c r="D606" s="40"/>
      <c r="E606" s="40"/>
      <c r="F606" s="40"/>
    </row>
    <row r="607">
      <c r="A607" s="40"/>
      <c r="B607" s="40"/>
      <c r="C607" s="40"/>
      <c r="D607" s="40"/>
      <c r="E607" s="40"/>
      <c r="F607" s="40"/>
    </row>
    <row r="608">
      <c r="A608" s="40"/>
      <c r="B608" s="40"/>
      <c r="C608" s="40"/>
      <c r="D608" s="40"/>
      <c r="E608" s="40"/>
      <c r="F608" s="40"/>
    </row>
    <row r="609">
      <c r="A609" s="40"/>
      <c r="B609" s="40"/>
      <c r="C609" s="40"/>
      <c r="D609" s="40"/>
      <c r="E609" s="40"/>
      <c r="F609" s="40"/>
    </row>
    <row r="610">
      <c r="A610" s="40"/>
      <c r="B610" s="40"/>
      <c r="C610" s="40"/>
      <c r="D610" s="40"/>
      <c r="E610" s="40"/>
      <c r="F610" s="40"/>
    </row>
    <row r="611">
      <c r="A611" s="40"/>
      <c r="B611" s="40"/>
      <c r="C611" s="40"/>
      <c r="D611" s="40"/>
      <c r="E611" s="40"/>
      <c r="F611" s="40"/>
    </row>
    <row r="612">
      <c r="A612" s="40"/>
      <c r="B612" s="40"/>
      <c r="C612" s="40"/>
      <c r="D612" s="40"/>
      <c r="E612" s="40"/>
      <c r="F612" s="40"/>
    </row>
    <row r="613">
      <c r="A613" s="40"/>
      <c r="B613" s="40"/>
      <c r="C613" s="40"/>
      <c r="D613" s="40"/>
      <c r="E613" s="40"/>
      <c r="F613" s="40"/>
    </row>
    <row r="614">
      <c r="A614" s="40"/>
      <c r="B614" s="40"/>
      <c r="C614" s="40"/>
      <c r="D614" s="40"/>
      <c r="E614" s="40"/>
      <c r="F614" s="40"/>
    </row>
    <row r="615">
      <c r="A615" s="40"/>
      <c r="B615" s="40"/>
      <c r="C615" s="40"/>
      <c r="D615" s="40"/>
      <c r="E615" s="40"/>
      <c r="F615" s="40"/>
    </row>
    <row r="616">
      <c r="A616" s="40"/>
      <c r="B616" s="40"/>
      <c r="C616" s="40"/>
      <c r="D616" s="40"/>
      <c r="E616" s="40"/>
      <c r="F616" s="40"/>
    </row>
    <row r="617">
      <c r="A617" s="40"/>
      <c r="B617" s="40"/>
      <c r="C617" s="40"/>
      <c r="D617" s="40"/>
      <c r="E617" s="40"/>
      <c r="F617" s="40"/>
    </row>
    <row r="618">
      <c r="A618" s="40"/>
      <c r="B618" s="40"/>
      <c r="C618" s="40"/>
      <c r="D618" s="40"/>
      <c r="E618" s="40"/>
      <c r="F618" s="40"/>
    </row>
    <row r="619">
      <c r="A619" s="40"/>
      <c r="B619" s="40"/>
      <c r="C619" s="40"/>
      <c r="D619" s="40"/>
      <c r="E619" s="40"/>
      <c r="F619" s="40"/>
    </row>
    <row r="620">
      <c r="A620" s="40"/>
      <c r="B620" s="40"/>
      <c r="C620" s="40"/>
      <c r="D620" s="40"/>
      <c r="E620" s="40"/>
      <c r="F620" s="40"/>
    </row>
    <row r="621">
      <c r="A621" s="40"/>
      <c r="B621" s="40"/>
      <c r="C621" s="40"/>
      <c r="D621" s="40"/>
      <c r="E621" s="40"/>
      <c r="F621" s="40"/>
    </row>
    <row r="622">
      <c r="A622" s="40"/>
      <c r="B622" s="40"/>
      <c r="C622" s="40"/>
      <c r="D622" s="40"/>
      <c r="E622" s="40"/>
      <c r="F622" s="40"/>
    </row>
    <row r="623">
      <c r="A623" s="40"/>
      <c r="B623" s="40"/>
      <c r="C623" s="40"/>
      <c r="D623" s="40"/>
      <c r="E623" s="40"/>
      <c r="F623" s="40"/>
    </row>
    <row r="624">
      <c r="A624" s="40"/>
      <c r="B624" s="40"/>
      <c r="C624" s="40"/>
      <c r="D624" s="40"/>
      <c r="E624" s="40"/>
      <c r="F624" s="40"/>
    </row>
    <row r="625">
      <c r="A625" s="40"/>
      <c r="B625" s="40"/>
      <c r="C625" s="40"/>
      <c r="D625" s="40"/>
      <c r="E625" s="40"/>
      <c r="F625" s="40"/>
    </row>
    <row r="626">
      <c r="A626" s="40"/>
      <c r="B626" s="40"/>
      <c r="C626" s="40"/>
      <c r="D626" s="40"/>
      <c r="E626" s="40"/>
      <c r="F626" s="40"/>
    </row>
    <row r="627">
      <c r="A627" s="40"/>
      <c r="B627" s="40"/>
      <c r="C627" s="40"/>
      <c r="D627" s="40"/>
      <c r="E627" s="40"/>
      <c r="F627" s="40"/>
    </row>
    <row r="628">
      <c r="A628" s="40"/>
      <c r="B628" s="40"/>
      <c r="C628" s="40"/>
      <c r="D628" s="40"/>
      <c r="E628" s="40"/>
      <c r="F628" s="40"/>
    </row>
    <row r="629">
      <c r="A629" s="40"/>
      <c r="B629" s="40"/>
      <c r="C629" s="40"/>
      <c r="D629" s="40"/>
      <c r="E629" s="40"/>
      <c r="F629" s="40"/>
    </row>
    <row r="630">
      <c r="A630" s="40"/>
      <c r="B630" s="40"/>
      <c r="C630" s="40"/>
      <c r="D630" s="40"/>
      <c r="E630" s="40"/>
      <c r="F630" s="40"/>
    </row>
    <row r="631">
      <c r="A631" s="40"/>
      <c r="B631" s="40"/>
      <c r="C631" s="40"/>
      <c r="D631" s="40"/>
      <c r="E631" s="40"/>
      <c r="F631" s="40"/>
    </row>
    <row r="632">
      <c r="A632" s="40"/>
      <c r="B632" s="40"/>
      <c r="C632" s="40"/>
      <c r="D632" s="40"/>
      <c r="E632" s="40"/>
      <c r="F632" s="40"/>
    </row>
    <row r="633">
      <c r="A633" s="40"/>
      <c r="B633" s="40"/>
      <c r="C633" s="40"/>
      <c r="D633" s="40"/>
      <c r="E633" s="40"/>
      <c r="F633" s="40"/>
    </row>
    <row r="634">
      <c r="A634" s="40"/>
      <c r="B634" s="40"/>
      <c r="C634" s="40"/>
      <c r="D634" s="40"/>
      <c r="E634" s="40"/>
      <c r="F634" s="40"/>
    </row>
    <row r="635">
      <c r="A635" s="40"/>
      <c r="B635" s="40"/>
      <c r="C635" s="40"/>
      <c r="D635" s="40"/>
      <c r="E635" s="40"/>
      <c r="F635" s="40"/>
    </row>
    <row r="636">
      <c r="A636" s="40"/>
      <c r="B636" s="40"/>
      <c r="C636" s="40"/>
      <c r="D636" s="40"/>
      <c r="E636" s="40"/>
      <c r="F636" s="40"/>
    </row>
    <row r="637">
      <c r="A637" s="40"/>
      <c r="B637" s="40"/>
      <c r="C637" s="40"/>
      <c r="D637" s="40"/>
      <c r="E637" s="40"/>
      <c r="F637" s="40"/>
    </row>
    <row r="638">
      <c r="A638" s="40"/>
      <c r="B638" s="40"/>
      <c r="C638" s="40"/>
      <c r="D638" s="40"/>
      <c r="E638" s="40"/>
      <c r="F638" s="40"/>
    </row>
    <row r="639">
      <c r="A639" s="40"/>
      <c r="B639" s="40"/>
      <c r="C639" s="40"/>
      <c r="D639" s="40"/>
      <c r="E639" s="40"/>
      <c r="F639" s="40"/>
    </row>
    <row r="640">
      <c r="A640" s="40"/>
      <c r="B640" s="40"/>
      <c r="C640" s="40"/>
      <c r="D640" s="40"/>
      <c r="E640" s="40"/>
      <c r="F640" s="40"/>
    </row>
    <row r="641">
      <c r="A641" s="40"/>
      <c r="B641" s="40"/>
      <c r="C641" s="40"/>
      <c r="D641" s="40"/>
      <c r="E641" s="40"/>
      <c r="F641" s="40"/>
    </row>
    <row r="642">
      <c r="A642" s="40"/>
      <c r="B642" s="40"/>
      <c r="C642" s="40"/>
      <c r="D642" s="40"/>
      <c r="E642" s="40"/>
      <c r="F642" s="40"/>
    </row>
    <row r="643">
      <c r="A643" s="40"/>
      <c r="B643" s="40"/>
      <c r="C643" s="40"/>
      <c r="D643" s="40"/>
      <c r="E643" s="40"/>
      <c r="F643" s="40"/>
    </row>
    <row r="644">
      <c r="A644" s="40"/>
      <c r="B644" s="40"/>
      <c r="C644" s="40"/>
      <c r="D644" s="40"/>
      <c r="E644" s="40"/>
      <c r="F644" s="40"/>
    </row>
    <row r="645">
      <c r="A645" s="40"/>
      <c r="B645" s="40"/>
      <c r="C645" s="40"/>
      <c r="D645" s="40"/>
      <c r="E645" s="40"/>
      <c r="F645" s="40"/>
    </row>
    <row r="646">
      <c r="A646" s="40"/>
      <c r="B646" s="40"/>
      <c r="C646" s="40"/>
      <c r="D646" s="40"/>
      <c r="E646" s="40"/>
      <c r="F646" s="40"/>
    </row>
    <row r="647">
      <c r="A647" s="40"/>
      <c r="B647" s="40"/>
      <c r="C647" s="40"/>
      <c r="D647" s="40"/>
      <c r="E647" s="40"/>
      <c r="F647" s="40"/>
    </row>
    <row r="648">
      <c r="A648" s="40"/>
      <c r="B648" s="40"/>
      <c r="C648" s="40"/>
      <c r="D648" s="40"/>
      <c r="E648" s="40"/>
      <c r="F648" s="40"/>
    </row>
    <row r="649">
      <c r="A649" s="40"/>
      <c r="B649" s="40"/>
      <c r="C649" s="40"/>
      <c r="D649" s="40"/>
      <c r="E649" s="40"/>
      <c r="F649" s="40"/>
    </row>
    <row r="650">
      <c r="A650" s="40"/>
      <c r="B650" s="40"/>
      <c r="C650" s="40"/>
      <c r="D650" s="40"/>
      <c r="E650" s="40"/>
      <c r="F650" s="40"/>
    </row>
    <row r="651">
      <c r="A651" s="40"/>
      <c r="B651" s="40"/>
      <c r="C651" s="40"/>
      <c r="D651" s="40"/>
      <c r="E651" s="40"/>
      <c r="F651" s="40"/>
    </row>
    <row r="652">
      <c r="A652" s="40"/>
      <c r="B652" s="40"/>
      <c r="C652" s="40"/>
      <c r="D652" s="40"/>
      <c r="E652" s="40"/>
      <c r="F652" s="40"/>
    </row>
    <row r="653">
      <c r="A653" s="40"/>
      <c r="B653" s="40"/>
      <c r="C653" s="40"/>
      <c r="D653" s="40"/>
      <c r="E653" s="40"/>
      <c r="F653" s="40"/>
    </row>
    <row r="654">
      <c r="A654" s="40"/>
      <c r="B654" s="40"/>
      <c r="C654" s="40"/>
      <c r="D654" s="40"/>
      <c r="E654" s="40"/>
      <c r="F654" s="40"/>
    </row>
    <row r="655">
      <c r="A655" s="40"/>
      <c r="B655" s="40"/>
      <c r="C655" s="40"/>
      <c r="D655" s="40"/>
      <c r="E655" s="40"/>
      <c r="F655" s="40"/>
    </row>
    <row r="656">
      <c r="A656" s="40"/>
      <c r="B656" s="40"/>
      <c r="C656" s="40"/>
      <c r="D656" s="40"/>
      <c r="E656" s="40"/>
      <c r="F656" s="40"/>
    </row>
    <row r="657">
      <c r="A657" s="40"/>
      <c r="B657" s="40"/>
      <c r="C657" s="40"/>
      <c r="D657" s="40"/>
      <c r="E657" s="40"/>
      <c r="F657" s="40"/>
    </row>
    <row r="658">
      <c r="A658" s="40"/>
      <c r="B658" s="40"/>
      <c r="C658" s="40"/>
      <c r="D658" s="40"/>
      <c r="E658" s="40"/>
      <c r="F658" s="40"/>
    </row>
    <row r="659">
      <c r="A659" s="40"/>
      <c r="B659" s="40"/>
      <c r="C659" s="40"/>
      <c r="D659" s="40"/>
      <c r="E659" s="40"/>
      <c r="F659" s="40"/>
    </row>
    <row r="660">
      <c r="A660" s="40"/>
      <c r="B660" s="40"/>
      <c r="C660" s="40"/>
      <c r="D660" s="40"/>
      <c r="E660" s="40"/>
      <c r="F660" s="40"/>
    </row>
    <row r="661">
      <c r="A661" s="40"/>
      <c r="B661" s="40"/>
      <c r="C661" s="40"/>
      <c r="D661" s="40"/>
      <c r="E661" s="40"/>
      <c r="F661" s="40"/>
    </row>
    <row r="662">
      <c r="A662" s="40"/>
      <c r="B662" s="40"/>
      <c r="C662" s="40"/>
      <c r="D662" s="40"/>
      <c r="E662" s="40"/>
      <c r="F662" s="40"/>
    </row>
    <row r="663">
      <c r="A663" s="40"/>
      <c r="B663" s="40"/>
      <c r="C663" s="40"/>
      <c r="D663" s="40"/>
      <c r="E663" s="40"/>
      <c r="F663" s="40"/>
    </row>
    <row r="664">
      <c r="A664" s="40"/>
      <c r="B664" s="40"/>
      <c r="C664" s="40"/>
      <c r="D664" s="40"/>
      <c r="E664" s="40"/>
      <c r="F664" s="40"/>
    </row>
    <row r="665">
      <c r="A665" s="40"/>
      <c r="B665" s="40"/>
      <c r="C665" s="40"/>
      <c r="D665" s="40"/>
      <c r="E665" s="40"/>
      <c r="F665" s="40"/>
    </row>
    <row r="666">
      <c r="A666" s="40"/>
      <c r="B666" s="40"/>
      <c r="C666" s="40"/>
      <c r="D666" s="40"/>
      <c r="E666" s="40"/>
      <c r="F666" s="40"/>
    </row>
    <row r="667">
      <c r="A667" s="40"/>
      <c r="B667" s="40"/>
      <c r="C667" s="40"/>
      <c r="D667" s="40"/>
      <c r="E667" s="40"/>
      <c r="F667" s="40"/>
    </row>
    <row r="668">
      <c r="A668" s="40"/>
      <c r="B668" s="40"/>
      <c r="C668" s="40"/>
      <c r="D668" s="40"/>
      <c r="E668" s="40"/>
      <c r="F668" s="40"/>
    </row>
    <row r="669">
      <c r="A669" s="40"/>
      <c r="B669" s="40"/>
      <c r="C669" s="40"/>
      <c r="D669" s="40"/>
      <c r="E669" s="40"/>
      <c r="F669" s="40"/>
    </row>
    <row r="670">
      <c r="A670" s="40"/>
      <c r="B670" s="40"/>
      <c r="C670" s="40"/>
      <c r="D670" s="40"/>
      <c r="E670" s="40"/>
      <c r="F670" s="40"/>
    </row>
    <row r="671">
      <c r="A671" s="40"/>
      <c r="B671" s="40"/>
      <c r="C671" s="40"/>
      <c r="D671" s="40"/>
      <c r="E671" s="40"/>
      <c r="F671" s="40"/>
    </row>
    <row r="672">
      <c r="A672" s="40"/>
      <c r="B672" s="40"/>
      <c r="C672" s="40"/>
      <c r="D672" s="40"/>
      <c r="E672" s="40"/>
      <c r="F672" s="40"/>
    </row>
    <row r="673">
      <c r="A673" s="40"/>
      <c r="B673" s="40"/>
      <c r="C673" s="40"/>
      <c r="D673" s="40"/>
      <c r="E673" s="40"/>
      <c r="F673" s="40"/>
    </row>
    <row r="674">
      <c r="A674" s="40"/>
      <c r="B674" s="40"/>
      <c r="C674" s="40"/>
      <c r="D674" s="40"/>
      <c r="E674" s="40"/>
      <c r="F674" s="40"/>
    </row>
    <row r="675">
      <c r="A675" s="40"/>
      <c r="B675" s="40"/>
      <c r="C675" s="40"/>
      <c r="D675" s="40"/>
      <c r="E675" s="40"/>
      <c r="F675" s="40"/>
    </row>
    <row r="676">
      <c r="A676" s="40"/>
      <c r="B676" s="40"/>
      <c r="C676" s="40"/>
      <c r="D676" s="40"/>
      <c r="E676" s="40"/>
      <c r="F676" s="40"/>
    </row>
    <row r="677">
      <c r="A677" s="40"/>
      <c r="B677" s="40"/>
      <c r="C677" s="40"/>
      <c r="D677" s="40"/>
      <c r="E677" s="40"/>
      <c r="F677" s="40"/>
    </row>
    <row r="678">
      <c r="A678" s="40"/>
      <c r="B678" s="40"/>
      <c r="C678" s="40"/>
      <c r="D678" s="40"/>
      <c r="E678" s="40"/>
      <c r="F678" s="40"/>
    </row>
    <row r="679">
      <c r="A679" s="40"/>
      <c r="B679" s="40"/>
      <c r="C679" s="40"/>
      <c r="D679" s="40"/>
      <c r="E679" s="40"/>
      <c r="F679" s="40"/>
    </row>
    <row r="680">
      <c r="A680" s="40"/>
      <c r="B680" s="40"/>
      <c r="C680" s="40"/>
      <c r="D680" s="40"/>
      <c r="E680" s="40"/>
      <c r="F680" s="40"/>
    </row>
    <row r="681">
      <c r="A681" s="40"/>
      <c r="B681" s="40"/>
      <c r="C681" s="40"/>
      <c r="D681" s="40"/>
      <c r="E681" s="40"/>
      <c r="F681" s="40"/>
    </row>
    <row r="682">
      <c r="A682" s="40"/>
      <c r="B682" s="40"/>
      <c r="C682" s="40"/>
      <c r="D682" s="40"/>
      <c r="E682" s="40"/>
      <c r="F682" s="40"/>
    </row>
    <row r="683">
      <c r="A683" s="40"/>
      <c r="B683" s="40"/>
      <c r="C683" s="40"/>
      <c r="D683" s="40"/>
      <c r="E683" s="40"/>
      <c r="F683" s="40"/>
    </row>
    <row r="684">
      <c r="A684" s="40"/>
      <c r="B684" s="40"/>
      <c r="C684" s="40"/>
      <c r="D684" s="40"/>
      <c r="E684" s="40"/>
      <c r="F684" s="40"/>
    </row>
    <row r="685">
      <c r="A685" s="40"/>
      <c r="B685" s="40"/>
      <c r="C685" s="40"/>
      <c r="D685" s="40"/>
      <c r="E685" s="40"/>
      <c r="F685" s="40"/>
    </row>
    <row r="686">
      <c r="A686" s="40"/>
      <c r="B686" s="40"/>
      <c r="C686" s="40"/>
      <c r="D686" s="40"/>
      <c r="E686" s="40"/>
      <c r="F686" s="40"/>
    </row>
    <row r="687">
      <c r="A687" s="40"/>
      <c r="B687" s="40"/>
      <c r="C687" s="40"/>
      <c r="D687" s="40"/>
      <c r="E687" s="40"/>
      <c r="F687" s="40"/>
    </row>
    <row r="688">
      <c r="A688" s="40"/>
      <c r="B688" s="40"/>
      <c r="C688" s="40"/>
      <c r="D688" s="40"/>
      <c r="E688" s="40"/>
      <c r="F688" s="40"/>
    </row>
    <row r="689">
      <c r="A689" s="40"/>
      <c r="B689" s="40"/>
      <c r="C689" s="40"/>
      <c r="D689" s="40"/>
      <c r="E689" s="40"/>
      <c r="F689" s="40"/>
    </row>
    <row r="690">
      <c r="A690" s="40"/>
      <c r="B690" s="40"/>
      <c r="C690" s="40"/>
      <c r="D690" s="40"/>
      <c r="E690" s="40"/>
      <c r="F690" s="40"/>
    </row>
    <row r="691">
      <c r="A691" s="40"/>
      <c r="B691" s="40"/>
      <c r="C691" s="40"/>
      <c r="D691" s="40"/>
      <c r="E691" s="40"/>
      <c r="F691" s="40"/>
    </row>
    <row r="692">
      <c r="A692" s="40"/>
      <c r="B692" s="40"/>
      <c r="C692" s="40"/>
      <c r="D692" s="40"/>
      <c r="E692" s="40"/>
      <c r="F692" s="40"/>
    </row>
    <row r="693">
      <c r="A693" s="40"/>
      <c r="B693" s="40"/>
      <c r="C693" s="40"/>
      <c r="D693" s="40"/>
      <c r="E693" s="40"/>
      <c r="F693" s="40"/>
    </row>
    <row r="694">
      <c r="A694" s="40"/>
      <c r="B694" s="40"/>
      <c r="C694" s="40"/>
      <c r="D694" s="40"/>
      <c r="E694" s="40"/>
      <c r="F694" s="40"/>
    </row>
    <row r="695">
      <c r="A695" s="40"/>
      <c r="B695" s="40"/>
      <c r="C695" s="40"/>
      <c r="D695" s="40"/>
      <c r="E695" s="40"/>
      <c r="F695" s="40"/>
    </row>
    <row r="696">
      <c r="A696" s="40"/>
      <c r="B696" s="40"/>
      <c r="C696" s="40"/>
      <c r="D696" s="40"/>
      <c r="E696" s="40"/>
      <c r="F696" s="40"/>
    </row>
    <row r="697">
      <c r="A697" s="40"/>
      <c r="B697" s="40"/>
      <c r="C697" s="40"/>
      <c r="D697" s="40"/>
      <c r="E697" s="40"/>
      <c r="F697" s="40"/>
    </row>
    <row r="698">
      <c r="A698" s="40"/>
      <c r="B698" s="40"/>
      <c r="C698" s="40"/>
      <c r="D698" s="40"/>
      <c r="E698" s="40"/>
      <c r="F698" s="40"/>
    </row>
    <row r="699">
      <c r="A699" s="40"/>
      <c r="B699" s="40"/>
      <c r="C699" s="40"/>
      <c r="D699" s="40"/>
      <c r="E699" s="40"/>
      <c r="F699" s="40"/>
    </row>
    <row r="700">
      <c r="A700" s="40"/>
      <c r="B700" s="40"/>
      <c r="C700" s="40"/>
      <c r="D700" s="40"/>
      <c r="E700" s="40"/>
      <c r="F700" s="40"/>
    </row>
    <row r="701">
      <c r="A701" s="40"/>
      <c r="B701" s="40"/>
      <c r="C701" s="40"/>
      <c r="D701" s="40"/>
      <c r="E701" s="40"/>
      <c r="F701" s="40"/>
    </row>
    <row r="702">
      <c r="A702" s="40"/>
      <c r="B702" s="40"/>
      <c r="C702" s="40"/>
      <c r="D702" s="40"/>
      <c r="E702" s="40"/>
      <c r="F702" s="40"/>
    </row>
    <row r="703">
      <c r="A703" s="40"/>
      <c r="B703" s="40"/>
      <c r="C703" s="40"/>
      <c r="D703" s="40"/>
      <c r="E703" s="40"/>
      <c r="F703" s="40"/>
    </row>
    <row r="704">
      <c r="A704" s="40"/>
      <c r="B704" s="40"/>
      <c r="C704" s="40"/>
      <c r="D704" s="40"/>
      <c r="E704" s="40"/>
      <c r="F704" s="40"/>
    </row>
    <row r="705">
      <c r="A705" s="40"/>
      <c r="B705" s="40"/>
      <c r="C705" s="40"/>
      <c r="D705" s="40"/>
      <c r="E705" s="40"/>
      <c r="F705" s="40"/>
    </row>
    <row r="706">
      <c r="A706" s="40"/>
      <c r="B706" s="40"/>
      <c r="C706" s="40"/>
      <c r="D706" s="40"/>
      <c r="E706" s="40"/>
      <c r="F706" s="40"/>
    </row>
    <row r="707">
      <c r="A707" s="40"/>
      <c r="B707" s="40"/>
      <c r="C707" s="40"/>
      <c r="D707" s="40"/>
      <c r="E707" s="40"/>
      <c r="F707" s="40"/>
    </row>
    <row r="708">
      <c r="A708" s="40"/>
      <c r="B708" s="40"/>
      <c r="C708" s="40"/>
      <c r="D708" s="40"/>
      <c r="E708" s="40"/>
      <c r="F708" s="40"/>
    </row>
    <row r="709">
      <c r="A709" s="40"/>
      <c r="B709" s="40"/>
      <c r="C709" s="40"/>
      <c r="D709" s="40"/>
      <c r="E709" s="40"/>
      <c r="F709" s="40"/>
    </row>
    <row r="710">
      <c r="A710" s="40"/>
      <c r="B710" s="40"/>
      <c r="C710" s="40"/>
      <c r="D710" s="40"/>
      <c r="E710" s="40"/>
      <c r="F710" s="40"/>
    </row>
    <row r="711">
      <c r="A711" s="40"/>
      <c r="B711" s="40"/>
      <c r="C711" s="40"/>
      <c r="D711" s="40"/>
      <c r="E711" s="40"/>
      <c r="F711" s="40"/>
    </row>
    <row r="712">
      <c r="A712" s="40"/>
      <c r="B712" s="40"/>
      <c r="C712" s="40"/>
      <c r="D712" s="40"/>
      <c r="E712" s="40"/>
      <c r="F712" s="40"/>
    </row>
    <row r="713">
      <c r="A713" s="40"/>
      <c r="B713" s="40"/>
      <c r="C713" s="40"/>
      <c r="D713" s="40"/>
      <c r="E713" s="40"/>
      <c r="F713" s="40"/>
    </row>
    <row r="714">
      <c r="A714" s="40"/>
      <c r="B714" s="40"/>
      <c r="C714" s="40"/>
      <c r="D714" s="40"/>
      <c r="E714" s="40"/>
      <c r="F714" s="40"/>
    </row>
    <row r="715">
      <c r="A715" s="40"/>
      <c r="B715" s="40"/>
      <c r="C715" s="40"/>
      <c r="D715" s="40"/>
      <c r="E715" s="40"/>
      <c r="F715" s="40"/>
    </row>
    <row r="716">
      <c r="A716" s="40"/>
      <c r="B716" s="40"/>
      <c r="C716" s="40"/>
      <c r="D716" s="40"/>
      <c r="E716" s="40"/>
      <c r="F716" s="40"/>
    </row>
    <row r="717">
      <c r="A717" s="40"/>
      <c r="B717" s="40"/>
      <c r="C717" s="40"/>
      <c r="D717" s="40"/>
      <c r="E717" s="40"/>
      <c r="F717" s="40"/>
    </row>
    <row r="718">
      <c r="A718" s="40"/>
      <c r="B718" s="40"/>
      <c r="C718" s="40"/>
      <c r="D718" s="40"/>
      <c r="E718" s="40"/>
      <c r="F718" s="40"/>
    </row>
    <row r="719">
      <c r="A719" s="40"/>
      <c r="B719" s="40"/>
      <c r="C719" s="40"/>
      <c r="D719" s="40"/>
      <c r="E719" s="40"/>
      <c r="F719" s="40"/>
    </row>
    <row r="720">
      <c r="A720" s="40"/>
      <c r="B720" s="40"/>
      <c r="C720" s="40"/>
      <c r="D720" s="40"/>
      <c r="E720" s="40"/>
      <c r="F720" s="40"/>
    </row>
    <row r="721">
      <c r="A721" s="40"/>
      <c r="B721" s="40"/>
      <c r="C721" s="40"/>
      <c r="D721" s="40"/>
      <c r="E721" s="40"/>
      <c r="F721" s="40"/>
    </row>
    <row r="722">
      <c r="A722" s="40"/>
      <c r="B722" s="40"/>
      <c r="C722" s="40"/>
      <c r="D722" s="40"/>
      <c r="E722" s="40"/>
      <c r="F722" s="40"/>
    </row>
    <row r="723">
      <c r="A723" s="40"/>
      <c r="B723" s="40"/>
      <c r="C723" s="40"/>
      <c r="D723" s="40"/>
      <c r="E723" s="40"/>
      <c r="F723" s="40"/>
    </row>
    <row r="724">
      <c r="A724" s="40"/>
      <c r="B724" s="40"/>
      <c r="C724" s="40"/>
      <c r="D724" s="40"/>
      <c r="E724" s="40"/>
      <c r="F724" s="40"/>
    </row>
    <row r="725">
      <c r="A725" s="40"/>
      <c r="B725" s="40"/>
      <c r="C725" s="40"/>
      <c r="D725" s="40"/>
      <c r="E725" s="40"/>
      <c r="F725" s="40"/>
    </row>
    <row r="726">
      <c r="A726" s="40"/>
      <c r="B726" s="40"/>
      <c r="C726" s="40"/>
      <c r="D726" s="40"/>
      <c r="E726" s="40"/>
      <c r="F726" s="40"/>
    </row>
    <row r="727">
      <c r="A727" s="40"/>
      <c r="B727" s="40"/>
      <c r="C727" s="40"/>
      <c r="D727" s="40"/>
      <c r="E727" s="40"/>
      <c r="F727" s="40"/>
    </row>
    <row r="728">
      <c r="A728" s="40"/>
      <c r="B728" s="40"/>
      <c r="C728" s="40"/>
      <c r="D728" s="40"/>
      <c r="E728" s="40"/>
      <c r="F728" s="40"/>
    </row>
    <row r="729">
      <c r="A729" s="40"/>
      <c r="B729" s="40"/>
      <c r="C729" s="40"/>
      <c r="D729" s="40"/>
      <c r="E729" s="40"/>
      <c r="F729" s="40"/>
    </row>
    <row r="730">
      <c r="A730" s="40"/>
      <c r="B730" s="40"/>
      <c r="C730" s="40"/>
      <c r="D730" s="40"/>
      <c r="E730" s="40"/>
      <c r="F730" s="40"/>
    </row>
    <row r="731">
      <c r="A731" s="40"/>
      <c r="B731" s="40"/>
      <c r="C731" s="40"/>
      <c r="D731" s="40"/>
      <c r="E731" s="40"/>
      <c r="F731" s="40"/>
    </row>
    <row r="732">
      <c r="A732" s="40"/>
      <c r="B732" s="40"/>
      <c r="C732" s="40"/>
      <c r="D732" s="40"/>
      <c r="E732" s="40"/>
      <c r="F732" s="40"/>
    </row>
    <row r="733">
      <c r="A733" s="40"/>
      <c r="B733" s="40"/>
      <c r="C733" s="40"/>
      <c r="D733" s="40"/>
      <c r="E733" s="40"/>
      <c r="F733" s="40"/>
    </row>
    <row r="734">
      <c r="A734" s="40"/>
      <c r="B734" s="40"/>
      <c r="C734" s="40"/>
      <c r="D734" s="40"/>
      <c r="E734" s="40"/>
      <c r="F734" s="40"/>
    </row>
    <row r="735">
      <c r="A735" s="40"/>
      <c r="B735" s="40"/>
      <c r="C735" s="40"/>
      <c r="D735" s="40"/>
      <c r="E735" s="40"/>
      <c r="F735" s="40"/>
    </row>
    <row r="736">
      <c r="A736" s="40"/>
      <c r="B736" s="40"/>
      <c r="C736" s="40"/>
      <c r="D736" s="40"/>
      <c r="E736" s="40"/>
      <c r="F736" s="40"/>
    </row>
    <row r="737">
      <c r="A737" s="40"/>
      <c r="B737" s="40"/>
      <c r="C737" s="40"/>
      <c r="D737" s="40"/>
      <c r="E737" s="40"/>
      <c r="F737" s="40"/>
    </row>
    <row r="738">
      <c r="A738" s="40"/>
      <c r="B738" s="40"/>
      <c r="C738" s="40"/>
      <c r="D738" s="40"/>
      <c r="E738" s="40"/>
      <c r="F738" s="40"/>
    </row>
    <row r="739">
      <c r="A739" s="40"/>
      <c r="B739" s="40"/>
      <c r="C739" s="40"/>
      <c r="D739" s="40"/>
      <c r="E739" s="40"/>
      <c r="F739" s="40"/>
    </row>
    <row r="740">
      <c r="A740" s="40"/>
      <c r="B740" s="40"/>
      <c r="C740" s="40"/>
      <c r="D740" s="40"/>
      <c r="E740" s="40"/>
      <c r="F740" s="40"/>
    </row>
    <row r="741">
      <c r="A741" s="40"/>
      <c r="B741" s="40"/>
      <c r="C741" s="40"/>
      <c r="D741" s="40"/>
      <c r="E741" s="40"/>
      <c r="F741" s="40"/>
    </row>
    <row r="742">
      <c r="A742" s="40"/>
      <c r="B742" s="40"/>
      <c r="C742" s="40"/>
      <c r="D742" s="40"/>
      <c r="E742" s="40"/>
      <c r="F742" s="40"/>
    </row>
    <row r="743">
      <c r="A743" s="40"/>
      <c r="B743" s="40"/>
      <c r="C743" s="40"/>
      <c r="D743" s="40"/>
      <c r="E743" s="40"/>
      <c r="F743" s="40"/>
    </row>
    <row r="744">
      <c r="A744" s="40"/>
      <c r="B744" s="40"/>
      <c r="C744" s="40"/>
      <c r="D744" s="40"/>
      <c r="E744" s="40"/>
      <c r="F744" s="40"/>
    </row>
    <row r="745">
      <c r="A745" s="40"/>
      <c r="B745" s="40"/>
      <c r="C745" s="40"/>
      <c r="D745" s="40"/>
      <c r="E745" s="40"/>
      <c r="F745" s="40"/>
    </row>
    <row r="746">
      <c r="A746" s="40"/>
      <c r="B746" s="40"/>
      <c r="C746" s="40"/>
      <c r="D746" s="40"/>
      <c r="E746" s="40"/>
      <c r="F746" s="40"/>
    </row>
    <row r="747">
      <c r="A747" s="40"/>
      <c r="B747" s="40"/>
      <c r="C747" s="40"/>
      <c r="D747" s="40"/>
      <c r="E747" s="40"/>
      <c r="F747" s="40"/>
    </row>
    <row r="748">
      <c r="A748" s="40"/>
      <c r="B748" s="40"/>
      <c r="C748" s="40"/>
      <c r="D748" s="40"/>
      <c r="E748" s="40"/>
      <c r="F748" s="40"/>
    </row>
    <row r="749">
      <c r="A749" s="40"/>
      <c r="B749" s="40"/>
      <c r="C749" s="40"/>
      <c r="D749" s="40"/>
      <c r="E749" s="40"/>
      <c r="F749" s="40"/>
    </row>
    <row r="750">
      <c r="A750" s="40"/>
      <c r="B750" s="40"/>
      <c r="C750" s="40"/>
      <c r="D750" s="40"/>
      <c r="E750" s="40"/>
      <c r="F750" s="40"/>
    </row>
    <row r="751">
      <c r="A751" s="40"/>
      <c r="B751" s="40"/>
      <c r="C751" s="40"/>
      <c r="D751" s="40"/>
      <c r="E751" s="40"/>
      <c r="F751" s="40"/>
    </row>
    <row r="752">
      <c r="A752" s="40"/>
      <c r="B752" s="40"/>
      <c r="C752" s="40"/>
      <c r="D752" s="40"/>
      <c r="E752" s="40"/>
      <c r="F752" s="40"/>
    </row>
    <row r="753">
      <c r="A753" s="40"/>
      <c r="B753" s="40"/>
      <c r="C753" s="40"/>
      <c r="D753" s="40"/>
      <c r="E753" s="40"/>
      <c r="F753" s="40"/>
    </row>
    <row r="754">
      <c r="A754" s="40"/>
      <c r="B754" s="40"/>
      <c r="C754" s="40"/>
      <c r="D754" s="40"/>
      <c r="E754" s="40"/>
      <c r="F754" s="40"/>
    </row>
    <row r="755">
      <c r="A755" s="40"/>
      <c r="B755" s="40"/>
      <c r="C755" s="40"/>
      <c r="D755" s="40"/>
      <c r="E755" s="40"/>
      <c r="F755" s="40"/>
    </row>
    <row r="756">
      <c r="A756" s="40"/>
      <c r="B756" s="40"/>
      <c r="C756" s="40"/>
      <c r="D756" s="40"/>
      <c r="E756" s="40"/>
      <c r="F756" s="40"/>
    </row>
    <row r="757">
      <c r="A757" s="40"/>
      <c r="B757" s="40"/>
      <c r="C757" s="40"/>
      <c r="D757" s="40"/>
      <c r="E757" s="40"/>
      <c r="F757" s="40"/>
    </row>
    <row r="758">
      <c r="A758" s="40"/>
      <c r="B758" s="40"/>
      <c r="C758" s="40"/>
      <c r="D758" s="40"/>
      <c r="E758" s="40"/>
      <c r="F758" s="40"/>
    </row>
    <row r="759">
      <c r="A759" s="40"/>
      <c r="B759" s="40"/>
      <c r="C759" s="40"/>
      <c r="D759" s="40"/>
      <c r="E759" s="40"/>
      <c r="F759" s="40"/>
    </row>
    <row r="760">
      <c r="A760" s="40"/>
      <c r="B760" s="40"/>
      <c r="C760" s="40"/>
      <c r="D760" s="40"/>
      <c r="E760" s="40"/>
      <c r="F760" s="40"/>
    </row>
    <row r="761">
      <c r="A761" s="40"/>
      <c r="B761" s="40"/>
      <c r="C761" s="40"/>
      <c r="D761" s="40"/>
      <c r="E761" s="40"/>
      <c r="F761" s="40"/>
    </row>
    <row r="762">
      <c r="A762" s="40"/>
      <c r="B762" s="40"/>
      <c r="C762" s="40"/>
      <c r="D762" s="40"/>
      <c r="E762" s="40"/>
      <c r="F762" s="40"/>
    </row>
    <row r="763">
      <c r="A763" s="40"/>
      <c r="B763" s="40"/>
      <c r="C763" s="40"/>
      <c r="D763" s="40"/>
      <c r="E763" s="40"/>
      <c r="F763" s="40"/>
    </row>
    <row r="764">
      <c r="A764" s="40"/>
      <c r="B764" s="40"/>
      <c r="C764" s="40"/>
      <c r="D764" s="40"/>
      <c r="E764" s="40"/>
      <c r="F764" s="40"/>
    </row>
    <row r="765">
      <c r="A765" s="40"/>
      <c r="B765" s="40"/>
      <c r="C765" s="40"/>
      <c r="D765" s="40"/>
      <c r="E765" s="40"/>
      <c r="F765" s="40"/>
    </row>
    <row r="766">
      <c r="A766" s="40"/>
      <c r="B766" s="40"/>
      <c r="C766" s="40"/>
      <c r="D766" s="40"/>
      <c r="E766" s="40"/>
      <c r="F766" s="40"/>
    </row>
    <row r="767">
      <c r="A767" s="40"/>
      <c r="B767" s="40"/>
      <c r="C767" s="40"/>
      <c r="D767" s="40"/>
      <c r="E767" s="40"/>
      <c r="F767" s="40"/>
    </row>
    <row r="768">
      <c r="A768" s="40"/>
      <c r="B768" s="40"/>
      <c r="C768" s="40"/>
      <c r="D768" s="40"/>
      <c r="E768" s="40"/>
      <c r="F768" s="40"/>
    </row>
    <row r="769">
      <c r="A769" s="40"/>
      <c r="B769" s="40"/>
      <c r="C769" s="40"/>
      <c r="D769" s="40"/>
      <c r="E769" s="40"/>
      <c r="F769" s="40"/>
    </row>
    <row r="770">
      <c r="A770" s="40"/>
      <c r="B770" s="40"/>
      <c r="C770" s="40"/>
      <c r="D770" s="40"/>
      <c r="E770" s="40"/>
      <c r="F770" s="40"/>
    </row>
    <row r="771">
      <c r="A771" s="40"/>
      <c r="B771" s="40"/>
      <c r="C771" s="40"/>
      <c r="D771" s="40"/>
      <c r="E771" s="40"/>
      <c r="F771" s="40"/>
    </row>
    <row r="772">
      <c r="A772" s="40"/>
      <c r="B772" s="40"/>
      <c r="C772" s="40"/>
      <c r="D772" s="40"/>
      <c r="E772" s="40"/>
      <c r="F772" s="40"/>
    </row>
    <row r="773">
      <c r="A773" s="40"/>
      <c r="B773" s="40"/>
      <c r="C773" s="40"/>
      <c r="D773" s="40"/>
      <c r="E773" s="40"/>
      <c r="F773" s="40"/>
    </row>
    <row r="774">
      <c r="A774" s="40"/>
      <c r="B774" s="40"/>
      <c r="C774" s="40"/>
      <c r="D774" s="40"/>
      <c r="E774" s="40"/>
      <c r="F774" s="40"/>
    </row>
    <row r="775">
      <c r="A775" s="40"/>
      <c r="B775" s="40"/>
      <c r="C775" s="40"/>
      <c r="D775" s="40"/>
      <c r="E775" s="40"/>
      <c r="F775" s="40"/>
    </row>
    <row r="776">
      <c r="A776" s="40"/>
      <c r="B776" s="40"/>
      <c r="C776" s="40"/>
      <c r="D776" s="40"/>
      <c r="E776" s="40"/>
      <c r="F776" s="40"/>
    </row>
    <row r="777">
      <c r="A777" s="40"/>
      <c r="B777" s="40"/>
      <c r="C777" s="40"/>
      <c r="D777" s="40"/>
      <c r="E777" s="40"/>
      <c r="F777" s="40"/>
    </row>
    <row r="778">
      <c r="A778" s="40"/>
      <c r="B778" s="40"/>
      <c r="C778" s="40"/>
      <c r="D778" s="40"/>
      <c r="E778" s="40"/>
      <c r="F778" s="40"/>
    </row>
    <row r="779">
      <c r="A779" s="40"/>
      <c r="B779" s="40"/>
      <c r="C779" s="40"/>
      <c r="D779" s="40"/>
      <c r="E779" s="40"/>
      <c r="F779" s="40"/>
    </row>
    <row r="780">
      <c r="A780" s="40"/>
      <c r="B780" s="40"/>
      <c r="C780" s="40"/>
      <c r="D780" s="40"/>
      <c r="E780" s="40"/>
      <c r="F780" s="40"/>
    </row>
    <row r="781">
      <c r="A781" s="40"/>
      <c r="B781" s="40"/>
      <c r="C781" s="40"/>
      <c r="D781" s="40"/>
      <c r="E781" s="40"/>
      <c r="F781" s="40"/>
    </row>
    <row r="782">
      <c r="A782" s="40"/>
      <c r="B782" s="40"/>
      <c r="C782" s="40"/>
      <c r="D782" s="40"/>
      <c r="E782" s="40"/>
      <c r="F782" s="40"/>
    </row>
    <row r="783">
      <c r="A783" s="40"/>
      <c r="B783" s="40"/>
      <c r="C783" s="40"/>
      <c r="D783" s="40"/>
      <c r="E783" s="40"/>
      <c r="F783" s="40"/>
    </row>
    <row r="784">
      <c r="A784" s="40"/>
      <c r="B784" s="40"/>
      <c r="C784" s="40"/>
      <c r="D784" s="40"/>
      <c r="E784" s="40"/>
      <c r="F784" s="40"/>
    </row>
    <row r="785">
      <c r="A785" s="40"/>
      <c r="B785" s="40"/>
      <c r="C785" s="40"/>
      <c r="D785" s="40"/>
      <c r="E785" s="40"/>
      <c r="F785" s="40"/>
    </row>
    <row r="786">
      <c r="A786" s="40"/>
      <c r="B786" s="40"/>
      <c r="C786" s="40"/>
      <c r="D786" s="40"/>
      <c r="E786" s="40"/>
      <c r="F786" s="40"/>
    </row>
    <row r="787">
      <c r="A787" s="40"/>
      <c r="B787" s="40"/>
      <c r="C787" s="40"/>
      <c r="D787" s="40"/>
      <c r="E787" s="40"/>
      <c r="F787" s="40"/>
    </row>
    <row r="788">
      <c r="A788" s="40"/>
      <c r="B788" s="40"/>
      <c r="C788" s="40"/>
      <c r="D788" s="40"/>
      <c r="E788" s="40"/>
      <c r="F788" s="40"/>
    </row>
    <row r="789">
      <c r="A789" s="40"/>
      <c r="B789" s="40"/>
      <c r="C789" s="40"/>
      <c r="D789" s="40"/>
      <c r="E789" s="40"/>
      <c r="F789" s="40"/>
    </row>
    <row r="790">
      <c r="A790" s="40"/>
      <c r="B790" s="40"/>
      <c r="C790" s="40"/>
      <c r="D790" s="40"/>
      <c r="E790" s="40"/>
      <c r="F790" s="40"/>
    </row>
    <row r="791">
      <c r="A791" s="40"/>
      <c r="B791" s="40"/>
      <c r="C791" s="40"/>
      <c r="D791" s="40"/>
      <c r="E791" s="40"/>
      <c r="F791" s="40"/>
    </row>
    <row r="792">
      <c r="A792" s="40"/>
      <c r="B792" s="40"/>
      <c r="C792" s="40"/>
      <c r="D792" s="40"/>
      <c r="E792" s="40"/>
      <c r="F792" s="40"/>
    </row>
    <row r="793">
      <c r="A793" s="40"/>
      <c r="B793" s="40"/>
      <c r="C793" s="40"/>
      <c r="D793" s="40"/>
      <c r="E793" s="40"/>
      <c r="F793" s="40"/>
    </row>
    <row r="794">
      <c r="A794" s="40"/>
      <c r="B794" s="40"/>
      <c r="C794" s="40"/>
      <c r="D794" s="40"/>
      <c r="E794" s="40"/>
      <c r="F794" s="40"/>
    </row>
    <row r="795">
      <c r="A795" s="40"/>
      <c r="B795" s="40"/>
      <c r="C795" s="40"/>
      <c r="D795" s="40"/>
      <c r="E795" s="40"/>
      <c r="F795" s="40"/>
    </row>
    <row r="796">
      <c r="A796" s="40"/>
      <c r="B796" s="40"/>
      <c r="C796" s="40"/>
      <c r="D796" s="40"/>
      <c r="E796" s="40"/>
      <c r="F796" s="40"/>
    </row>
    <row r="797">
      <c r="A797" s="40"/>
      <c r="B797" s="40"/>
      <c r="C797" s="40"/>
      <c r="D797" s="40"/>
      <c r="E797" s="40"/>
      <c r="F797" s="40"/>
    </row>
    <row r="798">
      <c r="A798" s="40"/>
      <c r="B798" s="40"/>
      <c r="C798" s="40"/>
      <c r="D798" s="40"/>
      <c r="E798" s="40"/>
      <c r="F798" s="40"/>
    </row>
    <row r="799">
      <c r="A799" s="40"/>
      <c r="B799" s="40"/>
      <c r="C799" s="40"/>
      <c r="D799" s="40"/>
      <c r="E799" s="40"/>
      <c r="F799" s="40"/>
    </row>
    <row r="800">
      <c r="A800" s="40"/>
      <c r="B800" s="40"/>
      <c r="C800" s="40"/>
      <c r="D800" s="40"/>
      <c r="E800" s="40"/>
      <c r="F800" s="40"/>
    </row>
    <row r="801">
      <c r="A801" s="40"/>
      <c r="B801" s="40"/>
      <c r="C801" s="40"/>
      <c r="D801" s="40"/>
      <c r="E801" s="40"/>
      <c r="F801" s="40"/>
    </row>
    <row r="802">
      <c r="A802" s="40"/>
      <c r="B802" s="40"/>
      <c r="C802" s="40"/>
      <c r="D802" s="40"/>
      <c r="E802" s="40"/>
      <c r="F802" s="40"/>
    </row>
    <row r="803">
      <c r="A803" s="40"/>
      <c r="B803" s="40"/>
      <c r="C803" s="40"/>
      <c r="D803" s="40"/>
      <c r="E803" s="40"/>
      <c r="F803" s="40"/>
    </row>
    <row r="804">
      <c r="A804" s="40"/>
      <c r="B804" s="40"/>
      <c r="C804" s="40"/>
      <c r="D804" s="40"/>
      <c r="E804" s="40"/>
      <c r="F804" s="40"/>
    </row>
    <row r="805">
      <c r="A805" s="40"/>
      <c r="B805" s="40"/>
      <c r="C805" s="40"/>
      <c r="D805" s="40"/>
      <c r="E805" s="40"/>
      <c r="F805" s="40"/>
    </row>
    <row r="806">
      <c r="A806" s="40"/>
      <c r="B806" s="40"/>
      <c r="C806" s="40"/>
      <c r="D806" s="40"/>
      <c r="E806" s="40"/>
      <c r="F806" s="40"/>
    </row>
    <row r="807">
      <c r="A807" s="40"/>
      <c r="B807" s="40"/>
      <c r="C807" s="40"/>
      <c r="D807" s="40"/>
      <c r="E807" s="40"/>
      <c r="F807" s="40"/>
    </row>
    <row r="808">
      <c r="A808" s="40"/>
      <c r="B808" s="40"/>
      <c r="C808" s="40"/>
      <c r="D808" s="40"/>
      <c r="E808" s="40"/>
      <c r="F808" s="40"/>
    </row>
    <row r="809">
      <c r="A809" s="40"/>
      <c r="B809" s="40"/>
      <c r="C809" s="40"/>
      <c r="D809" s="40"/>
      <c r="E809" s="40"/>
      <c r="F809" s="40"/>
    </row>
    <row r="810">
      <c r="A810" s="40"/>
      <c r="B810" s="40"/>
      <c r="C810" s="40"/>
      <c r="D810" s="40"/>
      <c r="E810" s="40"/>
      <c r="F810" s="40"/>
    </row>
    <row r="811">
      <c r="A811" s="40"/>
      <c r="B811" s="40"/>
      <c r="C811" s="40"/>
      <c r="D811" s="40"/>
      <c r="E811" s="40"/>
      <c r="F811" s="40"/>
    </row>
    <row r="812">
      <c r="A812" s="40"/>
      <c r="B812" s="40"/>
      <c r="C812" s="40"/>
      <c r="D812" s="40"/>
      <c r="E812" s="40"/>
      <c r="F812" s="40"/>
    </row>
    <row r="813">
      <c r="A813" s="40"/>
      <c r="B813" s="40"/>
      <c r="C813" s="40"/>
      <c r="D813" s="40"/>
      <c r="E813" s="40"/>
      <c r="F813" s="40"/>
    </row>
    <row r="814">
      <c r="A814" s="40"/>
      <c r="B814" s="40"/>
      <c r="C814" s="40"/>
      <c r="D814" s="40"/>
      <c r="E814" s="40"/>
      <c r="F814" s="40"/>
    </row>
    <row r="815">
      <c r="A815" s="40"/>
      <c r="B815" s="40"/>
      <c r="C815" s="40"/>
      <c r="D815" s="40"/>
      <c r="E815" s="40"/>
      <c r="F815" s="40"/>
    </row>
    <row r="816">
      <c r="A816" s="40"/>
      <c r="B816" s="40"/>
      <c r="C816" s="40"/>
      <c r="D816" s="40"/>
      <c r="E816" s="40"/>
      <c r="F816" s="40"/>
    </row>
    <row r="817">
      <c r="A817" s="40"/>
      <c r="B817" s="40"/>
      <c r="C817" s="40"/>
      <c r="D817" s="40"/>
      <c r="E817" s="40"/>
      <c r="F817" s="40"/>
    </row>
    <row r="818">
      <c r="A818" s="40"/>
      <c r="B818" s="40"/>
      <c r="C818" s="40"/>
      <c r="D818" s="40"/>
      <c r="E818" s="40"/>
      <c r="F818" s="40"/>
    </row>
    <row r="819">
      <c r="A819" s="40"/>
      <c r="B819" s="40"/>
      <c r="C819" s="40"/>
      <c r="D819" s="40"/>
      <c r="E819" s="40"/>
      <c r="F819" s="40"/>
    </row>
    <row r="820">
      <c r="A820" s="40"/>
      <c r="B820" s="40"/>
      <c r="C820" s="40"/>
      <c r="D820" s="40"/>
      <c r="E820" s="40"/>
      <c r="F820" s="40"/>
    </row>
    <row r="821">
      <c r="A821" s="40"/>
      <c r="B821" s="40"/>
      <c r="C821" s="40"/>
      <c r="D821" s="40"/>
      <c r="E821" s="40"/>
      <c r="F821" s="40"/>
    </row>
    <row r="822">
      <c r="A822" s="40"/>
      <c r="B822" s="40"/>
      <c r="C822" s="40"/>
      <c r="D822" s="40"/>
      <c r="E822" s="40"/>
      <c r="F822" s="40"/>
    </row>
    <row r="823">
      <c r="A823" s="40"/>
      <c r="B823" s="40"/>
      <c r="C823" s="40"/>
      <c r="D823" s="40"/>
      <c r="E823" s="40"/>
      <c r="F823" s="40"/>
    </row>
    <row r="824">
      <c r="A824" s="40"/>
      <c r="B824" s="40"/>
      <c r="C824" s="40"/>
      <c r="D824" s="40"/>
      <c r="E824" s="40"/>
      <c r="F824" s="40"/>
    </row>
    <row r="825">
      <c r="A825" s="40"/>
      <c r="B825" s="40"/>
      <c r="C825" s="40"/>
      <c r="D825" s="40"/>
      <c r="E825" s="40"/>
      <c r="F825" s="40"/>
    </row>
    <row r="826">
      <c r="A826" s="40"/>
      <c r="B826" s="40"/>
      <c r="C826" s="40"/>
      <c r="D826" s="40"/>
      <c r="E826" s="40"/>
      <c r="F826" s="40"/>
    </row>
    <row r="827">
      <c r="A827" s="40"/>
      <c r="B827" s="40"/>
      <c r="C827" s="40"/>
      <c r="D827" s="40"/>
      <c r="E827" s="40"/>
      <c r="F827" s="40"/>
    </row>
    <row r="828">
      <c r="A828" s="40"/>
      <c r="B828" s="40"/>
      <c r="C828" s="40"/>
      <c r="D828" s="40"/>
      <c r="E828" s="40"/>
      <c r="F828" s="40"/>
    </row>
    <row r="829">
      <c r="A829" s="40"/>
      <c r="B829" s="40"/>
      <c r="C829" s="40"/>
      <c r="D829" s="40"/>
      <c r="E829" s="40"/>
      <c r="F829" s="40"/>
    </row>
    <row r="830">
      <c r="A830" s="40"/>
      <c r="B830" s="40"/>
      <c r="C830" s="40"/>
      <c r="D830" s="40"/>
      <c r="E830" s="40"/>
      <c r="F830" s="40"/>
    </row>
    <row r="831">
      <c r="A831" s="40"/>
      <c r="B831" s="40"/>
      <c r="C831" s="40"/>
      <c r="D831" s="40"/>
      <c r="E831" s="40"/>
      <c r="F831" s="40"/>
    </row>
    <row r="832">
      <c r="A832" s="40"/>
      <c r="B832" s="40"/>
      <c r="C832" s="40"/>
      <c r="D832" s="40"/>
      <c r="E832" s="40"/>
      <c r="F832" s="40"/>
    </row>
    <row r="833">
      <c r="A833" s="40"/>
      <c r="B833" s="40"/>
      <c r="C833" s="40"/>
      <c r="D833" s="40"/>
      <c r="E833" s="40"/>
      <c r="F833" s="40"/>
    </row>
    <row r="834">
      <c r="A834" s="40"/>
      <c r="B834" s="40"/>
      <c r="C834" s="40"/>
      <c r="D834" s="40"/>
      <c r="E834" s="40"/>
      <c r="F834" s="40"/>
    </row>
    <row r="835">
      <c r="A835" s="40"/>
      <c r="B835" s="40"/>
      <c r="C835" s="40"/>
      <c r="D835" s="40"/>
      <c r="E835" s="40"/>
      <c r="F835" s="40"/>
    </row>
    <row r="836">
      <c r="A836" s="40"/>
      <c r="B836" s="40"/>
      <c r="C836" s="40"/>
      <c r="D836" s="40"/>
      <c r="E836" s="40"/>
      <c r="F836" s="40"/>
    </row>
    <row r="837">
      <c r="A837" s="40"/>
      <c r="B837" s="40"/>
      <c r="C837" s="40"/>
      <c r="D837" s="40"/>
      <c r="E837" s="40"/>
      <c r="F837" s="40"/>
    </row>
    <row r="838">
      <c r="A838" s="40"/>
      <c r="B838" s="40"/>
      <c r="C838" s="40"/>
      <c r="D838" s="40"/>
      <c r="E838" s="40"/>
      <c r="F838" s="40"/>
    </row>
    <row r="839">
      <c r="A839" s="40"/>
      <c r="B839" s="40"/>
      <c r="C839" s="40"/>
      <c r="D839" s="40"/>
      <c r="E839" s="40"/>
      <c r="F839" s="40"/>
    </row>
    <row r="840">
      <c r="A840" s="40"/>
      <c r="B840" s="40"/>
      <c r="C840" s="40"/>
      <c r="D840" s="40"/>
      <c r="E840" s="40"/>
      <c r="F840" s="40"/>
    </row>
    <row r="841">
      <c r="A841" s="40"/>
      <c r="B841" s="40"/>
      <c r="C841" s="40"/>
      <c r="D841" s="40"/>
      <c r="E841" s="40"/>
      <c r="F841" s="40"/>
    </row>
    <row r="842">
      <c r="A842" s="40"/>
      <c r="B842" s="40"/>
      <c r="C842" s="40"/>
      <c r="D842" s="40"/>
      <c r="E842" s="40"/>
      <c r="F842" s="40"/>
    </row>
    <row r="843">
      <c r="A843" s="40"/>
      <c r="B843" s="40"/>
      <c r="C843" s="40"/>
      <c r="D843" s="40"/>
      <c r="E843" s="40"/>
      <c r="F843" s="40"/>
    </row>
    <row r="844">
      <c r="A844" s="40"/>
      <c r="B844" s="40"/>
      <c r="C844" s="40"/>
      <c r="D844" s="40"/>
      <c r="E844" s="40"/>
      <c r="F844" s="40"/>
    </row>
    <row r="845">
      <c r="A845" s="40"/>
      <c r="B845" s="40"/>
      <c r="C845" s="40"/>
      <c r="D845" s="40"/>
      <c r="E845" s="40"/>
      <c r="F845" s="40"/>
    </row>
    <row r="846">
      <c r="A846" s="40"/>
      <c r="B846" s="40"/>
      <c r="C846" s="40"/>
      <c r="D846" s="40"/>
      <c r="E846" s="40"/>
      <c r="F846" s="40"/>
    </row>
    <row r="847">
      <c r="A847" s="40"/>
      <c r="B847" s="40"/>
      <c r="C847" s="40"/>
      <c r="D847" s="40"/>
      <c r="E847" s="40"/>
      <c r="F847" s="40"/>
    </row>
    <row r="848">
      <c r="A848" s="40"/>
      <c r="B848" s="40"/>
      <c r="C848" s="40"/>
      <c r="D848" s="40"/>
      <c r="E848" s="40"/>
      <c r="F848" s="40"/>
    </row>
    <row r="849">
      <c r="A849" s="40"/>
      <c r="B849" s="40"/>
      <c r="C849" s="40"/>
      <c r="D849" s="40"/>
      <c r="E849" s="40"/>
      <c r="F849" s="40"/>
    </row>
    <row r="850">
      <c r="A850" s="40"/>
      <c r="B850" s="40"/>
      <c r="C850" s="40"/>
      <c r="D850" s="40"/>
      <c r="E850" s="40"/>
      <c r="F850" s="40"/>
    </row>
    <row r="851">
      <c r="A851" s="40"/>
      <c r="B851" s="40"/>
      <c r="C851" s="40"/>
      <c r="D851" s="40"/>
      <c r="E851" s="40"/>
      <c r="F851" s="40"/>
    </row>
    <row r="852">
      <c r="A852" s="40"/>
      <c r="B852" s="40"/>
      <c r="C852" s="40"/>
      <c r="D852" s="40"/>
      <c r="E852" s="40"/>
      <c r="F852" s="40"/>
    </row>
    <row r="853">
      <c r="A853" s="40"/>
      <c r="B853" s="40"/>
      <c r="C853" s="40"/>
      <c r="D853" s="40"/>
      <c r="E853" s="40"/>
      <c r="F853" s="40"/>
    </row>
    <row r="854">
      <c r="A854" s="40"/>
      <c r="B854" s="40"/>
      <c r="C854" s="40"/>
      <c r="D854" s="40"/>
      <c r="E854" s="40"/>
      <c r="F854" s="40"/>
    </row>
    <row r="855">
      <c r="A855" s="40"/>
      <c r="B855" s="40"/>
      <c r="C855" s="40"/>
      <c r="D855" s="40"/>
      <c r="E855" s="40"/>
      <c r="F855" s="40"/>
    </row>
    <row r="856">
      <c r="A856" s="40"/>
      <c r="B856" s="40"/>
      <c r="C856" s="40"/>
      <c r="D856" s="40"/>
      <c r="E856" s="40"/>
      <c r="F856" s="40"/>
    </row>
    <row r="857">
      <c r="A857" s="40"/>
      <c r="B857" s="40"/>
      <c r="C857" s="40"/>
      <c r="D857" s="40"/>
      <c r="E857" s="40"/>
      <c r="F857" s="40"/>
    </row>
    <row r="858">
      <c r="A858" s="40"/>
      <c r="B858" s="40"/>
      <c r="C858" s="40"/>
      <c r="D858" s="40"/>
      <c r="E858" s="40"/>
      <c r="F858" s="40"/>
    </row>
    <row r="859">
      <c r="A859" s="40"/>
      <c r="B859" s="40"/>
      <c r="C859" s="40"/>
      <c r="D859" s="40"/>
      <c r="E859" s="40"/>
      <c r="F859" s="40"/>
    </row>
    <row r="860">
      <c r="A860" s="40"/>
      <c r="B860" s="40"/>
      <c r="C860" s="40"/>
      <c r="D860" s="40"/>
      <c r="E860" s="40"/>
      <c r="F860" s="40"/>
    </row>
    <row r="861">
      <c r="A861" s="40"/>
      <c r="B861" s="40"/>
      <c r="C861" s="40"/>
      <c r="D861" s="40"/>
      <c r="E861" s="40"/>
      <c r="F861" s="40"/>
    </row>
    <row r="862">
      <c r="A862" s="40"/>
      <c r="B862" s="40"/>
      <c r="C862" s="40"/>
      <c r="D862" s="40"/>
      <c r="E862" s="40"/>
      <c r="F862" s="40"/>
    </row>
    <row r="863">
      <c r="A863" s="40"/>
      <c r="B863" s="40"/>
      <c r="C863" s="40"/>
      <c r="D863" s="40"/>
      <c r="E863" s="40"/>
      <c r="F863" s="40"/>
    </row>
    <row r="864">
      <c r="A864" s="40"/>
      <c r="B864" s="40"/>
      <c r="C864" s="40"/>
      <c r="D864" s="40"/>
      <c r="E864" s="40"/>
      <c r="F864" s="40"/>
    </row>
    <row r="865">
      <c r="A865" s="40"/>
      <c r="B865" s="40"/>
      <c r="C865" s="40"/>
      <c r="D865" s="40"/>
      <c r="E865" s="40"/>
      <c r="F865" s="40"/>
    </row>
    <row r="866">
      <c r="A866" s="40"/>
      <c r="B866" s="40"/>
      <c r="C866" s="40"/>
      <c r="D866" s="40"/>
      <c r="E866" s="40"/>
      <c r="F866" s="40"/>
    </row>
    <row r="867">
      <c r="A867" s="40"/>
      <c r="B867" s="40"/>
      <c r="C867" s="40"/>
      <c r="D867" s="40"/>
      <c r="E867" s="40"/>
      <c r="F867" s="40"/>
    </row>
    <row r="868">
      <c r="A868" s="40"/>
      <c r="B868" s="40"/>
      <c r="C868" s="40"/>
      <c r="D868" s="40"/>
      <c r="E868" s="40"/>
      <c r="F868" s="40"/>
    </row>
    <row r="869">
      <c r="A869" s="40"/>
      <c r="B869" s="40"/>
      <c r="C869" s="40"/>
      <c r="D869" s="40"/>
      <c r="E869" s="40"/>
      <c r="F869" s="40"/>
    </row>
    <row r="870">
      <c r="A870" s="40"/>
      <c r="B870" s="40"/>
      <c r="C870" s="40"/>
      <c r="D870" s="40"/>
      <c r="E870" s="40"/>
      <c r="F870" s="40"/>
    </row>
    <row r="871">
      <c r="A871" s="40"/>
      <c r="B871" s="40"/>
      <c r="C871" s="40"/>
      <c r="D871" s="40"/>
      <c r="E871" s="40"/>
      <c r="F871" s="40"/>
    </row>
    <row r="872">
      <c r="A872" s="40"/>
      <c r="B872" s="40"/>
      <c r="C872" s="40"/>
      <c r="D872" s="40"/>
      <c r="E872" s="40"/>
      <c r="F872" s="40"/>
    </row>
    <row r="873">
      <c r="A873" s="40"/>
      <c r="B873" s="40"/>
      <c r="C873" s="40"/>
      <c r="D873" s="40"/>
      <c r="E873" s="40"/>
      <c r="F873" s="40"/>
    </row>
    <row r="874">
      <c r="A874" s="40"/>
      <c r="B874" s="40"/>
      <c r="C874" s="40"/>
      <c r="D874" s="40"/>
      <c r="E874" s="40"/>
      <c r="F874" s="40"/>
    </row>
    <row r="875">
      <c r="A875" s="40"/>
      <c r="B875" s="40"/>
      <c r="C875" s="40"/>
      <c r="D875" s="40"/>
      <c r="E875" s="40"/>
      <c r="F875" s="40"/>
    </row>
    <row r="876">
      <c r="A876" s="40"/>
      <c r="B876" s="40"/>
      <c r="C876" s="40"/>
      <c r="D876" s="40"/>
      <c r="E876" s="40"/>
      <c r="F876" s="40"/>
    </row>
    <row r="877">
      <c r="A877" s="40"/>
      <c r="B877" s="40"/>
      <c r="C877" s="40"/>
      <c r="D877" s="40"/>
      <c r="E877" s="40"/>
      <c r="F877" s="40"/>
    </row>
    <row r="878">
      <c r="A878" s="40"/>
      <c r="B878" s="40"/>
      <c r="C878" s="40"/>
      <c r="D878" s="40"/>
      <c r="E878" s="40"/>
      <c r="F878" s="40"/>
    </row>
    <row r="879">
      <c r="A879" s="40"/>
      <c r="B879" s="40"/>
      <c r="C879" s="40"/>
      <c r="D879" s="40"/>
      <c r="E879" s="40"/>
      <c r="F879" s="40"/>
    </row>
    <row r="880">
      <c r="A880" s="40"/>
      <c r="B880" s="40"/>
      <c r="C880" s="40"/>
      <c r="D880" s="40"/>
      <c r="E880" s="40"/>
      <c r="F880" s="40"/>
    </row>
    <row r="881">
      <c r="A881" s="40"/>
      <c r="B881" s="40"/>
      <c r="C881" s="40"/>
      <c r="D881" s="40"/>
      <c r="E881" s="40"/>
      <c r="F881" s="40"/>
    </row>
    <row r="882">
      <c r="A882" s="40"/>
      <c r="B882" s="40"/>
      <c r="C882" s="40"/>
      <c r="D882" s="40"/>
      <c r="E882" s="40"/>
      <c r="F882" s="40"/>
    </row>
    <row r="883">
      <c r="A883" s="40"/>
      <c r="B883" s="40"/>
      <c r="C883" s="40"/>
      <c r="D883" s="40"/>
      <c r="E883" s="40"/>
      <c r="F883" s="40"/>
    </row>
    <row r="884">
      <c r="A884" s="40"/>
      <c r="B884" s="40"/>
      <c r="C884" s="40"/>
      <c r="D884" s="40"/>
      <c r="E884" s="40"/>
      <c r="F884" s="40"/>
    </row>
    <row r="885">
      <c r="A885" s="40"/>
      <c r="B885" s="40"/>
      <c r="C885" s="40"/>
      <c r="D885" s="40"/>
      <c r="E885" s="40"/>
      <c r="F885" s="40"/>
    </row>
    <row r="886">
      <c r="A886" s="40"/>
      <c r="B886" s="40"/>
      <c r="C886" s="40"/>
      <c r="D886" s="40"/>
      <c r="E886" s="40"/>
      <c r="F886" s="40"/>
    </row>
    <row r="887">
      <c r="A887" s="40"/>
      <c r="B887" s="40"/>
      <c r="C887" s="40"/>
      <c r="D887" s="40"/>
      <c r="E887" s="40"/>
      <c r="F887" s="40"/>
    </row>
    <row r="888">
      <c r="A888" s="40"/>
      <c r="B888" s="40"/>
      <c r="C888" s="40"/>
      <c r="D888" s="40"/>
      <c r="E888" s="40"/>
      <c r="F888" s="40"/>
    </row>
    <row r="889">
      <c r="A889" s="40"/>
      <c r="B889" s="40"/>
      <c r="C889" s="40"/>
      <c r="D889" s="40"/>
      <c r="E889" s="40"/>
      <c r="F889" s="40"/>
    </row>
    <row r="890">
      <c r="A890" s="40"/>
      <c r="B890" s="40"/>
      <c r="C890" s="40"/>
      <c r="D890" s="40"/>
      <c r="E890" s="40"/>
      <c r="F890" s="40"/>
    </row>
    <row r="891">
      <c r="A891" s="40"/>
      <c r="B891" s="40"/>
      <c r="C891" s="40"/>
      <c r="D891" s="40"/>
      <c r="E891" s="40"/>
      <c r="F891" s="40"/>
    </row>
    <row r="892">
      <c r="A892" s="40"/>
      <c r="B892" s="40"/>
      <c r="C892" s="40"/>
      <c r="D892" s="40"/>
      <c r="E892" s="40"/>
      <c r="F892" s="40"/>
    </row>
    <row r="893">
      <c r="A893" s="40"/>
      <c r="B893" s="40"/>
      <c r="C893" s="40"/>
      <c r="D893" s="40"/>
      <c r="E893" s="40"/>
      <c r="F893" s="40"/>
    </row>
    <row r="894">
      <c r="A894" s="40"/>
      <c r="B894" s="40"/>
      <c r="C894" s="40"/>
      <c r="D894" s="40"/>
      <c r="E894" s="40"/>
      <c r="F894" s="40"/>
    </row>
    <row r="895">
      <c r="A895" s="40"/>
      <c r="B895" s="40"/>
      <c r="C895" s="40"/>
      <c r="D895" s="40"/>
      <c r="E895" s="40"/>
      <c r="F895" s="40"/>
    </row>
    <row r="896">
      <c r="A896" s="40"/>
      <c r="B896" s="40"/>
      <c r="C896" s="40"/>
      <c r="D896" s="40"/>
      <c r="E896" s="40"/>
      <c r="F896" s="40"/>
    </row>
    <row r="897">
      <c r="A897" s="40"/>
      <c r="B897" s="40"/>
      <c r="C897" s="40"/>
      <c r="D897" s="40"/>
      <c r="E897" s="40"/>
      <c r="F897" s="40"/>
    </row>
    <row r="898">
      <c r="A898" s="40"/>
      <c r="B898" s="40"/>
      <c r="C898" s="40"/>
      <c r="D898" s="40"/>
      <c r="E898" s="40"/>
      <c r="F898" s="40"/>
    </row>
    <row r="899">
      <c r="A899" s="40"/>
      <c r="B899" s="40"/>
      <c r="C899" s="40"/>
      <c r="D899" s="40"/>
      <c r="E899" s="40"/>
      <c r="F899" s="40"/>
    </row>
    <row r="900">
      <c r="A900" s="40"/>
      <c r="B900" s="40"/>
      <c r="C900" s="40"/>
      <c r="D900" s="40"/>
      <c r="E900" s="40"/>
      <c r="F900" s="40"/>
    </row>
    <row r="901">
      <c r="A901" s="40"/>
      <c r="B901" s="40"/>
      <c r="C901" s="40"/>
      <c r="D901" s="40"/>
      <c r="E901" s="40"/>
      <c r="F901" s="40"/>
    </row>
    <row r="902">
      <c r="A902" s="40"/>
      <c r="B902" s="40"/>
      <c r="C902" s="40"/>
      <c r="D902" s="40"/>
      <c r="E902" s="40"/>
      <c r="F902" s="40"/>
    </row>
    <row r="903">
      <c r="A903" s="40"/>
      <c r="B903" s="40"/>
      <c r="C903" s="40"/>
      <c r="D903" s="40"/>
      <c r="E903" s="40"/>
      <c r="F903" s="40"/>
    </row>
    <row r="904">
      <c r="A904" s="40"/>
      <c r="B904" s="40"/>
      <c r="C904" s="40"/>
      <c r="D904" s="40"/>
      <c r="E904" s="40"/>
      <c r="F904" s="40"/>
    </row>
    <row r="905">
      <c r="A905" s="40"/>
      <c r="B905" s="40"/>
      <c r="C905" s="40"/>
      <c r="D905" s="40"/>
      <c r="E905" s="40"/>
      <c r="F905" s="40"/>
    </row>
    <row r="906">
      <c r="A906" s="40"/>
      <c r="B906" s="40"/>
      <c r="C906" s="40"/>
      <c r="D906" s="40"/>
      <c r="E906" s="40"/>
      <c r="F906" s="40"/>
    </row>
    <row r="907">
      <c r="A907" s="40"/>
      <c r="B907" s="40"/>
      <c r="C907" s="40"/>
      <c r="D907" s="40"/>
      <c r="E907" s="40"/>
      <c r="F907" s="40"/>
    </row>
    <row r="908">
      <c r="A908" s="40"/>
      <c r="B908" s="40"/>
      <c r="C908" s="40"/>
      <c r="D908" s="40"/>
      <c r="E908" s="40"/>
      <c r="F908" s="40"/>
    </row>
    <row r="909">
      <c r="A909" s="40"/>
      <c r="B909" s="40"/>
      <c r="C909" s="40"/>
      <c r="D909" s="40"/>
      <c r="E909" s="40"/>
      <c r="F909" s="40"/>
    </row>
    <row r="910">
      <c r="A910" s="40"/>
      <c r="B910" s="40"/>
      <c r="C910" s="40"/>
      <c r="D910" s="40"/>
      <c r="E910" s="40"/>
      <c r="F910" s="40"/>
    </row>
    <row r="911">
      <c r="A911" s="40"/>
      <c r="B911" s="40"/>
      <c r="C911" s="40"/>
      <c r="D911" s="40"/>
      <c r="E911" s="40"/>
      <c r="F911" s="40"/>
    </row>
    <row r="912">
      <c r="A912" s="40"/>
      <c r="B912" s="40"/>
      <c r="C912" s="40"/>
      <c r="D912" s="40"/>
      <c r="E912" s="40"/>
      <c r="F912" s="40"/>
    </row>
    <row r="913">
      <c r="A913" s="40"/>
      <c r="B913" s="40"/>
      <c r="C913" s="40"/>
      <c r="D913" s="40"/>
      <c r="E913" s="40"/>
      <c r="F913" s="40"/>
    </row>
    <row r="914">
      <c r="A914" s="40"/>
      <c r="B914" s="40"/>
      <c r="C914" s="40"/>
      <c r="D914" s="40"/>
      <c r="E914" s="40"/>
      <c r="F914" s="40"/>
    </row>
    <row r="915">
      <c r="A915" s="40"/>
      <c r="B915" s="40"/>
      <c r="C915" s="40"/>
      <c r="D915" s="40"/>
      <c r="E915" s="40"/>
      <c r="F915" s="40"/>
    </row>
    <row r="916">
      <c r="A916" s="40"/>
      <c r="B916" s="40"/>
      <c r="C916" s="40"/>
      <c r="D916" s="40"/>
      <c r="E916" s="40"/>
      <c r="F916" s="40"/>
    </row>
    <row r="917">
      <c r="A917" s="40"/>
      <c r="B917" s="40"/>
      <c r="C917" s="40"/>
      <c r="D917" s="40"/>
      <c r="E917" s="40"/>
      <c r="F917" s="40"/>
    </row>
    <row r="918">
      <c r="A918" s="40"/>
      <c r="B918" s="40"/>
      <c r="C918" s="40"/>
      <c r="D918" s="40"/>
      <c r="E918" s="40"/>
      <c r="F918" s="40"/>
    </row>
    <row r="919">
      <c r="A919" s="40"/>
      <c r="B919" s="40"/>
      <c r="C919" s="40"/>
      <c r="D919" s="40"/>
      <c r="E919" s="40"/>
      <c r="F919" s="40"/>
    </row>
    <row r="920">
      <c r="A920" s="40"/>
      <c r="B920" s="40"/>
      <c r="C920" s="40"/>
      <c r="D920" s="40"/>
      <c r="E920" s="40"/>
      <c r="F920" s="40"/>
    </row>
    <row r="921">
      <c r="A921" s="40"/>
      <c r="B921" s="40"/>
      <c r="C921" s="40"/>
      <c r="D921" s="40"/>
      <c r="E921" s="40"/>
      <c r="F921" s="40"/>
    </row>
    <row r="922">
      <c r="A922" s="40"/>
      <c r="B922" s="40"/>
      <c r="C922" s="40"/>
      <c r="D922" s="40"/>
      <c r="E922" s="40"/>
      <c r="F922" s="40"/>
    </row>
    <row r="923">
      <c r="A923" s="40"/>
      <c r="B923" s="40"/>
      <c r="C923" s="40"/>
      <c r="D923" s="40"/>
      <c r="E923" s="40"/>
      <c r="F923" s="40"/>
    </row>
    <row r="924">
      <c r="A924" s="40"/>
      <c r="B924" s="40"/>
      <c r="C924" s="40"/>
      <c r="D924" s="40"/>
      <c r="E924" s="40"/>
      <c r="F924" s="40"/>
    </row>
    <row r="925">
      <c r="A925" s="40"/>
      <c r="B925" s="40"/>
      <c r="C925" s="40"/>
      <c r="D925" s="40"/>
      <c r="E925" s="40"/>
      <c r="F925" s="40"/>
    </row>
    <row r="926">
      <c r="A926" s="40"/>
      <c r="B926" s="40"/>
      <c r="C926" s="40"/>
      <c r="D926" s="40"/>
      <c r="E926" s="40"/>
      <c r="F926" s="40"/>
    </row>
    <row r="927">
      <c r="A927" s="40"/>
      <c r="B927" s="40"/>
      <c r="C927" s="40"/>
      <c r="D927" s="40"/>
      <c r="E927" s="40"/>
      <c r="F927" s="4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4.63"/>
    <col customWidth="1" min="2" max="2" width="33.13"/>
    <col customWidth="1" min="3" max="3" width="32.25"/>
    <col customWidth="1" min="4" max="4" width="32.13"/>
    <col customWidth="1" min="5" max="5" width="32.25"/>
    <col customWidth="1" min="6" max="8" width="33.13"/>
    <col customWidth="1" min="9" max="9" width="42.13"/>
    <col customWidth="1" min="10" max="11" width="33.13"/>
    <col customWidth="1" min="12" max="12" width="14.88"/>
  </cols>
  <sheetData>
    <row r="1">
      <c r="A1" s="227" t="s">
        <v>0</v>
      </c>
      <c r="B1" s="10"/>
      <c r="C1" s="19" t="s">
        <v>1577</v>
      </c>
      <c r="D1" s="10"/>
      <c r="E1" s="10"/>
      <c r="F1" s="10"/>
      <c r="G1" s="10"/>
      <c r="H1" s="15" t="s">
        <v>1578</v>
      </c>
      <c r="I1" s="15" t="s">
        <v>92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7"/>
      <c r="AI1" s="7"/>
    </row>
    <row r="2">
      <c r="A2" s="155" t="s">
        <v>12</v>
      </c>
      <c r="B2" s="155" t="s">
        <v>1168</v>
      </c>
      <c r="C2" s="27" t="s">
        <v>859</v>
      </c>
      <c r="D2" s="155" t="s">
        <v>1579</v>
      </c>
      <c r="E2" s="155" t="s">
        <v>131</v>
      </c>
      <c r="F2" s="155" t="s">
        <v>1580</v>
      </c>
      <c r="G2" s="155" t="s">
        <v>860</v>
      </c>
      <c r="H2" s="203" t="s">
        <v>1581</v>
      </c>
      <c r="I2" s="203" t="s">
        <v>1582</v>
      </c>
      <c r="J2" s="203" t="s">
        <v>1583</v>
      </c>
      <c r="K2" s="179" t="s">
        <v>1584</v>
      </c>
      <c r="L2" s="153" t="s">
        <v>862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7"/>
      <c r="AI2" s="7"/>
    </row>
    <row r="3">
      <c r="A3" s="12" t="s">
        <v>47</v>
      </c>
      <c r="B3" s="12" t="s">
        <v>1239</v>
      </c>
      <c r="C3" s="12" t="s">
        <v>1585</v>
      </c>
      <c r="D3" s="12" t="s">
        <v>1586</v>
      </c>
      <c r="E3" s="12" t="s">
        <v>1175</v>
      </c>
      <c r="F3" s="12" t="s">
        <v>1587</v>
      </c>
      <c r="G3" s="12" t="s">
        <v>1588</v>
      </c>
      <c r="H3" s="12" t="s">
        <v>1244</v>
      </c>
      <c r="I3" s="12" t="s">
        <v>1589</v>
      </c>
      <c r="J3" s="12" t="s">
        <v>1590</v>
      </c>
      <c r="K3" s="12" t="s">
        <v>205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7"/>
      <c r="AI3" s="7"/>
    </row>
    <row r="4">
      <c r="A4" s="228" t="s">
        <v>398</v>
      </c>
      <c r="B4" s="40"/>
      <c r="C4" s="40"/>
      <c r="D4" s="40"/>
      <c r="E4" s="40"/>
      <c r="F4" s="40"/>
      <c r="G4" s="40"/>
      <c r="H4" s="40"/>
      <c r="I4" s="40"/>
      <c r="J4" s="40"/>
      <c r="K4" s="40"/>
    </row>
    <row r="5">
      <c r="A5" s="229"/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</row>
    <row r="6">
      <c r="A6" s="230"/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</row>
    <row r="7">
      <c r="A7" s="231"/>
      <c r="B7" s="231"/>
      <c r="C7" s="231"/>
      <c r="D7" s="231"/>
      <c r="E7" s="231"/>
      <c r="F7" s="231"/>
      <c r="G7" s="231"/>
      <c r="H7" s="231"/>
      <c r="I7" s="231"/>
      <c r="J7" s="231"/>
      <c r="K7" s="231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</row>
    <row r="8">
      <c r="A8" s="232"/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</row>
    <row r="9">
      <c r="A9" s="233"/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</row>
    <row r="10">
      <c r="A10" s="233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</row>
    <row r="1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</row>
    <row r="12">
      <c r="A12" s="192" t="s">
        <v>288</v>
      </c>
      <c r="B12" s="14"/>
      <c r="C12" s="14"/>
      <c r="D12" s="14"/>
      <c r="E12" s="14"/>
      <c r="F12" s="14"/>
      <c r="G12" s="14"/>
      <c r="H12" s="40"/>
      <c r="I12" s="40"/>
      <c r="J12" s="40"/>
      <c r="K12" s="40"/>
      <c r="L12" s="40"/>
    </row>
    <row r="13">
      <c r="A13" s="167" t="s">
        <v>1591</v>
      </c>
      <c r="B13" s="167" t="s">
        <v>1592</v>
      </c>
      <c r="C13" s="167" t="s">
        <v>1593</v>
      </c>
      <c r="D13" s="167" t="s">
        <v>1594</v>
      </c>
      <c r="E13" s="167" t="s">
        <v>867</v>
      </c>
      <c r="F13" s="167" t="s">
        <v>1595</v>
      </c>
      <c r="G13" s="167" t="s">
        <v>876</v>
      </c>
      <c r="H13" s="167" t="s">
        <v>1063</v>
      </c>
      <c r="I13" s="167"/>
      <c r="J13" s="167"/>
      <c r="K13" s="167"/>
      <c r="L13" s="40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</row>
    <row r="14">
      <c r="A14" s="57"/>
      <c r="B14" s="57"/>
      <c r="C14" s="57"/>
      <c r="D14" s="57"/>
      <c r="E14" s="57"/>
      <c r="F14" s="57"/>
      <c r="G14" s="57"/>
      <c r="H14" s="223"/>
      <c r="I14" s="223"/>
      <c r="J14" s="223"/>
      <c r="K14" s="223"/>
      <c r="L14" s="40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</row>
    <row r="15">
      <c r="A15" s="202" t="s">
        <v>1596</v>
      </c>
      <c r="B15" s="202" t="s">
        <v>1597</v>
      </c>
      <c r="C15" s="202" t="s">
        <v>1598</v>
      </c>
      <c r="D15" s="202" t="s">
        <v>1599</v>
      </c>
      <c r="E15" s="202" t="s">
        <v>867</v>
      </c>
      <c r="F15" s="202" t="s">
        <v>1595</v>
      </c>
      <c r="G15" s="202" t="s">
        <v>876</v>
      </c>
      <c r="H15" s="202" t="s">
        <v>1063</v>
      </c>
      <c r="I15" s="202" t="s">
        <v>1600</v>
      </c>
      <c r="J15" s="202" t="s">
        <v>1601</v>
      </c>
      <c r="K15" s="202" t="s">
        <v>1602</v>
      </c>
      <c r="L15" s="40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</row>
    <row r="16">
      <c r="A16" s="54"/>
      <c r="B16" s="54"/>
      <c r="C16" s="54"/>
      <c r="D16" s="54"/>
      <c r="E16" s="54"/>
      <c r="F16" s="54"/>
      <c r="G16" s="54"/>
      <c r="H16" s="223"/>
      <c r="I16" s="223"/>
      <c r="J16" s="223"/>
      <c r="K16" s="223"/>
      <c r="L16" s="40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</row>
    <row r="17">
      <c r="A17" s="57"/>
      <c r="B17" s="57"/>
      <c r="C17" s="57"/>
      <c r="D17" s="57"/>
      <c r="E17" s="57"/>
      <c r="F17" s="57"/>
      <c r="G17" s="57"/>
      <c r="H17" s="223"/>
      <c r="I17" s="223"/>
      <c r="J17" s="223"/>
      <c r="K17" s="223"/>
      <c r="L17" s="40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</row>
    <row r="18">
      <c r="A18" s="57"/>
      <c r="B18" s="57"/>
      <c r="C18" s="57"/>
      <c r="D18" s="57"/>
      <c r="E18" s="57"/>
      <c r="F18" s="57"/>
      <c r="G18" s="57"/>
      <c r="H18" s="223"/>
      <c r="I18" s="223"/>
      <c r="J18" s="223"/>
      <c r="K18" s="223"/>
      <c r="L18" s="40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</row>
  </sheetData>
  <mergeCells count="1">
    <mergeCell ref="I1:K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5"/>
    <col customWidth="1" min="2" max="2" width="24.63"/>
    <col customWidth="1" min="3" max="3" width="33.13"/>
    <col customWidth="1" min="4" max="4" width="22.88"/>
    <col customWidth="1" min="5" max="5" width="33.13"/>
    <col customWidth="1" min="6" max="6" width="32.25"/>
    <col customWidth="1" min="7" max="12" width="33.13"/>
    <col customWidth="1" hidden="1" min="13" max="13" width="3.5"/>
    <col customWidth="1" hidden="1" min="14" max="16" width="33.13"/>
    <col customWidth="1" min="17" max="17" width="14.88"/>
  </cols>
  <sheetData>
    <row r="1">
      <c r="A1" s="234" t="s">
        <v>1</v>
      </c>
      <c r="B1" s="234"/>
      <c r="C1" s="10"/>
      <c r="D1" s="10"/>
      <c r="E1" s="19" t="s">
        <v>1603</v>
      </c>
      <c r="F1" s="10"/>
      <c r="G1" s="10"/>
      <c r="H1" s="15" t="s">
        <v>67</v>
      </c>
      <c r="I1" s="10"/>
      <c r="J1" s="10"/>
      <c r="K1" s="10"/>
      <c r="L1" s="10"/>
      <c r="M1" s="10"/>
      <c r="N1" s="10"/>
      <c r="O1" s="10"/>
      <c r="P1" s="10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7"/>
      <c r="AQ1" s="7"/>
    </row>
    <row r="2">
      <c r="A2" s="235" t="s">
        <v>1604</v>
      </c>
      <c r="B2" s="155" t="s">
        <v>29</v>
      </c>
      <c r="C2" s="155" t="s">
        <v>1605</v>
      </c>
      <c r="D2" s="155" t="s">
        <v>1606</v>
      </c>
      <c r="E2" s="22" t="s">
        <v>1607</v>
      </c>
      <c r="F2" s="155" t="s">
        <v>30</v>
      </c>
      <c r="G2" s="155" t="s">
        <v>1608</v>
      </c>
      <c r="H2" s="27" t="s">
        <v>1609</v>
      </c>
      <c r="I2" s="22" t="s">
        <v>1610</v>
      </c>
      <c r="J2" s="22" t="s">
        <v>1611</v>
      </c>
      <c r="K2" s="22" t="s">
        <v>1612</v>
      </c>
      <c r="L2" s="22" t="s">
        <v>1613</v>
      </c>
      <c r="M2" s="235" t="s">
        <v>1614</v>
      </c>
      <c r="N2" s="203" t="s">
        <v>29</v>
      </c>
      <c r="O2" s="203" t="s">
        <v>12</v>
      </c>
      <c r="P2" s="203" t="s">
        <v>1615</v>
      </c>
      <c r="Q2" s="153" t="s">
        <v>862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7"/>
      <c r="AQ2" s="7"/>
    </row>
    <row r="3">
      <c r="B3" s="12" t="s">
        <v>1616</v>
      </c>
      <c r="C3" s="12" t="s">
        <v>1617</v>
      </c>
      <c r="D3" s="12" t="s">
        <v>1618</v>
      </c>
      <c r="E3" s="12" t="s">
        <v>1619</v>
      </c>
      <c r="F3" s="12" t="s">
        <v>1620</v>
      </c>
      <c r="G3" s="12" t="s">
        <v>1621</v>
      </c>
      <c r="H3" s="12" t="s">
        <v>1622</v>
      </c>
      <c r="I3" s="12" t="s">
        <v>1623</v>
      </c>
      <c r="J3" s="12" t="s">
        <v>1624</v>
      </c>
      <c r="K3" s="12" t="s">
        <v>1625</v>
      </c>
      <c r="L3" s="12" t="s">
        <v>1626</v>
      </c>
      <c r="N3" s="12" t="s">
        <v>1616</v>
      </c>
      <c r="O3" s="12" t="s">
        <v>1627</v>
      </c>
      <c r="P3" s="12" t="s">
        <v>596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7"/>
      <c r="AQ3" s="7"/>
    </row>
    <row r="4">
      <c r="A4" s="236"/>
      <c r="B4" s="228" t="s">
        <v>398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237"/>
      <c r="N4" s="40"/>
      <c r="O4" s="40"/>
      <c r="P4" s="40"/>
    </row>
    <row r="5">
      <c r="A5" s="238"/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38"/>
      <c r="N5" s="229"/>
      <c r="O5" s="229"/>
      <c r="P5" s="229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</row>
    <row r="6">
      <c r="A6" s="239"/>
      <c r="B6" s="230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38"/>
      <c r="N6" s="229"/>
      <c r="O6" s="229"/>
      <c r="P6" s="229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</row>
    <row r="7">
      <c r="A7" s="240"/>
      <c r="B7" s="231"/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40"/>
      <c r="N7" s="231"/>
      <c r="O7" s="231"/>
      <c r="P7" s="231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</row>
    <row r="8">
      <c r="A8" s="241"/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41"/>
      <c r="N8" s="232"/>
      <c r="O8" s="232"/>
      <c r="P8" s="232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</row>
    <row r="9">
      <c r="A9" s="237"/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7"/>
      <c r="N9" s="233"/>
      <c r="O9" s="233"/>
      <c r="P9" s="233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</row>
    <row r="10">
      <c r="A10" s="237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7"/>
      <c r="N10" s="233"/>
      <c r="O10" s="233"/>
      <c r="P10" s="233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</row>
    <row r="11">
      <c r="A11" s="237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237"/>
      <c r="N11" s="40"/>
      <c r="O11" s="40"/>
      <c r="P11" s="40"/>
    </row>
    <row r="12">
      <c r="A12" s="242"/>
      <c r="B12" s="192" t="s">
        <v>288</v>
      </c>
      <c r="C12" s="14"/>
      <c r="D12" s="14"/>
      <c r="E12" s="40"/>
      <c r="F12" s="14"/>
      <c r="G12" s="14"/>
      <c r="H12" s="14"/>
      <c r="I12" s="40"/>
      <c r="J12" s="40"/>
      <c r="K12" s="40"/>
      <c r="L12" s="40"/>
      <c r="M12" s="237"/>
      <c r="N12" s="40"/>
      <c r="O12" s="40"/>
      <c r="P12" s="40"/>
      <c r="Q12" s="40"/>
      <c r="R12" s="40"/>
      <c r="S12" s="40"/>
      <c r="T12" s="40"/>
    </row>
    <row r="13">
      <c r="A13" s="243"/>
      <c r="B13" s="223" t="s">
        <v>96</v>
      </c>
      <c r="C13" s="223" t="s">
        <v>91</v>
      </c>
      <c r="D13" s="223" t="s">
        <v>91</v>
      </c>
      <c r="E13" s="223" t="s">
        <v>91</v>
      </c>
      <c r="F13" s="223" t="s">
        <v>91</v>
      </c>
      <c r="G13" s="223" t="s">
        <v>91</v>
      </c>
      <c r="H13" s="223" t="s">
        <v>91</v>
      </c>
      <c r="I13" s="223" t="s">
        <v>91</v>
      </c>
      <c r="J13" s="223" t="s">
        <v>91</v>
      </c>
      <c r="K13" s="223" t="s">
        <v>91</v>
      </c>
      <c r="L13" s="223" t="s">
        <v>91</v>
      </c>
      <c r="M13" s="243"/>
      <c r="N13" s="223"/>
      <c r="O13" s="223"/>
      <c r="P13" s="223"/>
      <c r="Q13" s="39"/>
      <c r="R13" s="40"/>
      <c r="S13" s="40"/>
      <c r="T13" s="40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</row>
    <row r="14">
      <c r="A14" s="237"/>
      <c r="B14" s="202"/>
      <c r="C14" s="57"/>
      <c r="D14" s="57"/>
      <c r="E14" s="223"/>
      <c r="F14" s="57"/>
      <c r="G14" s="57"/>
      <c r="H14" s="57"/>
      <c r="I14" s="223"/>
      <c r="J14" s="223"/>
      <c r="K14" s="223"/>
      <c r="L14" s="223"/>
      <c r="M14" s="243"/>
      <c r="N14" s="223"/>
      <c r="O14" s="223"/>
      <c r="P14" s="223"/>
      <c r="Q14" s="40"/>
      <c r="R14" s="40"/>
      <c r="S14" s="40"/>
      <c r="T14" s="40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</row>
    <row r="15">
      <c r="A15" s="237"/>
      <c r="B15" s="202" t="s">
        <v>96</v>
      </c>
      <c r="C15" s="202" t="s">
        <v>91</v>
      </c>
      <c r="D15" s="202" t="s">
        <v>91</v>
      </c>
      <c r="E15" s="202" t="s">
        <v>84</v>
      </c>
      <c r="F15" s="202" t="s">
        <v>91</v>
      </c>
      <c r="G15" s="202" t="s">
        <v>91</v>
      </c>
      <c r="H15" s="202" t="s">
        <v>84</v>
      </c>
      <c r="I15" s="202" t="s">
        <v>84</v>
      </c>
      <c r="J15" s="202" t="s">
        <v>84</v>
      </c>
      <c r="K15" s="202" t="s">
        <v>84</v>
      </c>
      <c r="L15" s="202" t="s">
        <v>84</v>
      </c>
      <c r="M15" s="243"/>
      <c r="N15" s="223"/>
      <c r="O15" s="223"/>
      <c r="P15" s="223"/>
      <c r="Q15" s="40"/>
      <c r="R15" s="40"/>
      <c r="S15" s="40"/>
      <c r="T15" s="40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</row>
    <row r="16">
      <c r="A16" s="241"/>
      <c r="B16" s="54"/>
      <c r="C16" s="54"/>
      <c r="D16" s="54"/>
      <c r="E16" s="223"/>
      <c r="F16" s="54"/>
      <c r="G16" s="54"/>
      <c r="H16" s="54"/>
      <c r="I16" s="223"/>
      <c r="J16" s="223"/>
      <c r="K16" s="223"/>
      <c r="L16" s="223"/>
      <c r="M16" s="243"/>
      <c r="N16" s="223"/>
      <c r="O16" s="223"/>
      <c r="P16" s="223"/>
      <c r="Q16" s="37"/>
      <c r="R16" s="40"/>
      <c r="S16" s="40"/>
      <c r="T16" s="40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</row>
    <row r="17">
      <c r="A17" s="237"/>
      <c r="B17" s="57"/>
      <c r="C17" s="57"/>
      <c r="D17" s="57"/>
      <c r="E17" s="223"/>
      <c r="F17" s="57"/>
      <c r="G17" s="57"/>
      <c r="H17" s="57"/>
      <c r="I17" s="223"/>
      <c r="J17" s="223"/>
      <c r="K17" s="223"/>
      <c r="L17" s="223"/>
      <c r="M17" s="243"/>
      <c r="N17" s="223"/>
      <c r="O17" s="223"/>
      <c r="P17" s="223"/>
      <c r="Q17" s="40"/>
      <c r="R17" s="40"/>
      <c r="S17" s="40"/>
      <c r="T17" s="40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</row>
    <row r="18">
      <c r="A18" s="237"/>
      <c r="B18" s="57"/>
      <c r="C18" s="57"/>
      <c r="D18" s="57"/>
      <c r="E18" s="223"/>
      <c r="F18" s="57"/>
      <c r="G18" s="57"/>
      <c r="H18" s="57"/>
      <c r="I18" s="223"/>
      <c r="J18" s="223"/>
      <c r="K18" s="223"/>
      <c r="L18" s="223"/>
      <c r="M18" s="243"/>
      <c r="N18" s="223"/>
      <c r="O18" s="223"/>
      <c r="P18" s="223"/>
      <c r="Q18" s="40"/>
      <c r="R18" s="40"/>
      <c r="S18" s="40"/>
      <c r="T18" s="40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</row>
    <row r="19">
      <c r="A19" s="237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237"/>
      <c r="N19" s="40"/>
      <c r="O19" s="40"/>
      <c r="P19" s="40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</row>
    <row r="20">
      <c r="A20" s="237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237"/>
      <c r="N20" s="40"/>
      <c r="O20" s="40"/>
      <c r="P20" s="40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</row>
    <row r="21">
      <c r="A21" s="237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237"/>
      <c r="N21" s="40"/>
      <c r="O21" s="40"/>
      <c r="P21" s="40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</row>
    <row r="22">
      <c r="A22" s="237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237"/>
      <c r="N22" s="40"/>
      <c r="O22" s="40"/>
      <c r="P22" s="40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</row>
    <row r="23">
      <c r="A23" s="237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237"/>
      <c r="N23" s="40"/>
      <c r="O23" s="40"/>
      <c r="P23" s="40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</row>
    <row r="24">
      <c r="A24" s="237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237"/>
      <c r="N24" s="40"/>
      <c r="O24" s="40"/>
      <c r="P24" s="40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</row>
    <row r="25">
      <c r="A25" s="237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237"/>
      <c r="N25" s="40"/>
      <c r="O25" s="40"/>
      <c r="P25" s="40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</row>
    <row r="26">
      <c r="A26" s="237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237"/>
      <c r="N26" s="40"/>
      <c r="O26" s="40"/>
      <c r="P26" s="40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</row>
    <row r="27">
      <c r="A27" s="237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237"/>
      <c r="N27" s="40"/>
      <c r="O27" s="40"/>
      <c r="P27" s="40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</row>
    <row r="28">
      <c r="A28" s="237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237"/>
      <c r="N28" s="40"/>
      <c r="O28" s="40"/>
      <c r="P28" s="40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</row>
    <row r="29">
      <c r="A29" s="237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237"/>
      <c r="N29" s="40"/>
      <c r="O29" s="40"/>
      <c r="P29" s="40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</row>
    <row r="30">
      <c r="A30" s="237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237"/>
      <c r="N30" s="40"/>
      <c r="O30" s="40"/>
      <c r="P30" s="40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</row>
    <row r="31">
      <c r="A31" s="237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237"/>
      <c r="N31" s="40"/>
      <c r="O31" s="40"/>
      <c r="P31" s="40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</row>
    <row r="32">
      <c r="A32" s="237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237"/>
      <c r="N32" s="40"/>
      <c r="O32" s="40"/>
      <c r="P32" s="40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</row>
    <row r="33">
      <c r="A33" s="237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237"/>
      <c r="N33" s="40"/>
      <c r="O33" s="40"/>
      <c r="P33" s="40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</row>
    <row r="34">
      <c r="A34" s="237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237"/>
      <c r="N34" s="40"/>
      <c r="O34" s="40"/>
      <c r="P34" s="40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</row>
    <row r="35">
      <c r="A35" s="237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237"/>
      <c r="N35" s="40"/>
      <c r="O35" s="40"/>
      <c r="P35" s="40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</row>
    <row r="36">
      <c r="A36" s="237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237"/>
      <c r="N36" s="40"/>
      <c r="O36" s="40"/>
      <c r="P36" s="40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</row>
    <row r="37">
      <c r="A37" s="237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237"/>
      <c r="N37" s="40"/>
      <c r="O37" s="40"/>
      <c r="P37" s="40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</row>
    <row r="38">
      <c r="A38" s="237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237"/>
      <c r="N38" s="40"/>
      <c r="O38" s="40"/>
      <c r="P38" s="40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</row>
    <row r="39">
      <c r="A39" s="237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237"/>
      <c r="N39" s="40"/>
      <c r="O39" s="40"/>
      <c r="P39" s="40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</row>
    <row r="40">
      <c r="A40" s="237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237"/>
      <c r="N40" s="40"/>
      <c r="O40" s="40"/>
      <c r="P40" s="40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</row>
    <row r="41">
      <c r="A41" s="237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237"/>
      <c r="N41" s="40"/>
      <c r="O41" s="40"/>
      <c r="P41" s="40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</row>
    <row r="42">
      <c r="A42" s="237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237"/>
      <c r="N42" s="40"/>
      <c r="O42" s="40"/>
      <c r="P42" s="40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</row>
    <row r="43">
      <c r="A43" s="237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237"/>
      <c r="N43" s="40"/>
      <c r="O43" s="40"/>
      <c r="P43" s="40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</row>
    <row r="44">
      <c r="A44" s="2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237"/>
      <c r="N44" s="40"/>
      <c r="O44" s="40"/>
      <c r="P44" s="40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</row>
    <row r="45">
      <c r="A45" s="237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237"/>
      <c r="N45" s="40"/>
      <c r="O45" s="40"/>
      <c r="P45" s="40"/>
    </row>
    <row r="46">
      <c r="A46" s="237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237"/>
      <c r="N46" s="40"/>
      <c r="O46" s="40"/>
      <c r="P46" s="40"/>
    </row>
    <row r="47">
      <c r="A47" s="237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237"/>
      <c r="N47" s="40"/>
      <c r="O47" s="40"/>
      <c r="P47" s="40"/>
    </row>
    <row r="48">
      <c r="A48" s="237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237"/>
      <c r="N48" s="40"/>
      <c r="O48" s="40"/>
      <c r="P48" s="40"/>
    </row>
    <row r="49">
      <c r="A49" s="237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237"/>
      <c r="N49" s="40"/>
      <c r="O49" s="40"/>
      <c r="P49" s="40"/>
    </row>
    <row r="50">
      <c r="A50" s="237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237"/>
      <c r="N50" s="40"/>
      <c r="O50" s="40"/>
      <c r="P50" s="40"/>
    </row>
    <row r="51">
      <c r="A51" s="237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237"/>
      <c r="N51" s="40"/>
      <c r="O51" s="40"/>
      <c r="P51" s="40"/>
    </row>
    <row r="52">
      <c r="A52" s="237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237"/>
      <c r="N52" s="40"/>
      <c r="O52" s="40"/>
      <c r="P52" s="40"/>
    </row>
    <row r="53">
      <c r="A53" s="237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237"/>
      <c r="N53" s="40"/>
      <c r="O53" s="40"/>
      <c r="P53" s="40"/>
    </row>
    <row r="54">
      <c r="A54" s="2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237"/>
      <c r="N54" s="40"/>
      <c r="O54" s="40"/>
      <c r="P54" s="40"/>
    </row>
    <row r="55">
      <c r="A55" s="237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237"/>
      <c r="N55" s="40"/>
      <c r="O55" s="40"/>
      <c r="P55" s="40"/>
    </row>
    <row r="56">
      <c r="A56" s="237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237"/>
      <c r="N56" s="40"/>
      <c r="O56" s="40"/>
      <c r="P56" s="40"/>
    </row>
    <row r="57">
      <c r="A57" s="237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237"/>
      <c r="N57" s="40"/>
      <c r="O57" s="40"/>
      <c r="P57" s="40"/>
    </row>
    <row r="58">
      <c r="A58" s="237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237"/>
      <c r="N58" s="40"/>
      <c r="O58" s="40"/>
      <c r="P58" s="40"/>
    </row>
    <row r="59">
      <c r="A59" s="237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237"/>
      <c r="N59" s="40"/>
      <c r="O59" s="40"/>
      <c r="P59" s="40"/>
    </row>
    <row r="60">
      <c r="A60" s="237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237"/>
      <c r="N60" s="40"/>
      <c r="O60" s="40"/>
      <c r="P60" s="40"/>
    </row>
    <row r="61">
      <c r="A61" s="237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237"/>
      <c r="N61" s="40"/>
      <c r="O61" s="40"/>
      <c r="P61" s="40"/>
    </row>
    <row r="62">
      <c r="A62" s="237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237"/>
      <c r="N62" s="40"/>
      <c r="O62" s="40"/>
      <c r="P62" s="40"/>
    </row>
    <row r="63">
      <c r="A63" s="237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237"/>
      <c r="N63" s="40"/>
      <c r="O63" s="40"/>
      <c r="P63" s="40"/>
    </row>
    <row r="64">
      <c r="A64" s="237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237"/>
      <c r="N64" s="40"/>
      <c r="O64" s="40"/>
      <c r="P64" s="40"/>
    </row>
    <row r="65">
      <c r="A65" s="237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237"/>
      <c r="N65" s="40"/>
      <c r="O65" s="40"/>
      <c r="P65" s="40"/>
    </row>
    <row r="66">
      <c r="A66" s="237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237"/>
      <c r="N66" s="40"/>
      <c r="O66" s="40"/>
      <c r="P66" s="40"/>
    </row>
    <row r="67">
      <c r="A67" s="237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237"/>
      <c r="N67" s="40"/>
      <c r="O67" s="40"/>
      <c r="P67" s="40"/>
    </row>
    <row r="68">
      <c r="A68" s="237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237"/>
      <c r="N68" s="40"/>
      <c r="O68" s="40"/>
      <c r="P68" s="40"/>
    </row>
    <row r="69">
      <c r="A69" s="237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237"/>
      <c r="N69" s="40"/>
      <c r="O69" s="40"/>
      <c r="P69" s="40"/>
    </row>
    <row r="70">
      <c r="A70" s="237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237"/>
      <c r="N70" s="40"/>
      <c r="O70" s="40"/>
      <c r="P70" s="40"/>
    </row>
    <row r="71">
      <c r="A71" s="237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237"/>
      <c r="N71" s="40"/>
      <c r="O71" s="40"/>
      <c r="P71" s="40"/>
    </row>
    <row r="72">
      <c r="A72" s="237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237"/>
      <c r="N72" s="40"/>
      <c r="O72" s="40"/>
      <c r="P72" s="40"/>
    </row>
    <row r="73">
      <c r="A73" s="237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237"/>
      <c r="N73" s="40"/>
      <c r="O73" s="40"/>
      <c r="P73" s="40"/>
    </row>
    <row r="74">
      <c r="A74" s="237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237"/>
      <c r="N74" s="40"/>
      <c r="O74" s="40"/>
      <c r="P74" s="40"/>
    </row>
    <row r="75">
      <c r="A75" s="237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237"/>
      <c r="N75" s="40"/>
      <c r="O75" s="40"/>
      <c r="P75" s="40"/>
    </row>
    <row r="76">
      <c r="A76" s="237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237"/>
      <c r="N76" s="40"/>
      <c r="O76" s="40"/>
      <c r="P76" s="40"/>
    </row>
    <row r="77">
      <c r="A77" s="237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237"/>
      <c r="N77" s="40"/>
      <c r="O77" s="40"/>
      <c r="P77" s="40"/>
    </row>
    <row r="78">
      <c r="A78" s="237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237"/>
      <c r="N78" s="40"/>
      <c r="O78" s="40"/>
      <c r="P78" s="40"/>
    </row>
    <row r="79">
      <c r="A79" s="237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237"/>
      <c r="N79" s="40"/>
      <c r="O79" s="40"/>
      <c r="P79" s="40"/>
    </row>
    <row r="80">
      <c r="A80" s="237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237"/>
      <c r="N80" s="40"/>
      <c r="O80" s="40"/>
      <c r="P80" s="40"/>
    </row>
    <row r="81">
      <c r="A81" s="237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237"/>
      <c r="N81" s="40"/>
      <c r="O81" s="40"/>
      <c r="P81" s="40"/>
    </row>
    <row r="82">
      <c r="A82" s="237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237"/>
      <c r="N82" s="40"/>
      <c r="O82" s="40"/>
      <c r="P82" s="40"/>
    </row>
    <row r="83">
      <c r="A83" s="237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237"/>
      <c r="N83" s="40"/>
      <c r="O83" s="40"/>
      <c r="P83" s="40"/>
    </row>
    <row r="84">
      <c r="A84" s="237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237"/>
      <c r="N84" s="40"/>
      <c r="O84" s="40"/>
      <c r="P84" s="40"/>
    </row>
    <row r="85">
      <c r="A85" s="237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237"/>
      <c r="N85" s="40"/>
      <c r="O85" s="40"/>
      <c r="P85" s="40"/>
    </row>
    <row r="86">
      <c r="A86" s="237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237"/>
      <c r="N86" s="40"/>
      <c r="O86" s="40"/>
      <c r="P86" s="40"/>
    </row>
    <row r="87">
      <c r="A87" s="237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237"/>
      <c r="N87" s="40"/>
      <c r="O87" s="40"/>
      <c r="P87" s="40"/>
    </row>
    <row r="88">
      <c r="A88" s="237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237"/>
      <c r="N88" s="40"/>
      <c r="O88" s="40"/>
      <c r="P88" s="40"/>
    </row>
    <row r="89">
      <c r="A89" s="237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237"/>
      <c r="N89" s="40"/>
      <c r="O89" s="40"/>
      <c r="P89" s="40"/>
    </row>
    <row r="90">
      <c r="A90" s="237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237"/>
      <c r="N90" s="40"/>
      <c r="O90" s="40"/>
      <c r="P90" s="40"/>
    </row>
    <row r="91">
      <c r="A91" s="237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237"/>
      <c r="N91" s="40"/>
      <c r="O91" s="40"/>
      <c r="P91" s="40"/>
    </row>
    <row r="92">
      <c r="A92" s="237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237"/>
      <c r="N92" s="40"/>
      <c r="O92" s="40"/>
      <c r="P92" s="40"/>
    </row>
    <row r="93">
      <c r="A93" s="237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237"/>
      <c r="N93" s="40"/>
      <c r="O93" s="40"/>
      <c r="P93" s="40"/>
    </row>
    <row r="94">
      <c r="A94" s="237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237"/>
      <c r="N94" s="40"/>
      <c r="O94" s="40"/>
      <c r="P94" s="40"/>
    </row>
    <row r="95">
      <c r="A95" s="237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237"/>
      <c r="N95" s="40"/>
      <c r="O95" s="40"/>
      <c r="P95" s="40"/>
    </row>
    <row r="96">
      <c r="A96" s="237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237"/>
      <c r="N96" s="40"/>
      <c r="O96" s="40"/>
      <c r="P96" s="40"/>
    </row>
    <row r="97">
      <c r="A97" s="237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237"/>
      <c r="N97" s="40"/>
      <c r="O97" s="40"/>
      <c r="P97" s="40"/>
    </row>
    <row r="98">
      <c r="A98" s="237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237"/>
      <c r="N98" s="40"/>
      <c r="O98" s="40"/>
      <c r="P98" s="40"/>
    </row>
    <row r="99">
      <c r="A99" s="237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237"/>
      <c r="N99" s="40"/>
      <c r="O99" s="40"/>
      <c r="P99" s="40"/>
    </row>
    <row r="100">
      <c r="A100" s="237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237"/>
      <c r="N100" s="40"/>
      <c r="O100" s="40"/>
      <c r="P100" s="40"/>
    </row>
    <row r="101">
      <c r="A101" s="237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237"/>
      <c r="N101" s="40"/>
      <c r="O101" s="40"/>
      <c r="P101" s="40"/>
    </row>
    <row r="102">
      <c r="A102" s="237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237"/>
      <c r="N102" s="40"/>
      <c r="O102" s="40"/>
      <c r="P102" s="40"/>
    </row>
    <row r="103">
      <c r="A103" s="237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237"/>
      <c r="N103" s="40"/>
      <c r="O103" s="40"/>
      <c r="P103" s="40"/>
    </row>
    <row r="104">
      <c r="A104" s="237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237"/>
      <c r="N104" s="40"/>
      <c r="O104" s="40"/>
      <c r="P104" s="40"/>
    </row>
    <row r="105">
      <c r="A105" s="237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237"/>
      <c r="N105" s="40"/>
      <c r="O105" s="40"/>
      <c r="P105" s="40"/>
    </row>
    <row r="106">
      <c r="A106" s="237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237"/>
      <c r="N106" s="40"/>
      <c r="O106" s="40"/>
      <c r="P106" s="40"/>
    </row>
    <row r="107">
      <c r="A107" s="237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237"/>
      <c r="N107" s="40"/>
      <c r="O107" s="40"/>
      <c r="P107" s="40"/>
    </row>
    <row r="108">
      <c r="A108" s="237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237"/>
      <c r="N108" s="40"/>
      <c r="O108" s="40"/>
      <c r="P108" s="40"/>
    </row>
    <row r="109">
      <c r="A109" s="237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237"/>
      <c r="N109" s="40"/>
      <c r="O109" s="40"/>
      <c r="P109" s="40"/>
    </row>
    <row r="110">
      <c r="A110" s="237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237"/>
      <c r="N110" s="40"/>
      <c r="O110" s="40"/>
      <c r="P110" s="40"/>
    </row>
    <row r="111">
      <c r="A111" s="237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237"/>
      <c r="N111" s="40"/>
      <c r="O111" s="40"/>
      <c r="P111" s="40"/>
    </row>
    <row r="112">
      <c r="A112" s="237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237"/>
      <c r="N112" s="40"/>
      <c r="O112" s="40"/>
      <c r="P112" s="40"/>
    </row>
    <row r="113">
      <c r="A113" s="237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237"/>
      <c r="N113" s="40"/>
      <c r="O113" s="40"/>
      <c r="P113" s="40"/>
    </row>
    <row r="114">
      <c r="A114" s="237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237"/>
      <c r="N114" s="40"/>
      <c r="O114" s="40"/>
      <c r="P114" s="40"/>
    </row>
    <row r="115">
      <c r="A115" s="237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237"/>
      <c r="N115" s="40"/>
      <c r="O115" s="40"/>
      <c r="P115" s="40"/>
    </row>
    <row r="116">
      <c r="A116" s="237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237"/>
      <c r="N116" s="40"/>
      <c r="O116" s="40"/>
      <c r="P116" s="40"/>
    </row>
    <row r="117">
      <c r="A117" s="237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237"/>
      <c r="N117" s="40"/>
      <c r="O117" s="40"/>
      <c r="P117" s="40"/>
    </row>
    <row r="118">
      <c r="A118" s="237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237"/>
      <c r="N118" s="40"/>
      <c r="O118" s="40"/>
      <c r="P118" s="40"/>
    </row>
    <row r="119">
      <c r="A119" s="237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237"/>
      <c r="N119" s="40"/>
      <c r="O119" s="40"/>
      <c r="P119" s="40"/>
    </row>
    <row r="120">
      <c r="A120" s="237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237"/>
      <c r="N120" s="40"/>
      <c r="O120" s="40"/>
      <c r="P120" s="40"/>
    </row>
    <row r="121">
      <c r="A121" s="237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237"/>
      <c r="N121" s="40"/>
      <c r="O121" s="40"/>
      <c r="P121" s="40"/>
    </row>
    <row r="122">
      <c r="A122" s="237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237"/>
      <c r="N122" s="40"/>
      <c r="O122" s="40"/>
      <c r="P122" s="40"/>
    </row>
    <row r="123">
      <c r="A123" s="237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237"/>
      <c r="N123" s="40"/>
      <c r="O123" s="40"/>
      <c r="P123" s="40"/>
    </row>
    <row r="124">
      <c r="A124" s="237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237"/>
      <c r="N124" s="40"/>
      <c r="O124" s="40"/>
      <c r="P124" s="40"/>
    </row>
    <row r="125">
      <c r="A125" s="237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237"/>
      <c r="N125" s="40"/>
      <c r="O125" s="40"/>
      <c r="P125" s="40"/>
    </row>
    <row r="126">
      <c r="A126" s="237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237"/>
      <c r="N126" s="40"/>
      <c r="O126" s="40"/>
      <c r="P126" s="40"/>
    </row>
    <row r="127">
      <c r="A127" s="237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237"/>
      <c r="N127" s="40"/>
      <c r="O127" s="40"/>
      <c r="P127" s="40"/>
    </row>
    <row r="128">
      <c r="A128" s="237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237"/>
      <c r="N128" s="40"/>
      <c r="O128" s="40"/>
      <c r="P128" s="40"/>
    </row>
    <row r="129">
      <c r="A129" s="237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237"/>
      <c r="N129" s="40"/>
      <c r="O129" s="40"/>
      <c r="P129" s="40"/>
    </row>
    <row r="130">
      <c r="A130" s="237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237"/>
      <c r="N130" s="40"/>
      <c r="O130" s="40"/>
      <c r="P130" s="40"/>
    </row>
    <row r="131">
      <c r="A131" s="237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237"/>
      <c r="N131" s="40"/>
      <c r="O131" s="40"/>
      <c r="P131" s="40"/>
    </row>
    <row r="132">
      <c r="A132" s="237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237"/>
      <c r="N132" s="40"/>
      <c r="O132" s="40"/>
      <c r="P132" s="40"/>
    </row>
    <row r="133">
      <c r="A133" s="237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237"/>
      <c r="N133" s="40"/>
      <c r="O133" s="40"/>
      <c r="P133" s="40"/>
    </row>
    <row r="134">
      <c r="A134" s="237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237"/>
      <c r="N134" s="40"/>
      <c r="O134" s="40"/>
      <c r="P134" s="40"/>
    </row>
    <row r="135">
      <c r="A135" s="237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237"/>
      <c r="N135" s="40"/>
      <c r="O135" s="40"/>
      <c r="P135" s="40"/>
    </row>
    <row r="136">
      <c r="A136" s="237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237"/>
      <c r="N136" s="40"/>
      <c r="O136" s="40"/>
      <c r="P136" s="40"/>
    </row>
    <row r="137">
      <c r="A137" s="237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237"/>
      <c r="N137" s="40"/>
      <c r="O137" s="40"/>
      <c r="P137" s="40"/>
    </row>
    <row r="138">
      <c r="A138" s="237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237"/>
      <c r="N138" s="40"/>
      <c r="O138" s="40"/>
      <c r="P138" s="40"/>
    </row>
    <row r="139">
      <c r="A139" s="237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237"/>
      <c r="N139" s="40"/>
      <c r="O139" s="40"/>
      <c r="P139" s="40"/>
    </row>
    <row r="140">
      <c r="A140" s="237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237"/>
      <c r="N140" s="40"/>
      <c r="O140" s="40"/>
      <c r="P140" s="40"/>
    </row>
    <row r="141">
      <c r="A141" s="237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237"/>
      <c r="N141" s="40"/>
      <c r="O141" s="40"/>
      <c r="P141" s="40"/>
    </row>
    <row r="142">
      <c r="A142" s="237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237"/>
      <c r="N142" s="40"/>
      <c r="O142" s="40"/>
      <c r="P142" s="40"/>
    </row>
    <row r="143">
      <c r="A143" s="237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237"/>
      <c r="N143" s="40"/>
      <c r="O143" s="40"/>
      <c r="P143" s="40"/>
    </row>
    <row r="144">
      <c r="A144" s="237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237"/>
      <c r="N144" s="40"/>
      <c r="O144" s="40"/>
      <c r="P144" s="40"/>
    </row>
    <row r="145">
      <c r="A145" s="237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237"/>
      <c r="N145" s="40"/>
      <c r="O145" s="40"/>
      <c r="P145" s="40"/>
    </row>
    <row r="146">
      <c r="A146" s="237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237"/>
      <c r="N146" s="40"/>
      <c r="O146" s="40"/>
      <c r="P146" s="40"/>
    </row>
    <row r="147">
      <c r="A147" s="237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237"/>
      <c r="N147" s="40"/>
      <c r="O147" s="40"/>
      <c r="P147" s="40"/>
    </row>
    <row r="148">
      <c r="A148" s="237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237"/>
      <c r="N148" s="40"/>
      <c r="O148" s="40"/>
      <c r="P148" s="40"/>
    </row>
    <row r="149">
      <c r="A149" s="237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237"/>
      <c r="N149" s="40"/>
      <c r="O149" s="40"/>
      <c r="P149" s="40"/>
    </row>
    <row r="150">
      <c r="A150" s="237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237"/>
      <c r="N150" s="40"/>
      <c r="O150" s="40"/>
      <c r="P150" s="40"/>
    </row>
    <row r="151">
      <c r="A151" s="237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237"/>
      <c r="N151" s="40"/>
      <c r="O151" s="40"/>
      <c r="P151" s="40"/>
    </row>
    <row r="152">
      <c r="A152" s="237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237"/>
      <c r="N152" s="40"/>
      <c r="O152" s="40"/>
      <c r="P152" s="40"/>
    </row>
    <row r="153">
      <c r="A153" s="237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237"/>
      <c r="N153" s="40"/>
      <c r="O153" s="40"/>
      <c r="P153" s="40"/>
    </row>
    <row r="154">
      <c r="A154" s="237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237"/>
      <c r="N154" s="40"/>
      <c r="O154" s="40"/>
      <c r="P154" s="40"/>
    </row>
    <row r="155">
      <c r="A155" s="237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237"/>
      <c r="N155" s="40"/>
      <c r="O155" s="40"/>
      <c r="P155" s="40"/>
    </row>
    <row r="156">
      <c r="A156" s="237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237"/>
      <c r="N156" s="40"/>
      <c r="O156" s="40"/>
      <c r="P156" s="40"/>
    </row>
    <row r="157">
      <c r="A157" s="237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237"/>
      <c r="N157" s="40"/>
      <c r="O157" s="40"/>
      <c r="P157" s="40"/>
    </row>
    <row r="158">
      <c r="A158" s="237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237"/>
      <c r="N158" s="40"/>
      <c r="O158" s="40"/>
      <c r="P158" s="40"/>
    </row>
    <row r="159">
      <c r="A159" s="237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237"/>
      <c r="N159" s="40"/>
      <c r="O159" s="40"/>
      <c r="P159" s="40"/>
    </row>
    <row r="160">
      <c r="A160" s="237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237"/>
      <c r="N160" s="40"/>
      <c r="O160" s="40"/>
      <c r="P160" s="40"/>
    </row>
    <row r="161">
      <c r="A161" s="237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237"/>
      <c r="N161" s="40"/>
      <c r="O161" s="40"/>
      <c r="P161" s="40"/>
    </row>
    <row r="162">
      <c r="A162" s="237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237"/>
      <c r="N162" s="40"/>
      <c r="O162" s="40"/>
      <c r="P162" s="40"/>
    </row>
    <row r="163">
      <c r="A163" s="237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237"/>
      <c r="N163" s="40"/>
      <c r="O163" s="40"/>
      <c r="P163" s="40"/>
    </row>
    <row r="164">
      <c r="A164" s="237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237"/>
      <c r="N164" s="40"/>
      <c r="O164" s="40"/>
      <c r="P164" s="40"/>
    </row>
    <row r="165">
      <c r="A165" s="237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237"/>
      <c r="N165" s="40"/>
      <c r="O165" s="40"/>
      <c r="P165" s="40"/>
    </row>
    <row r="166">
      <c r="A166" s="237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237"/>
      <c r="N166" s="40"/>
      <c r="O166" s="40"/>
      <c r="P166" s="40"/>
    </row>
    <row r="167">
      <c r="A167" s="237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237"/>
      <c r="N167" s="40"/>
      <c r="O167" s="40"/>
      <c r="P167" s="40"/>
    </row>
    <row r="168">
      <c r="A168" s="237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237"/>
      <c r="N168" s="40"/>
      <c r="O168" s="40"/>
      <c r="P168" s="40"/>
    </row>
    <row r="169">
      <c r="A169" s="237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237"/>
      <c r="N169" s="40"/>
      <c r="O169" s="40"/>
      <c r="P169" s="40"/>
    </row>
    <row r="170">
      <c r="A170" s="237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237"/>
      <c r="N170" s="40"/>
      <c r="O170" s="40"/>
      <c r="P170" s="40"/>
    </row>
    <row r="171">
      <c r="A171" s="237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237"/>
      <c r="N171" s="40"/>
      <c r="O171" s="40"/>
      <c r="P171" s="40"/>
    </row>
    <row r="172">
      <c r="A172" s="237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237"/>
      <c r="N172" s="40"/>
      <c r="O172" s="40"/>
      <c r="P172" s="40"/>
    </row>
    <row r="173">
      <c r="A173" s="237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237"/>
      <c r="N173" s="40"/>
      <c r="O173" s="40"/>
      <c r="P173" s="40"/>
    </row>
    <row r="174">
      <c r="A174" s="237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237"/>
      <c r="N174" s="40"/>
      <c r="O174" s="40"/>
      <c r="P174" s="40"/>
    </row>
    <row r="175">
      <c r="A175" s="237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237"/>
      <c r="N175" s="40"/>
      <c r="O175" s="40"/>
      <c r="P175" s="40"/>
    </row>
    <row r="176">
      <c r="A176" s="237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237"/>
      <c r="N176" s="40"/>
      <c r="O176" s="40"/>
      <c r="P176" s="40"/>
    </row>
    <row r="177">
      <c r="A177" s="237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237"/>
      <c r="N177" s="40"/>
      <c r="O177" s="40"/>
      <c r="P177" s="40"/>
    </row>
    <row r="178">
      <c r="A178" s="237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237"/>
      <c r="N178" s="40"/>
      <c r="O178" s="40"/>
      <c r="P178" s="40"/>
    </row>
    <row r="179">
      <c r="A179" s="237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237"/>
      <c r="N179" s="40"/>
      <c r="O179" s="40"/>
      <c r="P179" s="40"/>
    </row>
    <row r="180">
      <c r="A180" s="237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237"/>
      <c r="N180" s="40"/>
      <c r="O180" s="40"/>
      <c r="P180" s="40"/>
    </row>
    <row r="181">
      <c r="A181" s="237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237"/>
      <c r="N181" s="40"/>
      <c r="O181" s="40"/>
      <c r="P181" s="40"/>
    </row>
    <row r="182">
      <c r="A182" s="237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237"/>
      <c r="N182" s="40"/>
      <c r="O182" s="40"/>
      <c r="P182" s="40"/>
    </row>
    <row r="183">
      <c r="A183" s="237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237"/>
      <c r="N183" s="40"/>
      <c r="O183" s="40"/>
      <c r="P183" s="40"/>
    </row>
    <row r="184">
      <c r="A184" s="237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237"/>
      <c r="N184" s="40"/>
      <c r="O184" s="40"/>
      <c r="P184" s="40"/>
    </row>
    <row r="185">
      <c r="A185" s="237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237"/>
      <c r="N185" s="40"/>
      <c r="O185" s="40"/>
      <c r="P185" s="40"/>
    </row>
    <row r="186">
      <c r="A186" s="237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237"/>
      <c r="N186" s="40"/>
      <c r="O186" s="40"/>
      <c r="P186" s="40"/>
    </row>
    <row r="187">
      <c r="A187" s="237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237"/>
      <c r="N187" s="40"/>
      <c r="O187" s="40"/>
      <c r="P187" s="40"/>
    </row>
    <row r="188">
      <c r="A188" s="237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237"/>
      <c r="N188" s="40"/>
      <c r="O188" s="40"/>
      <c r="P188" s="40"/>
    </row>
    <row r="189">
      <c r="A189" s="237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237"/>
      <c r="N189" s="40"/>
      <c r="O189" s="40"/>
      <c r="P189" s="40"/>
    </row>
    <row r="190">
      <c r="A190" s="237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237"/>
      <c r="N190" s="40"/>
      <c r="O190" s="40"/>
      <c r="P190" s="40"/>
    </row>
    <row r="191">
      <c r="A191" s="237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237"/>
      <c r="N191" s="40"/>
      <c r="O191" s="40"/>
      <c r="P191" s="40"/>
    </row>
    <row r="192">
      <c r="A192" s="237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237"/>
      <c r="N192" s="40"/>
      <c r="O192" s="40"/>
      <c r="P192" s="40"/>
    </row>
    <row r="193">
      <c r="A193" s="237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237"/>
      <c r="N193" s="40"/>
      <c r="O193" s="40"/>
      <c r="P193" s="40"/>
    </row>
    <row r="194">
      <c r="A194" s="237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237"/>
      <c r="N194" s="40"/>
      <c r="O194" s="40"/>
      <c r="P194" s="40"/>
    </row>
    <row r="195">
      <c r="A195" s="237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237"/>
      <c r="N195" s="40"/>
      <c r="O195" s="40"/>
      <c r="P195" s="40"/>
    </row>
    <row r="196">
      <c r="A196" s="237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237"/>
      <c r="N196" s="40"/>
      <c r="O196" s="40"/>
      <c r="P196" s="40"/>
    </row>
    <row r="197">
      <c r="A197" s="237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237"/>
      <c r="N197" s="40"/>
      <c r="O197" s="40"/>
      <c r="P197" s="40"/>
    </row>
    <row r="198">
      <c r="A198" s="237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237"/>
      <c r="N198" s="40"/>
      <c r="O198" s="40"/>
      <c r="P198" s="40"/>
    </row>
    <row r="199">
      <c r="A199" s="237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237"/>
      <c r="N199" s="40"/>
      <c r="O199" s="40"/>
      <c r="P199" s="40"/>
    </row>
    <row r="200">
      <c r="A200" s="237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237"/>
      <c r="N200" s="40"/>
      <c r="O200" s="40"/>
      <c r="P200" s="40"/>
    </row>
    <row r="201">
      <c r="A201" s="237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237"/>
      <c r="N201" s="40"/>
      <c r="O201" s="40"/>
      <c r="P201" s="40"/>
    </row>
    <row r="202">
      <c r="A202" s="237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237"/>
      <c r="N202" s="40"/>
      <c r="O202" s="40"/>
      <c r="P202" s="40"/>
    </row>
    <row r="203">
      <c r="A203" s="237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237"/>
      <c r="N203" s="40"/>
      <c r="O203" s="40"/>
      <c r="P203" s="40"/>
    </row>
    <row r="204">
      <c r="A204" s="237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237"/>
      <c r="N204" s="40"/>
      <c r="O204" s="40"/>
      <c r="P204" s="40"/>
    </row>
    <row r="205">
      <c r="A205" s="237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237"/>
      <c r="N205" s="40"/>
      <c r="O205" s="40"/>
      <c r="P205" s="40"/>
    </row>
    <row r="206">
      <c r="A206" s="237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237"/>
      <c r="N206" s="40"/>
      <c r="O206" s="40"/>
      <c r="P206" s="40"/>
    </row>
    <row r="207">
      <c r="A207" s="237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237"/>
      <c r="N207" s="40"/>
      <c r="O207" s="40"/>
      <c r="P207" s="40"/>
    </row>
    <row r="208">
      <c r="A208" s="237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237"/>
      <c r="N208" s="40"/>
      <c r="O208" s="40"/>
      <c r="P208" s="40"/>
    </row>
    <row r="209">
      <c r="A209" s="237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237"/>
      <c r="N209" s="40"/>
      <c r="O209" s="40"/>
      <c r="P209" s="40"/>
    </row>
    <row r="210">
      <c r="A210" s="237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237"/>
      <c r="N210" s="40"/>
      <c r="O210" s="40"/>
      <c r="P210" s="40"/>
    </row>
    <row r="211">
      <c r="A211" s="237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237"/>
      <c r="N211" s="40"/>
      <c r="O211" s="40"/>
      <c r="P211" s="40"/>
    </row>
    <row r="212">
      <c r="A212" s="237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237"/>
      <c r="N212" s="40"/>
      <c r="O212" s="40"/>
      <c r="P212" s="40"/>
    </row>
    <row r="213">
      <c r="A213" s="237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237"/>
      <c r="N213" s="40"/>
      <c r="O213" s="40"/>
      <c r="P213" s="40"/>
    </row>
    <row r="214">
      <c r="A214" s="237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237"/>
      <c r="N214" s="40"/>
      <c r="O214" s="40"/>
      <c r="P214" s="40"/>
    </row>
    <row r="215">
      <c r="A215" s="237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237"/>
      <c r="N215" s="40"/>
      <c r="O215" s="40"/>
      <c r="P215" s="40"/>
    </row>
    <row r="216">
      <c r="A216" s="237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237"/>
      <c r="N216" s="40"/>
      <c r="O216" s="40"/>
      <c r="P216" s="40"/>
    </row>
    <row r="217">
      <c r="A217" s="237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237"/>
      <c r="N217" s="40"/>
      <c r="O217" s="40"/>
      <c r="P217" s="40"/>
    </row>
    <row r="218">
      <c r="A218" s="237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237"/>
      <c r="N218" s="40"/>
      <c r="O218" s="40"/>
      <c r="P218" s="40"/>
    </row>
    <row r="219">
      <c r="A219" s="237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237"/>
      <c r="N219" s="40"/>
      <c r="O219" s="40"/>
      <c r="P219" s="40"/>
    </row>
    <row r="220">
      <c r="A220" s="237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237"/>
      <c r="N220" s="40"/>
      <c r="O220" s="40"/>
      <c r="P220" s="40"/>
    </row>
    <row r="221">
      <c r="A221" s="237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237"/>
      <c r="N221" s="40"/>
      <c r="O221" s="40"/>
      <c r="P221" s="40"/>
    </row>
    <row r="222">
      <c r="A222" s="237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237"/>
      <c r="N222" s="40"/>
      <c r="O222" s="40"/>
      <c r="P222" s="40"/>
    </row>
    <row r="223">
      <c r="A223" s="237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237"/>
      <c r="N223" s="40"/>
      <c r="O223" s="40"/>
      <c r="P223" s="40"/>
    </row>
    <row r="224">
      <c r="A224" s="237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237"/>
      <c r="N224" s="40"/>
      <c r="O224" s="40"/>
      <c r="P224" s="40"/>
    </row>
    <row r="225">
      <c r="A225" s="237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237"/>
      <c r="N225" s="40"/>
      <c r="O225" s="40"/>
      <c r="P225" s="40"/>
    </row>
    <row r="226">
      <c r="A226" s="237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237"/>
      <c r="N226" s="40"/>
      <c r="O226" s="40"/>
      <c r="P226" s="40"/>
    </row>
    <row r="227">
      <c r="A227" s="237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237"/>
      <c r="N227" s="40"/>
      <c r="O227" s="40"/>
      <c r="P227" s="40"/>
    </row>
    <row r="228">
      <c r="A228" s="237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237"/>
      <c r="N228" s="40"/>
      <c r="O228" s="40"/>
      <c r="P228" s="40"/>
    </row>
    <row r="229">
      <c r="A229" s="237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237"/>
      <c r="N229" s="40"/>
      <c r="O229" s="40"/>
      <c r="P229" s="40"/>
    </row>
    <row r="230">
      <c r="A230" s="237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237"/>
      <c r="N230" s="40"/>
      <c r="O230" s="40"/>
      <c r="P230" s="40"/>
    </row>
    <row r="231">
      <c r="A231" s="237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237"/>
      <c r="N231" s="40"/>
      <c r="O231" s="40"/>
      <c r="P231" s="40"/>
    </row>
    <row r="232">
      <c r="A232" s="237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237"/>
      <c r="N232" s="40"/>
      <c r="O232" s="40"/>
      <c r="P232" s="40"/>
    </row>
    <row r="233">
      <c r="A233" s="237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237"/>
      <c r="N233" s="40"/>
      <c r="O233" s="40"/>
      <c r="P233" s="40"/>
    </row>
    <row r="234">
      <c r="A234" s="237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237"/>
      <c r="N234" s="40"/>
      <c r="O234" s="40"/>
      <c r="P234" s="40"/>
    </row>
    <row r="235">
      <c r="A235" s="237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237"/>
      <c r="N235" s="40"/>
      <c r="O235" s="40"/>
      <c r="P235" s="40"/>
    </row>
    <row r="236">
      <c r="A236" s="237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237"/>
      <c r="N236" s="40"/>
      <c r="O236" s="40"/>
      <c r="P236" s="40"/>
    </row>
    <row r="237">
      <c r="A237" s="237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237"/>
      <c r="N237" s="40"/>
      <c r="O237" s="40"/>
      <c r="P237" s="40"/>
    </row>
    <row r="238">
      <c r="A238" s="237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237"/>
      <c r="N238" s="40"/>
      <c r="O238" s="40"/>
      <c r="P238" s="40"/>
    </row>
    <row r="239">
      <c r="A239" s="237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237"/>
      <c r="N239" s="40"/>
      <c r="O239" s="40"/>
      <c r="P239" s="40"/>
    </row>
    <row r="240">
      <c r="A240" s="237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237"/>
      <c r="N240" s="40"/>
      <c r="O240" s="40"/>
      <c r="P240" s="40"/>
    </row>
    <row r="241">
      <c r="A241" s="237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237"/>
      <c r="N241" s="40"/>
      <c r="O241" s="40"/>
      <c r="P241" s="40"/>
    </row>
    <row r="242">
      <c r="A242" s="237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237"/>
      <c r="N242" s="40"/>
      <c r="O242" s="40"/>
      <c r="P242" s="40"/>
    </row>
    <row r="243">
      <c r="A243" s="237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237"/>
      <c r="N243" s="40"/>
      <c r="O243" s="40"/>
      <c r="P243" s="40"/>
    </row>
    <row r="244">
      <c r="A244" s="237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237"/>
      <c r="N244" s="40"/>
      <c r="O244" s="40"/>
      <c r="P244" s="40"/>
    </row>
    <row r="245">
      <c r="A245" s="237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237"/>
      <c r="N245" s="40"/>
      <c r="O245" s="40"/>
      <c r="P245" s="40"/>
    </row>
    <row r="246">
      <c r="A246" s="237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237"/>
      <c r="N246" s="40"/>
      <c r="O246" s="40"/>
      <c r="P246" s="40"/>
    </row>
    <row r="247">
      <c r="A247" s="237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237"/>
      <c r="N247" s="40"/>
      <c r="O247" s="40"/>
      <c r="P247" s="40"/>
    </row>
    <row r="248">
      <c r="A248" s="237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237"/>
      <c r="N248" s="40"/>
      <c r="O248" s="40"/>
      <c r="P248" s="40"/>
    </row>
    <row r="249">
      <c r="A249" s="237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237"/>
      <c r="N249" s="40"/>
      <c r="O249" s="40"/>
      <c r="P249" s="40"/>
    </row>
    <row r="250">
      <c r="A250" s="237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237"/>
      <c r="N250" s="40"/>
      <c r="O250" s="40"/>
      <c r="P250" s="40"/>
    </row>
    <row r="251">
      <c r="A251" s="237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237"/>
      <c r="N251" s="40"/>
      <c r="O251" s="40"/>
      <c r="P251" s="40"/>
    </row>
    <row r="252">
      <c r="A252" s="237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237"/>
      <c r="N252" s="40"/>
      <c r="O252" s="40"/>
      <c r="P252" s="40"/>
    </row>
    <row r="253">
      <c r="A253" s="237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237"/>
      <c r="N253" s="40"/>
      <c r="O253" s="40"/>
      <c r="P253" s="40"/>
    </row>
    <row r="254">
      <c r="A254" s="237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237"/>
      <c r="N254" s="40"/>
      <c r="O254" s="40"/>
      <c r="P254" s="40"/>
    </row>
    <row r="255">
      <c r="A255" s="237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237"/>
      <c r="N255" s="40"/>
      <c r="O255" s="40"/>
      <c r="P255" s="40"/>
    </row>
    <row r="256">
      <c r="A256" s="237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237"/>
      <c r="N256" s="40"/>
      <c r="O256" s="40"/>
      <c r="P256" s="40"/>
    </row>
    <row r="257">
      <c r="A257" s="237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237"/>
      <c r="N257" s="40"/>
      <c r="O257" s="40"/>
      <c r="P257" s="40"/>
    </row>
    <row r="258">
      <c r="A258" s="237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237"/>
      <c r="N258" s="40"/>
      <c r="O258" s="40"/>
      <c r="P258" s="40"/>
    </row>
    <row r="259">
      <c r="A259" s="237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237"/>
      <c r="N259" s="40"/>
      <c r="O259" s="40"/>
      <c r="P259" s="40"/>
    </row>
    <row r="260">
      <c r="A260" s="237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237"/>
      <c r="N260" s="40"/>
      <c r="O260" s="40"/>
      <c r="P260" s="40"/>
    </row>
    <row r="261">
      <c r="A261" s="237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237"/>
      <c r="N261" s="40"/>
      <c r="O261" s="40"/>
      <c r="P261" s="40"/>
    </row>
    <row r="262">
      <c r="A262" s="237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237"/>
      <c r="N262" s="40"/>
      <c r="O262" s="40"/>
      <c r="P262" s="40"/>
    </row>
    <row r="263">
      <c r="A263" s="237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237"/>
      <c r="N263" s="40"/>
      <c r="O263" s="40"/>
      <c r="P263" s="40"/>
    </row>
    <row r="264">
      <c r="A264" s="237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237"/>
      <c r="N264" s="40"/>
      <c r="O264" s="40"/>
      <c r="P264" s="40"/>
    </row>
    <row r="265">
      <c r="A265" s="237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237"/>
      <c r="N265" s="40"/>
      <c r="O265" s="40"/>
      <c r="P265" s="40"/>
    </row>
    <row r="266">
      <c r="A266" s="237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237"/>
      <c r="N266" s="40"/>
      <c r="O266" s="40"/>
      <c r="P266" s="40"/>
    </row>
    <row r="267">
      <c r="A267" s="237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237"/>
      <c r="N267" s="40"/>
      <c r="O267" s="40"/>
      <c r="P267" s="40"/>
    </row>
    <row r="268">
      <c r="A268" s="237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237"/>
      <c r="N268" s="40"/>
      <c r="O268" s="40"/>
      <c r="P268" s="40"/>
    </row>
    <row r="269">
      <c r="A269" s="237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237"/>
      <c r="N269" s="40"/>
      <c r="O269" s="40"/>
      <c r="P269" s="40"/>
    </row>
    <row r="270">
      <c r="A270" s="237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237"/>
      <c r="N270" s="40"/>
      <c r="O270" s="40"/>
      <c r="P270" s="40"/>
    </row>
    <row r="271">
      <c r="A271" s="237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237"/>
      <c r="N271" s="40"/>
      <c r="O271" s="40"/>
      <c r="P271" s="40"/>
    </row>
    <row r="272">
      <c r="A272" s="237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237"/>
      <c r="N272" s="40"/>
      <c r="O272" s="40"/>
      <c r="P272" s="40"/>
    </row>
    <row r="273">
      <c r="A273" s="237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237"/>
      <c r="N273" s="40"/>
      <c r="O273" s="40"/>
      <c r="P273" s="40"/>
    </row>
    <row r="274">
      <c r="A274" s="237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237"/>
      <c r="N274" s="40"/>
      <c r="O274" s="40"/>
      <c r="P274" s="40"/>
    </row>
    <row r="275">
      <c r="A275" s="237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237"/>
      <c r="N275" s="40"/>
      <c r="O275" s="40"/>
      <c r="P275" s="40"/>
    </row>
    <row r="276">
      <c r="A276" s="237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237"/>
      <c r="N276" s="40"/>
      <c r="O276" s="40"/>
      <c r="P276" s="40"/>
    </row>
    <row r="277">
      <c r="A277" s="237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237"/>
      <c r="N277" s="40"/>
      <c r="O277" s="40"/>
      <c r="P277" s="40"/>
    </row>
    <row r="278">
      <c r="A278" s="237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237"/>
      <c r="N278" s="40"/>
      <c r="O278" s="40"/>
      <c r="P278" s="40"/>
    </row>
    <row r="279">
      <c r="A279" s="237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237"/>
      <c r="N279" s="40"/>
      <c r="O279" s="40"/>
      <c r="P279" s="40"/>
    </row>
    <row r="280">
      <c r="A280" s="237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237"/>
      <c r="N280" s="40"/>
      <c r="O280" s="40"/>
      <c r="P280" s="40"/>
    </row>
    <row r="281">
      <c r="A281" s="237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237"/>
      <c r="N281" s="40"/>
      <c r="O281" s="40"/>
      <c r="P281" s="40"/>
    </row>
    <row r="282">
      <c r="A282" s="237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237"/>
      <c r="N282" s="40"/>
      <c r="O282" s="40"/>
      <c r="P282" s="40"/>
    </row>
    <row r="283">
      <c r="A283" s="237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237"/>
      <c r="N283" s="40"/>
      <c r="O283" s="40"/>
      <c r="P283" s="40"/>
    </row>
    <row r="284">
      <c r="A284" s="237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237"/>
      <c r="N284" s="40"/>
      <c r="O284" s="40"/>
      <c r="P284" s="40"/>
    </row>
    <row r="285">
      <c r="A285" s="237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237"/>
      <c r="N285" s="40"/>
      <c r="O285" s="40"/>
      <c r="P285" s="40"/>
    </row>
    <row r="286">
      <c r="A286" s="237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237"/>
      <c r="N286" s="40"/>
      <c r="O286" s="40"/>
      <c r="P286" s="40"/>
    </row>
    <row r="287">
      <c r="A287" s="237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237"/>
      <c r="N287" s="40"/>
      <c r="O287" s="40"/>
      <c r="P287" s="40"/>
    </row>
    <row r="288">
      <c r="A288" s="237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237"/>
      <c r="N288" s="40"/>
      <c r="O288" s="40"/>
      <c r="P288" s="40"/>
    </row>
    <row r="289">
      <c r="A289" s="237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237"/>
      <c r="N289" s="40"/>
      <c r="O289" s="40"/>
      <c r="P289" s="40"/>
    </row>
    <row r="290">
      <c r="A290" s="237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237"/>
      <c r="N290" s="40"/>
      <c r="O290" s="40"/>
      <c r="P290" s="40"/>
    </row>
    <row r="291">
      <c r="A291" s="237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237"/>
      <c r="N291" s="40"/>
      <c r="O291" s="40"/>
      <c r="P291" s="40"/>
    </row>
    <row r="292">
      <c r="A292" s="237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237"/>
      <c r="N292" s="40"/>
      <c r="O292" s="40"/>
      <c r="P292" s="40"/>
    </row>
    <row r="293">
      <c r="A293" s="237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237"/>
      <c r="N293" s="40"/>
      <c r="O293" s="40"/>
      <c r="P293" s="40"/>
    </row>
    <row r="294">
      <c r="A294" s="237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237"/>
      <c r="N294" s="40"/>
      <c r="O294" s="40"/>
      <c r="P294" s="40"/>
    </row>
    <row r="295">
      <c r="A295" s="237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237"/>
      <c r="N295" s="40"/>
      <c r="O295" s="40"/>
      <c r="P295" s="40"/>
    </row>
    <row r="296">
      <c r="A296" s="237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237"/>
      <c r="N296" s="40"/>
      <c r="O296" s="40"/>
      <c r="P296" s="40"/>
    </row>
    <row r="297">
      <c r="A297" s="237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237"/>
      <c r="N297" s="40"/>
      <c r="O297" s="40"/>
      <c r="P297" s="40"/>
    </row>
    <row r="298">
      <c r="A298" s="237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237"/>
      <c r="N298" s="40"/>
      <c r="O298" s="40"/>
      <c r="P298" s="40"/>
    </row>
    <row r="299">
      <c r="A299" s="237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237"/>
      <c r="N299" s="40"/>
      <c r="O299" s="40"/>
      <c r="P299" s="40"/>
    </row>
    <row r="300">
      <c r="A300" s="237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237"/>
      <c r="N300" s="40"/>
      <c r="O300" s="40"/>
      <c r="P300" s="40"/>
    </row>
    <row r="301">
      <c r="A301" s="237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237"/>
      <c r="N301" s="40"/>
      <c r="O301" s="40"/>
      <c r="P301" s="40"/>
    </row>
    <row r="302">
      <c r="A302" s="237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237"/>
      <c r="N302" s="40"/>
      <c r="O302" s="40"/>
      <c r="P302" s="40"/>
    </row>
    <row r="303">
      <c r="A303" s="237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237"/>
      <c r="N303" s="40"/>
      <c r="O303" s="40"/>
      <c r="P303" s="40"/>
    </row>
    <row r="304">
      <c r="A304" s="237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237"/>
      <c r="N304" s="40"/>
      <c r="O304" s="40"/>
      <c r="P304" s="40"/>
    </row>
    <row r="305">
      <c r="A305" s="237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237"/>
      <c r="N305" s="40"/>
      <c r="O305" s="40"/>
      <c r="P305" s="40"/>
    </row>
    <row r="306">
      <c r="A306" s="237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237"/>
      <c r="N306" s="40"/>
      <c r="O306" s="40"/>
      <c r="P306" s="40"/>
    </row>
    <row r="307">
      <c r="A307" s="237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237"/>
      <c r="N307" s="40"/>
      <c r="O307" s="40"/>
      <c r="P307" s="40"/>
    </row>
    <row r="308">
      <c r="A308" s="237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237"/>
      <c r="N308" s="40"/>
      <c r="O308" s="40"/>
      <c r="P308" s="40"/>
    </row>
    <row r="309">
      <c r="A309" s="237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237"/>
      <c r="N309" s="40"/>
      <c r="O309" s="40"/>
      <c r="P309" s="40"/>
    </row>
    <row r="310">
      <c r="A310" s="237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237"/>
      <c r="N310" s="40"/>
      <c r="O310" s="40"/>
      <c r="P310" s="40"/>
    </row>
    <row r="311">
      <c r="A311" s="237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237"/>
      <c r="N311" s="40"/>
      <c r="O311" s="40"/>
      <c r="P311" s="40"/>
    </row>
    <row r="312">
      <c r="A312" s="237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237"/>
      <c r="N312" s="40"/>
      <c r="O312" s="40"/>
      <c r="P312" s="40"/>
    </row>
    <row r="313">
      <c r="A313" s="237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237"/>
      <c r="N313" s="40"/>
      <c r="O313" s="40"/>
      <c r="P313" s="40"/>
    </row>
    <row r="314">
      <c r="A314" s="237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237"/>
      <c r="N314" s="40"/>
      <c r="O314" s="40"/>
      <c r="P314" s="40"/>
    </row>
    <row r="315">
      <c r="A315" s="237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237"/>
      <c r="N315" s="40"/>
      <c r="O315" s="40"/>
      <c r="P315" s="40"/>
    </row>
    <row r="316">
      <c r="A316" s="237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237"/>
      <c r="N316" s="40"/>
      <c r="O316" s="40"/>
      <c r="P316" s="40"/>
    </row>
    <row r="317">
      <c r="A317" s="237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237"/>
      <c r="N317" s="40"/>
      <c r="O317" s="40"/>
      <c r="P317" s="40"/>
    </row>
    <row r="318">
      <c r="A318" s="237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237"/>
      <c r="N318" s="40"/>
      <c r="O318" s="40"/>
      <c r="P318" s="40"/>
    </row>
    <row r="319">
      <c r="A319" s="237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237"/>
      <c r="N319" s="40"/>
      <c r="O319" s="40"/>
      <c r="P319" s="40"/>
    </row>
    <row r="320">
      <c r="A320" s="237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237"/>
      <c r="N320" s="40"/>
      <c r="O320" s="40"/>
      <c r="P320" s="40"/>
    </row>
    <row r="321">
      <c r="A321" s="237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237"/>
      <c r="N321" s="40"/>
      <c r="O321" s="40"/>
      <c r="P321" s="40"/>
    </row>
    <row r="322">
      <c r="A322" s="237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237"/>
      <c r="N322" s="40"/>
      <c r="O322" s="40"/>
      <c r="P322" s="40"/>
    </row>
    <row r="323">
      <c r="A323" s="237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237"/>
      <c r="N323" s="40"/>
      <c r="O323" s="40"/>
      <c r="P323" s="40"/>
    </row>
    <row r="324">
      <c r="A324" s="237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237"/>
      <c r="N324" s="40"/>
      <c r="O324" s="40"/>
      <c r="P324" s="40"/>
    </row>
    <row r="325">
      <c r="A325" s="237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237"/>
      <c r="N325" s="40"/>
      <c r="O325" s="40"/>
      <c r="P325" s="40"/>
    </row>
    <row r="326">
      <c r="A326" s="237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237"/>
      <c r="N326" s="40"/>
      <c r="O326" s="40"/>
      <c r="P326" s="40"/>
    </row>
    <row r="327">
      <c r="A327" s="237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237"/>
      <c r="N327" s="40"/>
      <c r="O327" s="40"/>
      <c r="P327" s="40"/>
    </row>
    <row r="328">
      <c r="A328" s="237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237"/>
      <c r="N328" s="40"/>
      <c r="O328" s="40"/>
      <c r="P328" s="40"/>
    </row>
    <row r="329">
      <c r="A329" s="237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237"/>
      <c r="N329" s="40"/>
      <c r="O329" s="40"/>
      <c r="P329" s="40"/>
    </row>
    <row r="330">
      <c r="A330" s="237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237"/>
      <c r="N330" s="40"/>
      <c r="O330" s="40"/>
      <c r="P330" s="40"/>
    </row>
    <row r="331">
      <c r="A331" s="237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237"/>
      <c r="N331" s="40"/>
      <c r="O331" s="40"/>
      <c r="P331" s="40"/>
    </row>
    <row r="332">
      <c r="A332" s="237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237"/>
      <c r="N332" s="40"/>
      <c r="O332" s="40"/>
      <c r="P332" s="40"/>
    </row>
    <row r="333">
      <c r="A333" s="237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237"/>
      <c r="N333" s="40"/>
      <c r="O333" s="40"/>
      <c r="P333" s="40"/>
    </row>
    <row r="334">
      <c r="A334" s="237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237"/>
      <c r="N334" s="40"/>
      <c r="O334" s="40"/>
      <c r="P334" s="40"/>
    </row>
    <row r="335">
      <c r="A335" s="237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237"/>
      <c r="N335" s="40"/>
      <c r="O335" s="40"/>
      <c r="P335" s="40"/>
    </row>
    <row r="336">
      <c r="A336" s="237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237"/>
      <c r="N336" s="40"/>
      <c r="O336" s="40"/>
      <c r="P336" s="40"/>
    </row>
    <row r="337">
      <c r="A337" s="237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237"/>
      <c r="N337" s="40"/>
      <c r="O337" s="40"/>
      <c r="P337" s="40"/>
    </row>
    <row r="338">
      <c r="A338" s="237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237"/>
      <c r="N338" s="40"/>
      <c r="O338" s="40"/>
      <c r="P338" s="40"/>
    </row>
    <row r="339">
      <c r="A339" s="237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237"/>
      <c r="N339" s="40"/>
      <c r="O339" s="40"/>
      <c r="P339" s="40"/>
    </row>
    <row r="340">
      <c r="A340" s="237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237"/>
      <c r="N340" s="40"/>
      <c r="O340" s="40"/>
      <c r="P340" s="40"/>
    </row>
    <row r="341">
      <c r="A341" s="237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237"/>
      <c r="N341" s="40"/>
      <c r="O341" s="40"/>
      <c r="P341" s="40"/>
    </row>
    <row r="342">
      <c r="A342" s="237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237"/>
      <c r="N342" s="40"/>
      <c r="O342" s="40"/>
      <c r="P342" s="40"/>
    </row>
    <row r="343">
      <c r="A343" s="237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237"/>
      <c r="N343" s="40"/>
      <c r="O343" s="40"/>
      <c r="P343" s="40"/>
    </row>
    <row r="344">
      <c r="A344" s="237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237"/>
      <c r="N344" s="40"/>
      <c r="O344" s="40"/>
      <c r="P344" s="40"/>
    </row>
    <row r="345">
      <c r="A345" s="237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237"/>
      <c r="N345" s="40"/>
      <c r="O345" s="40"/>
      <c r="P345" s="40"/>
    </row>
    <row r="346">
      <c r="A346" s="237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237"/>
      <c r="N346" s="40"/>
      <c r="O346" s="40"/>
      <c r="P346" s="40"/>
    </row>
    <row r="347">
      <c r="A347" s="237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237"/>
      <c r="N347" s="40"/>
      <c r="O347" s="40"/>
      <c r="P347" s="40"/>
    </row>
    <row r="348">
      <c r="A348" s="237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237"/>
      <c r="N348" s="40"/>
      <c r="O348" s="40"/>
      <c r="P348" s="40"/>
    </row>
    <row r="349">
      <c r="A349" s="237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237"/>
      <c r="N349" s="40"/>
      <c r="O349" s="40"/>
      <c r="P349" s="40"/>
    </row>
    <row r="350">
      <c r="A350" s="237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237"/>
      <c r="N350" s="40"/>
      <c r="O350" s="40"/>
      <c r="P350" s="40"/>
    </row>
    <row r="351">
      <c r="A351" s="237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237"/>
      <c r="N351" s="40"/>
      <c r="O351" s="40"/>
      <c r="P351" s="40"/>
    </row>
    <row r="352">
      <c r="A352" s="237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237"/>
      <c r="N352" s="40"/>
      <c r="O352" s="40"/>
      <c r="P352" s="40"/>
    </row>
    <row r="353">
      <c r="A353" s="237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237"/>
      <c r="N353" s="40"/>
      <c r="O353" s="40"/>
      <c r="P353" s="40"/>
    </row>
    <row r="354">
      <c r="A354" s="237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237"/>
      <c r="N354" s="40"/>
      <c r="O354" s="40"/>
      <c r="P354" s="40"/>
    </row>
    <row r="355">
      <c r="A355" s="237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237"/>
      <c r="N355" s="40"/>
      <c r="O355" s="40"/>
      <c r="P355" s="40"/>
    </row>
    <row r="356">
      <c r="A356" s="237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237"/>
      <c r="N356" s="40"/>
      <c r="O356" s="40"/>
      <c r="P356" s="40"/>
    </row>
    <row r="357">
      <c r="A357" s="237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237"/>
      <c r="N357" s="40"/>
      <c r="O357" s="40"/>
      <c r="P357" s="40"/>
    </row>
    <row r="358">
      <c r="A358" s="237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237"/>
      <c r="N358" s="40"/>
      <c r="O358" s="40"/>
      <c r="P358" s="40"/>
    </row>
    <row r="359">
      <c r="A359" s="237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237"/>
      <c r="N359" s="40"/>
      <c r="O359" s="40"/>
      <c r="P359" s="40"/>
    </row>
    <row r="360">
      <c r="A360" s="237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237"/>
      <c r="N360" s="40"/>
      <c r="O360" s="40"/>
      <c r="P360" s="40"/>
    </row>
    <row r="361">
      <c r="A361" s="237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237"/>
      <c r="N361" s="40"/>
      <c r="O361" s="40"/>
      <c r="P361" s="40"/>
    </row>
    <row r="362">
      <c r="A362" s="237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237"/>
      <c r="N362" s="40"/>
      <c r="O362" s="40"/>
      <c r="P362" s="40"/>
    </row>
    <row r="363">
      <c r="A363" s="237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237"/>
      <c r="N363" s="40"/>
      <c r="O363" s="40"/>
      <c r="P363" s="40"/>
    </row>
    <row r="364">
      <c r="A364" s="237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237"/>
      <c r="N364" s="40"/>
      <c r="O364" s="40"/>
      <c r="P364" s="40"/>
    </row>
    <row r="365">
      <c r="A365" s="237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237"/>
      <c r="N365" s="40"/>
      <c r="O365" s="40"/>
      <c r="P365" s="40"/>
    </row>
    <row r="366">
      <c r="A366" s="237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237"/>
      <c r="N366" s="40"/>
      <c r="O366" s="40"/>
      <c r="P366" s="40"/>
    </row>
    <row r="367">
      <c r="A367" s="237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237"/>
      <c r="N367" s="40"/>
      <c r="O367" s="40"/>
      <c r="P367" s="40"/>
    </row>
    <row r="368">
      <c r="A368" s="237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237"/>
      <c r="N368" s="40"/>
      <c r="O368" s="40"/>
      <c r="P368" s="40"/>
    </row>
    <row r="369">
      <c r="A369" s="237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237"/>
      <c r="N369" s="40"/>
      <c r="O369" s="40"/>
      <c r="P369" s="40"/>
    </row>
    <row r="370">
      <c r="A370" s="237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237"/>
      <c r="N370" s="40"/>
      <c r="O370" s="40"/>
      <c r="P370" s="40"/>
    </row>
    <row r="371">
      <c r="A371" s="237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237"/>
      <c r="N371" s="40"/>
      <c r="O371" s="40"/>
      <c r="P371" s="40"/>
    </row>
    <row r="372">
      <c r="A372" s="237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237"/>
      <c r="N372" s="40"/>
      <c r="O372" s="40"/>
      <c r="P372" s="40"/>
    </row>
    <row r="373">
      <c r="A373" s="237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237"/>
      <c r="N373" s="40"/>
      <c r="O373" s="40"/>
      <c r="P373" s="40"/>
    </row>
    <row r="374">
      <c r="A374" s="237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237"/>
      <c r="N374" s="40"/>
      <c r="O374" s="40"/>
      <c r="P374" s="40"/>
    </row>
    <row r="375">
      <c r="A375" s="237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237"/>
      <c r="N375" s="40"/>
      <c r="O375" s="40"/>
      <c r="P375" s="40"/>
    </row>
    <row r="376">
      <c r="A376" s="237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237"/>
      <c r="N376" s="40"/>
      <c r="O376" s="40"/>
      <c r="P376" s="40"/>
    </row>
    <row r="377">
      <c r="A377" s="237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237"/>
      <c r="N377" s="40"/>
      <c r="O377" s="40"/>
      <c r="P377" s="40"/>
    </row>
    <row r="378">
      <c r="A378" s="237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237"/>
      <c r="N378" s="40"/>
      <c r="O378" s="40"/>
      <c r="P378" s="40"/>
    </row>
    <row r="379">
      <c r="A379" s="237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237"/>
      <c r="N379" s="40"/>
      <c r="O379" s="40"/>
      <c r="P379" s="40"/>
    </row>
    <row r="380">
      <c r="A380" s="237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237"/>
      <c r="N380" s="40"/>
      <c r="O380" s="40"/>
      <c r="P380" s="40"/>
    </row>
    <row r="381">
      <c r="A381" s="237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237"/>
      <c r="N381" s="40"/>
      <c r="O381" s="40"/>
      <c r="P381" s="40"/>
    </row>
    <row r="382">
      <c r="A382" s="237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237"/>
      <c r="N382" s="40"/>
      <c r="O382" s="40"/>
      <c r="P382" s="40"/>
    </row>
    <row r="383">
      <c r="A383" s="237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237"/>
      <c r="N383" s="40"/>
      <c r="O383" s="40"/>
      <c r="P383" s="40"/>
    </row>
    <row r="384">
      <c r="A384" s="237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237"/>
      <c r="N384" s="40"/>
      <c r="O384" s="40"/>
      <c r="P384" s="40"/>
    </row>
    <row r="385">
      <c r="A385" s="237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237"/>
      <c r="N385" s="40"/>
      <c r="O385" s="40"/>
      <c r="P385" s="40"/>
    </row>
    <row r="386">
      <c r="A386" s="237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237"/>
      <c r="N386" s="40"/>
      <c r="O386" s="40"/>
      <c r="P386" s="40"/>
    </row>
    <row r="387">
      <c r="A387" s="237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237"/>
      <c r="N387" s="40"/>
      <c r="O387" s="40"/>
      <c r="P387" s="40"/>
    </row>
    <row r="388">
      <c r="A388" s="237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237"/>
      <c r="N388" s="40"/>
      <c r="O388" s="40"/>
      <c r="P388" s="40"/>
    </row>
    <row r="389">
      <c r="A389" s="237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237"/>
      <c r="N389" s="40"/>
      <c r="O389" s="40"/>
      <c r="P389" s="40"/>
    </row>
    <row r="390">
      <c r="A390" s="237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237"/>
      <c r="N390" s="40"/>
      <c r="O390" s="40"/>
      <c r="P390" s="40"/>
    </row>
    <row r="391">
      <c r="A391" s="237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237"/>
      <c r="N391" s="40"/>
      <c r="O391" s="40"/>
      <c r="P391" s="40"/>
    </row>
    <row r="392">
      <c r="A392" s="237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237"/>
      <c r="N392" s="40"/>
      <c r="O392" s="40"/>
      <c r="P392" s="40"/>
    </row>
    <row r="393">
      <c r="A393" s="237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237"/>
      <c r="N393" s="40"/>
      <c r="O393" s="40"/>
      <c r="P393" s="40"/>
    </row>
    <row r="394">
      <c r="A394" s="237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237"/>
      <c r="N394" s="40"/>
      <c r="O394" s="40"/>
      <c r="P394" s="40"/>
    </row>
    <row r="395">
      <c r="A395" s="237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237"/>
      <c r="N395" s="40"/>
      <c r="O395" s="40"/>
      <c r="P395" s="40"/>
    </row>
    <row r="396">
      <c r="A396" s="237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237"/>
      <c r="N396" s="40"/>
      <c r="O396" s="40"/>
      <c r="P396" s="40"/>
    </row>
    <row r="397">
      <c r="A397" s="237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237"/>
      <c r="N397" s="40"/>
      <c r="O397" s="40"/>
      <c r="P397" s="40"/>
    </row>
    <row r="398">
      <c r="A398" s="237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237"/>
      <c r="N398" s="40"/>
      <c r="O398" s="40"/>
      <c r="P398" s="40"/>
    </row>
    <row r="399">
      <c r="A399" s="237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237"/>
      <c r="N399" s="40"/>
      <c r="O399" s="40"/>
      <c r="P399" s="40"/>
    </row>
    <row r="400">
      <c r="A400" s="237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237"/>
      <c r="N400" s="40"/>
      <c r="O400" s="40"/>
      <c r="P400" s="40"/>
    </row>
    <row r="401">
      <c r="A401" s="237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237"/>
      <c r="N401" s="40"/>
      <c r="O401" s="40"/>
      <c r="P401" s="40"/>
    </row>
    <row r="402">
      <c r="A402" s="237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237"/>
      <c r="N402" s="40"/>
      <c r="O402" s="40"/>
      <c r="P402" s="40"/>
    </row>
    <row r="403">
      <c r="A403" s="237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237"/>
      <c r="N403" s="40"/>
      <c r="O403" s="40"/>
      <c r="P403" s="40"/>
    </row>
    <row r="404">
      <c r="A404" s="237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237"/>
      <c r="N404" s="40"/>
      <c r="O404" s="40"/>
      <c r="P404" s="40"/>
    </row>
    <row r="405">
      <c r="A405" s="237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237"/>
      <c r="N405" s="40"/>
      <c r="O405" s="40"/>
      <c r="P405" s="40"/>
    </row>
    <row r="406">
      <c r="A406" s="237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237"/>
      <c r="N406" s="40"/>
      <c r="O406" s="40"/>
      <c r="P406" s="40"/>
    </row>
    <row r="407">
      <c r="A407" s="237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237"/>
      <c r="N407" s="40"/>
      <c r="O407" s="40"/>
      <c r="P407" s="40"/>
    </row>
    <row r="408">
      <c r="A408" s="237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237"/>
      <c r="N408" s="40"/>
      <c r="O408" s="40"/>
      <c r="P408" s="40"/>
    </row>
    <row r="409">
      <c r="A409" s="237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237"/>
      <c r="N409" s="40"/>
      <c r="O409" s="40"/>
      <c r="P409" s="40"/>
    </row>
    <row r="410">
      <c r="A410" s="237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237"/>
      <c r="N410" s="40"/>
      <c r="O410" s="40"/>
      <c r="P410" s="40"/>
    </row>
    <row r="411">
      <c r="A411" s="237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237"/>
      <c r="N411" s="40"/>
      <c r="O411" s="40"/>
      <c r="P411" s="40"/>
    </row>
    <row r="412">
      <c r="A412" s="237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237"/>
      <c r="N412" s="40"/>
      <c r="O412" s="40"/>
      <c r="P412" s="40"/>
    </row>
    <row r="413">
      <c r="A413" s="237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237"/>
      <c r="N413" s="40"/>
      <c r="O413" s="40"/>
      <c r="P413" s="40"/>
    </row>
    <row r="414">
      <c r="A414" s="237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237"/>
      <c r="N414" s="40"/>
      <c r="O414" s="40"/>
      <c r="P414" s="40"/>
    </row>
    <row r="415">
      <c r="A415" s="237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237"/>
      <c r="N415" s="40"/>
      <c r="O415" s="40"/>
      <c r="P415" s="40"/>
    </row>
    <row r="416">
      <c r="A416" s="237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237"/>
      <c r="N416" s="40"/>
      <c r="O416" s="40"/>
      <c r="P416" s="40"/>
    </row>
    <row r="417">
      <c r="A417" s="237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237"/>
      <c r="N417" s="40"/>
      <c r="O417" s="40"/>
      <c r="P417" s="40"/>
    </row>
    <row r="418">
      <c r="A418" s="237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237"/>
      <c r="N418" s="40"/>
      <c r="O418" s="40"/>
      <c r="P418" s="40"/>
    </row>
    <row r="419">
      <c r="A419" s="237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237"/>
      <c r="N419" s="40"/>
      <c r="O419" s="40"/>
      <c r="P419" s="40"/>
    </row>
    <row r="420">
      <c r="A420" s="237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237"/>
      <c r="N420" s="40"/>
      <c r="O420" s="40"/>
      <c r="P420" s="40"/>
    </row>
    <row r="421">
      <c r="A421" s="237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237"/>
      <c r="N421" s="40"/>
      <c r="O421" s="40"/>
      <c r="P421" s="40"/>
    </row>
    <row r="422">
      <c r="A422" s="237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237"/>
      <c r="N422" s="40"/>
      <c r="O422" s="40"/>
      <c r="P422" s="40"/>
    </row>
    <row r="423">
      <c r="A423" s="237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237"/>
      <c r="N423" s="40"/>
      <c r="O423" s="40"/>
      <c r="P423" s="40"/>
    </row>
    <row r="424">
      <c r="A424" s="237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237"/>
      <c r="N424" s="40"/>
      <c r="O424" s="40"/>
      <c r="P424" s="40"/>
    </row>
    <row r="425">
      <c r="A425" s="237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237"/>
      <c r="N425" s="40"/>
      <c r="O425" s="40"/>
      <c r="P425" s="40"/>
    </row>
    <row r="426">
      <c r="A426" s="237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237"/>
      <c r="N426" s="40"/>
      <c r="O426" s="40"/>
      <c r="P426" s="40"/>
    </row>
    <row r="427">
      <c r="A427" s="237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237"/>
      <c r="N427" s="40"/>
      <c r="O427" s="40"/>
      <c r="P427" s="40"/>
    </row>
    <row r="428">
      <c r="A428" s="237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237"/>
      <c r="N428" s="40"/>
      <c r="O428" s="40"/>
      <c r="P428" s="40"/>
    </row>
    <row r="429">
      <c r="A429" s="237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237"/>
      <c r="N429" s="40"/>
      <c r="O429" s="40"/>
      <c r="P429" s="40"/>
    </row>
    <row r="430">
      <c r="A430" s="237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237"/>
      <c r="N430" s="40"/>
      <c r="O430" s="40"/>
      <c r="P430" s="40"/>
    </row>
    <row r="431">
      <c r="A431" s="237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237"/>
      <c r="N431" s="40"/>
      <c r="O431" s="40"/>
      <c r="P431" s="40"/>
    </row>
    <row r="432">
      <c r="A432" s="237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237"/>
      <c r="N432" s="40"/>
      <c r="O432" s="40"/>
      <c r="P432" s="40"/>
    </row>
    <row r="433">
      <c r="A433" s="237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237"/>
      <c r="N433" s="40"/>
      <c r="O433" s="40"/>
      <c r="P433" s="40"/>
    </row>
    <row r="434">
      <c r="A434" s="237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237"/>
      <c r="N434" s="40"/>
      <c r="O434" s="40"/>
      <c r="P434" s="40"/>
    </row>
    <row r="435">
      <c r="A435" s="237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237"/>
      <c r="N435" s="40"/>
      <c r="O435" s="40"/>
      <c r="P435" s="40"/>
    </row>
    <row r="436">
      <c r="A436" s="237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237"/>
      <c r="N436" s="40"/>
      <c r="O436" s="40"/>
      <c r="P436" s="40"/>
    </row>
    <row r="437">
      <c r="A437" s="237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237"/>
      <c r="N437" s="40"/>
      <c r="O437" s="40"/>
      <c r="P437" s="40"/>
    </row>
    <row r="438">
      <c r="A438" s="237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237"/>
      <c r="N438" s="40"/>
      <c r="O438" s="40"/>
      <c r="P438" s="40"/>
    </row>
    <row r="439">
      <c r="A439" s="237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237"/>
      <c r="N439" s="40"/>
      <c r="O439" s="40"/>
      <c r="P439" s="40"/>
    </row>
    <row r="440">
      <c r="A440" s="237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237"/>
      <c r="N440" s="40"/>
      <c r="O440" s="40"/>
      <c r="P440" s="40"/>
    </row>
    <row r="441">
      <c r="A441" s="237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237"/>
      <c r="N441" s="40"/>
      <c r="O441" s="40"/>
      <c r="P441" s="40"/>
    </row>
    <row r="442">
      <c r="A442" s="237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237"/>
      <c r="N442" s="40"/>
      <c r="O442" s="40"/>
      <c r="P442" s="40"/>
    </row>
    <row r="443">
      <c r="A443" s="237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237"/>
      <c r="N443" s="40"/>
      <c r="O443" s="40"/>
      <c r="P443" s="40"/>
    </row>
    <row r="444">
      <c r="A444" s="237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237"/>
      <c r="N444" s="40"/>
      <c r="O444" s="40"/>
      <c r="P444" s="40"/>
    </row>
    <row r="445">
      <c r="A445" s="237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237"/>
      <c r="N445" s="40"/>
      <c r="O445" s="40"/>
      <c r="P445" s="40"/>
    </row>
    <row r="446">
      <c r="A446" s="237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237"/>
      <c r="N446" s="40"/>
      <c r="O446" s="40"/>
      <c r="P446" s="40"/>
    </row>
    <row r="447">
      <c r="A447" s="237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237"/>
      <c r="N447" s="40"/>
      <c r="O447" s="40"/>
      <c r="P447" s="40"/>
    </row>
    <row r="448">
      <c r="A448" s="237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237"/>
      <c r="N448" s="40"/>
      <c r="O448" s="40"/>
      <c r="P448" s="40"/>
    </row>
    <row r="449">
      <c r="A449" s="237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237"/>
      <c r="N449" s="40"/>
      <c r="O449" s="40"/>
      <c r="P449" s="40"/>
    </row>
    <row r="450">
      <c r="A450" s="237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237"/>
      <c r="N450" s="40"/>
      <c r="O450" s="40"/>
      <c r="P450" s="40"/>
    </row>
    <row r="451">
      <c r="A451" s="237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237"/>
      <c r="N451" s="40"/>
      <c r="O451" s="40"/>
      <c r="P451" s="40"/>
    </row>
    <row r="452">
      <c r="A452" s="237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237"/>
      <c r="N452" s="40"/>
      <c r="O452" s="40"/>
      <c r="P452" s="40"/>
    </row>
    <row r="453">
      <c r="A453" s="237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237"/>
      <c r="N453" s="40"/>
      <c r="O453" s="40"/>
      <c r="P453" s="40"/>
    </row>
    <row r="454">
      <c r="A454" s="237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237"/>
      <c r="N454" s="40"/>
      <c r="O454" s="40"/>
      <c r="P454" s="40"/>
    </row>
    <row r="455">
      <c r="A455" s="237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237"/>
      <c r="N455" s="40"/>
      <c r="O455" s="40"/>
      <c r="P455" s="40"/>
    </row>
    <row r="456">
      <c r="A456" s="237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237"/>
      <c r="N456" s="40"/>
      <c r="O456" s="40"/>
      <c r="P456" s="40"/>
    </row>
    <row r="457">
      <c r="A457" s="237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237"/>
      <c r="N457" s="40"/>
      <c r="O457" s="40"/>
      <c r="P457" s="40"/>
    </row>
    <row r="458">
      <c r="A458" s="237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237"/>
      <c r="N458" s="40"/>
      <c r="O458" s="40"/>
      <c r="P458" s="40"/>
    </row>
    <row r="459">
      <c r="A459" s="237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237"/>
      <c r="N459" s="40"/>
      <c r="O459" s="40"/>
      <c r="P459" s="40"/>
    </row>
    <row r="460">
      <c r="A460" s="237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237"/>
      <c r="N460" s="40"/>
      <c r="O460" s="40"/>
      <c r="P460" s="40"/>
    </row>
    <row r="461">
      <c r="A461" s="237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237"/>
      <c r="N461" s="40"/>
      <c r="O461" s="40"/>
      <c r="P461" s="40"/>
    </row>
    <row r="462">
      <c r="A462" s="237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237"/>
      <c r="N462" s="40"/>
      <c r="O462" s="40"/>
      <c r="P462" s="40"/>
    </row>
    <row r="463">
      <c r="A463" s="237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237"/>
      <c r="N463" s="40"/>
      <c r="O463" s="40"/>
      <c r="P463" s="40"/>
    </row>
    <row r="464">
      <c r="A464" s="237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237"/>
      <c r="N464" s="40"/>
      <c r="O464" s="40"/>
      <c r="P464" s="40"/>
    </row>
    <row r="465">
      <c r="A465" s="237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237"/>
      <c r="N465" s="40"/>
      <c r="O465" s="40"/>
      <c r="P465" s="40"/>
    </row>
    <row r="466">
      <c r="A466" s="237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237"/>
      <c r="N466" s="40"/>
      <c r="O466" s="40"/>
      <c r="P466" s="40"/>
    </row>
    <row r="467">
      <c r="A467" s="237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237"/>
      <c r="N467" s="40"/>
      <c r="O467" s="40"/>
      <c r="P467" s="40"/>
    </row>
    <row r="468">
      <c r="A468" s="237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237"/>
      <c r="N468" s="40"/>
      <c r="O468" s="40"/>
      <c r="P468" s="40"/>
    </row>
    <row r="469">
      <c r="A469" s="237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237"/>
      <c r="N469" s="40"/>
      <c r="O469" s="40"/>
      <c r="P469" s="40"/>
    </row>
    <row r="470">
      <c r="A470" s="237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237"/>
      <c r="N470" s="40"/>
      <c r="O470" s="40"/>
      <c r="P470" s="40"/>
    </row>
    <row r="471">
      <c r="A471" s="237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237"/>
      <c r="N471" s="40"/>
      <c r="O471" s="40"/>
      <c r="P471" s="40"/>
    </row>
    <row r="472">
      <c r="A472" s="237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237"/>
      <c r="N472" s="40"/>
      <c r="O472" s="40"/>
      <c r="P472" s="40"/>
    </row>
    <row r="473">
      <c r="A473" s="237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237"/>
      <c r="N473" s="40"/>
      <c r="O473" s="40"/>
      <c r="P473" s="40"/>
    </row>
    <row r="474">
      <c r="A474" s="237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237"/>
      <c r="N474" s="40"/>
      <c r="O474" s="40"/>
      <c r="P474" s="40"/>
    </row>
    <row r="475">
      <c r="A475" s="237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237"/>
      <c r="N475" s="40"/>
      <c r="O475" s="40"/>
      <c r="P475" s="40"/>
    </row>
    <row r="476">
      <c r="A476" s="237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237"/>
      <c r="N476" s="40"/>
      <c r="O476" s="40"/>
      <c r="P476" s="40"/>
    </row>
    <row r="477">
      <c r="A477" s="237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237"/>
      <c r="N477" s="40"/>
      <c r="O477" s="40"/>
      <c r="P477" s="40"/>
    </row>
    <row r="478">
      <c r="A478" s="237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237"/>
      <c r="N478" s="40"/>
      <c r="O478" s="40"/>
      <c r="P478" s="40"/>
    </row>
    <row r="479">
      <c r="A479" s="237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237"/>
      <c r="N479" s="40"/>
      <c r="O479" s="40"/>
      <c r="P479" s="40"/>
    </row>
    <row r="480">
      <c r="A480" s="237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237"/>
      <c r="N480" s="40"/>
      <c r="O480" s="40"/>
      <c r="P480" s="40"/>
    </row>
    <row r="481">
      <c r="A481" s="237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237"/>
      <c r="N481" s="40"/>
      <c r="O481" s="40"/>
      <c r="P481" s="40"/>
    </row>
    <row r="482">
      <c r="A482" s="237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237"/>
      <c r="N482" s="40"/>
      <c r="O482" s="40"/>
      <c r="P482" s="40"/>
    </row>
    <row r="483">
      <c r="A483" s="237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237"/>
      <c r="N483" s="40"/>
      <c r="O483" s="40"/>
      <c r="P483" s="40"/>
    </row>
    <row r="484">
      <c r="A484" s="237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237"/>
      <c r="N484" s="40"/>
      <c r="O484" s="40"/>
      <c r="P484" s="40"/>
    </row>
    <row r="485">
      <c r="A485" s="237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237"/>
      <c r="N485" s="40"/>
      <c r="O485" s="40"/>
      <c r="P485" s="40"/>
    </row>
    <row r="486">
      <c r="A486" s="237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237"/>
      <c r="N486" s="40"/>
      <c r="O486" s="40"/>
      <c r="P486" s="40"/>
    </row>
    <row r="487">
      <c r="A487" s="237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237"/>
      <c r="N487" s="40"/>
      <c r="O487" s="40"/>
      <c r="P487" s="40"/>
    </row>
    <row r="488">
      <c r="A488" s="237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237"/>
      <c r="N488" s="40"/>
      <c r="O488" s="40"/>
      <c r="P488" s="40"/>
    </row>
    <row r="489">
      <c r="A489" s="237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237"/>
      <c r="N489" s="40"/>
      <c r="O489" s="40"/>
      <c r="P489" s="40"/>
    </row>
    <row r="490">
      <c r="A490" s="237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237"/>
      <c r="N490" s="40"/>
      <c r="O490" s="40"/>
      <c r="P490" s="40"/>
    </row>
    <row r="491">
      <c r="A491" s="237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237"/>
      <c r="N491" s="40"/>
      <c r="O491" s="40"/>
      <c r="P491" s="40"/>
    </row>
    <row r="492">
      <c r="A492" s="237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237"/>
      <c r="N492" s="40"/>
      <c r="O492" s="40"/>
      <c r="P492" s="40"/>
    </row>
    <row r="493">
      <c r="A493" s="237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237"/>
      <c r="N493" s="40"/>
      <c r="O493" s="40"/>
      <c r="P493" s="40"/>
    </row>
    <row r="494">
      <c r="A494" s="237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237"/>
      <c r="N494" s="40"/>
      <c r="O494" s="40"/>
      <c r="P494" s="40"/>
    </row>
    <row r="495">
      <c r="A495" s="237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237"/>
      <c r="N495" s="40"/>
      <c r="O495" s="40"/>
      <c r="P495" s="40"/>
    </row>
    <row r="496">
      <c r="A496" s="237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237"/>
      <c r="N496" s="40"/>
      <c r="O496" s="40"/>
      <c r="P496" s="40"/>
    </row>
    <row r="497">
      <c r="A497" s="237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237"/>
      <c r="N497" s="40"/>
      <c r="O497" s="40"/>
      <c r="P497" s="40"/>
    </row>
    <row r="498">
      <c r="A498" s="237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237"/>
      <c r="N498" s="40"/>
      <c r="O498" s="40"/>
      <c r="P498" s="40"/>
    </row>
    <row r="499">
      <c r="A499" s="237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237"/>
      <c r="N499" s="40"/>
      <c r="O499" s="40"/>
      <c r="P499" s="40"/>
    </row>
    <row r="500">
      <c r="A500" s="237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237"/>
      <c r="N500" s="40"/>
      <c r="O500" s="40"/>
      <c r="P500" s="40"/>
    </row>
    <row r="501">
      <c r="A501" s="237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237"/>
      <c r="N501" s="40"/>
      <c r="O501" s="40"/>
      <c r="P501" s="40"/>
    </row>
    <row r="502">
      <c r="A502" s="237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237"/>
      <c r="N502" s="40"/>
      <c r="O502" s="40"/>
      <c r="P502" s="40"/>
    </row>
    <row r="503">
      <c r="A503" s="237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237"/>
      <c r="N503" s="40"/>
      <c r="O503" s="40"/>
      <c r="P503" s="40"/>
    </row>
    <row r="504">
      <c r="A504" s="237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237"/>
      <c r="N504" s="40"/>
      <c r="O504" s="40"/>
      <c r="P504" s="40"/>
    </row>
    <row r="505">
      <c r="A505" s="237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237"/>
      <c r="N505" s="40"/>
      <c r="O505" s="40"/>
      <c r="P505" s="40"/>
    </row>
    <row r="506">
      <c r="A506" s="237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237"/>
      <c r="N506" s="40"/>
      <c r="O506" s="40"/>
      <c r="P506" s="40"/>
    </row>
    <row r="507">
      <c r="A507" s="237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237"/>
      <c r="N507" s="40"/>
      <c r="O507" s="40"/>
      <c r="P507" s="40"/>
    </row>
    <row r="508">
      <c r="A508" s="237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237"/>
      <c r="N508" s="40"/>
      <c r="O508" s="40"/>
      <c r="P508" s="40"/>
    </row>
    <row r="509">
      <c r="A509" s="237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237"/>
      <c r="N509" s="40"/>
      <c r="O509" s="40"/>
      <c r="P509" s="40"/>
    </row>
    <row r="510">
      <c r="A510" s="237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237"/>
      <c r="N510" s="40"/>
      <c r="O510" s="40"/>
      <c r="P510" s="40"/>
    </row>
    <row r="511">
      <c r="A511" s="237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237"/>
      <c r="N511" s="40"/>
      <c r="O511" s="40"/>
      <c r="P511" s="40"/>
    </row>
    <row r="512">
      <c r="A512" s="237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237"/>
      <c r="N512" s="40"/>
      <c r="O512" s="40"/>
      <c r="P512" s="40"/>
    </row>
    <row r="513">
      <c r="A513" s="237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237"/>
      <c r="N513" s="40"/>
      <c r="O513" s="40"/>
      <c r="P513" s="40"/>
    </row>
    <row r="514">
      <c r="A514" s="237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237"/>
      <c r="N514" s="40"/>
      <c r="O514" s="40"/>
      <c r="P514" s="40"/>
    </row>
    <row r="515">
      <c r="A515" s="237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237"/>
      <c r="N515" s="40"/>
      <c r="O515" s="40"/>
      <c r="P515" s="40"/>
    </row>
    <row r="516">
      <c r="A516" s="237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237"/>
      <c r="N516" s="40"/>
      <c r="O516" s="40"/>
      <c r="P516" s="40"/>
    </row>
    <row r="517">
      <c r="A517" s="237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237"/>
      <c r="N517" s="40"/>
      <c r="O517" s="40"/>
      <c r="P517" s="40"/>
    </row>
    <row r="518">
      <c r="A518" s="237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237"/>
      <c r="N518" s="40"/>
      <c r="O518" s="40"/>
      <c r="P518" s="40"/>
    </row>
    <row r="519">
      <c r="A519" s="237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237"/>
      <c r="N519" s="40"/>
      <c r="O519" s="40"/>
      <c r="P519" s="40"/>
    </row>
    <row r="520">
      <c r="A520" s="237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237"/>
      <c r="N520" s="40"/>
      <c r="O520" s="40"/>
      <c r="P520" s="40"/>
    </row>
    <row r="521">
      <c r="A521" s="237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237"/>
      <c r="N521" s="40"/>
      <c r="O521" s="40"/>
      <c r="P521" s="40"/>
    </row>
    <row r="522">
      <c r="A522" s="237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237"/>
      <c r="N522" s="40"/>
      <c r="O522" s="40"/>
      <c r="P522" s="40"/>
    </row>
    <row r="523">
      <c r="A523" s="237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237"/>
      <c r="N523" s="40"/>
      <c r="O523" s="40"/>
      <c r="P523" s="40"/>
    </row>
    <row r="524">
      <c r="A524" s="237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237"/>
      <c r="N524" s="40"/>
      <c r="O524" s="40"/>
      <c r="P524" s="40"/>
    </row>
    <row r="525">
      <c r="A525" s="237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237"/>
      <c r="N525" s="40"/>
      <c r="O525" s="40"/>
      <c r="P525" s="40"/>
    </row>
    <row r="526">
      <c r="A526" s="237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237"/>
      <c r="N526" s="40"/>
      <c r="O526" s="40"/>
      <c r="P526" s="40"/>
    </row>
    <row r="527">
      <c r="A527" s="237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237"/>
      <c r="N527" s="40"/>
      <c r="O527" s="40"/>
      <c r="P527" s="40"/>
    </row>
    <row r="528">
      <c r="A528" s="237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237"/>
      <c r="N528" s="40"/>
      <c r="O528" s="40"/>
      <c r="P528" s="40"/>
    </row>
    <row r="529">
      <c r="A529" s="237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237"/>
      <c r="N529" s="40"/>
      <c r="O529" s="40"/>
      <c r="P529" s="40"/>
    </row>
    <row r="530">
      <c r="A530" s="237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237"/>
      <c r="N530" s="40"/>
      <c r="O530" s="40"/>
      <c r="P530" s="40"/>
    </row>
    <row r="531">
      <c r="A531" s="237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237"/>
      <c r="N531" s="40"/>
      <c r="O531" s="40"/>
      <c r="P531" s="40"/>
    </row>
    <row r="532">
      <c r="A532" s="237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237"/>
      <c r="N532" s="40"/>
      <c r="O532" s="40"/>
      <c r="P532" s="40"/>
    </row>
    <row r="533">
      <c r="A533" s="237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237"/>
      <c r="N533" s="40"/>
      <c r="O533" s="40"/>
      <c r="P533" s="40"/>
    </row>
    <row r="534">
      <c r="A534" s="237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237"/>
      <c r="N534" s="40"/>
      <c r="O534" s="40"/>
      <c r="P534" s="40"/>
    </row>
    <row r="535">
      <c r="A535" s="237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237"/>
      <c r="N535" s="40"/>
      <c r="O535" s="40"/>
      <c r="P535" s="40"/>
    </row>
    <row r="536">
      <c r="A536" s="237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237"/>
      <c r="N536" s="40"/>
      <c r="O536" s="40"/>
      <c r="P536" s="40"/>
    </row>
    <row r="537">
      <c r="A537" s="237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237"/>
      <c r="N537" s="40"/>
      <c r="O537" s="40"/>
      <c r="P537" s="40"/>
    </row>
    <row r="538">
      <c r="A538" s="237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237"/>
      <c r="N538" s="40"/>
      <c r="O538" s="40"/>
      <c r="P538" s="40"/>
    </row>
    <row r="539">
      <c r="A539" s="237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237"/>
      <c r="N539" s="40"/>
      <c r="O539" s="40"/>
      <c r="P539" s="40"/>
    </row>
    <row r="540">
      <c r="A540" s="237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237"/>
      <c r="N540" s="40"/>
      <c r="O540" s="40"/>
      <c r="P540" s="40"/>
    </row>
    <row r="541">
      <c r="A541" s="237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237"/>
      <c r="N541" s="40"/>
      <c r="O541" s="40"/>
      <c r="P541" s="40"/>
    </row>
    <row r="542">
      <c r="A542" s="237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237"/>
      <c r="N542" s="40"/>
      <c r="O542" s="40"/>
      <c r="P542" s="40"/>
    </row>
    <row r="543">
      <c r="A543" s="237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237"/>
      <c r="N543" s="40"/>
      <c r="O543" s="40"/>
      <c r="P543" s="40"/>
    </row>
    <row r="544">
      <c r="A544" s="237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237"/>
      <c r="N544" s="40"/>
      <c r="O544" s="40"/>
      <c r="P544" s="40"/>
    </row>
    <row r="545">
      <c r="A545" s="237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237"/>
      <c r="N545" s="40"/>
      <c r="O545" s="40"/>
      <c r="P545" s="40"/>
    </row>
    <row r="546">
      <c r="A546" s="237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237"/>
      <c r="N546" s="40"/>
      <c r="O546" s="40"/>
      <c r="P546" s="40"/>
    </row>
    <row r="547">
      <c r="A547" s="237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237"/>
      <c r="N547" s="40"/>
      <c r="O547" s="40"/>
      <c r="P547" s="40"/>
    </row>
    <row r="548">
      <c r="A548" s="237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237"/>
      <c r="N548" s="40"/>
      <c r="O548" s="40"/>
      <c r="P548" s="40"/>
    </row>
    <row r="549">
      <c r="A549" s="237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237"/>
      <c r="N549" s="40"/>
      <c r="O549" s="40"/>
      <c r="P549" s="40"/>
    </row>
    <row r="550">
      <c r="A550" s="237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237"/>
      <c r="N550" s="40"/>
      <c r="O550" s="40"/>
      <c r="P550" s="40"/>
    </row>
    <row r="551">
      <c r="A551" s="237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237"/>
      <c r="N551" s="40"/>
      <c r="O551" s="40"/>
      <c r="P551" s="40"/>
    </row>
    <row r="552">
      <c r="A552" s="237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237"/>
      <c r="N552" s="40"/>
      <c r="O552" s="40"/>
      <c r="P552" s="40"/>
    </row>
    <row r="553">
      <c r="A553" s="237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237"/>
      <c r="N553" s="40"/>
      <c r="O553" s="40"/>
      <c r="P553" s="40"/>
    </row>
    <row r="554">
      <c r="A554" s="237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237"/>
      <c r="N554" s="40"/>
      <c r="O554" s="40"/>
      <c r="P554" s="40"/>
    </row>
    <row r="555">
      <c r="A555" s="237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237"/>
      <c r="N555" s="40"/>
      <c r="O555" s="40"/>
      <c r="P555" s="40"/>
    </row>
    <row r="556">
      <c r="A556" s="237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237"/>
      <c r="N556" s="40"/>
      <c r="O556" s="40"/>
      <c r="P556" s="40"/>
    </row>
    <row r="557">
      <c r="A557" s="237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237"/>
      <c r="N557" s="40"/>
      <c r="O557" s="40"/>
      <c r="P557" s="40"/>
    </row>
    <row r="558">
      <c r="A558" s="237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237"/>
      <c r="N558" s="40"/>
      <c r="O558" s="40"/>
      <c r="P558" s="40"/>
    </row>
    <row r="559">
      <c r="A559" s="237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237"/>
      <c r="N559" s="40"/>
      <c r="O559" s="40"/>
      <c r="P559" s="40"/>
    </row>
    <row r="560">
      <c r="A560" s="237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237"/>
      <c r="N560" s="40"/>
      <c r="O560" s="40"/>
      <c r="P560" s="40"/>
    </row>
    <row r="561">
      <c r="A561" s="237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237"/>
      <c r="N561" s="40"/>
      <c r="O561" s="40"/>
      <c r="P561" s="40"/>
    </row>
    <row r="562">
      <c r="A562" s="237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237"/>
      <c r="N562" s="40"/>
      <c r="O562" s="40"/>
      <c r="P562" s="40"/>
    </row>
    <row r="563">
      <c r="A563" s="237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237"/>
      <c r="N563" s="40"/>
      <c r="O563" s="40"/>
      <c r="P563" s="40"/>
    </row>
    <row r="564">
      <c r="A564" s="237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237"/>
      <c r="N564" s="40"/>
      <c r="O564" s="40"/>
      <c r="P564" s="40"/>
    </row>
    <row r="565">
      <c r="A565" s="237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237"/>
      <c r="N565" s="40"/>
      <c r="O565" s="40"/>
      <c r="P565" s="40"/>
    </row>
    <row r="566">
      <c r="A566" s="237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237"/>
      <c r="N566" s="40"/>
      <c r="O566" s="40"/>
      <c r="P566" s="40"/>
    </row>
    <row r="567">
      <c r="A567" s="237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237"/>
      <c r="N567" s="40"/>
      <c r="O567" s="40"/>
      <c r="P567" s="40"/>
    </row>
    <row r="568">
      <c r="A568" s="237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237"/>
      <c r="N568" s="40"/>
      <c r="O568" s="40"/>
      <c r="P568" s="40"/>
    </row>
    <row r="569">
      <c r="A569" s="237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237"/>
      <c r="N569" s="40"/>
      <c r="O569" s="40"/>
      <c r="P569" s="40"/>
    </row>
    <row r="570">
      <c r="A570" s="237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237"/>
      <c r="N570" s="40"/>
      <c r="O570" s="40"/>
      <c r="P570" s="40"/>
    </row>
    <row r="571">
      <c r="A571" s="237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237"/>
      <c r="N571" s="40"/>
      <c r="O571" s="40"/>
      <c r="P571" s="40"/>
    </row>
    <row r="572">
      <c r="A572" s="237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237"/>
      <c r="N572" s="40"/>
      <c r="O572" s="40"/>
      <c r="P572" s="40"/>
    </row>
    <row r="573">
      <c r="A573" s="237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237"/>
      <c r="N573" s="40"/>
      <c r="O573" s="40"/>
      <c r="P573" s="40"/>
    </row>
    <row r="574">
      <c r="A574" s="237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237"/>
      <c r="N574" s="40"/>
      <c r="O574" s="40"/>
      <c r="P574" s="40"/>
    </row>
    <row r="575">
      <c r="A575" s="237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237"/>
      <c r="N575" s="40"/>
      <c r="O575" s="40"/>
      <c r="P575" s="40"/>
    </row>
    <row r="576">
      <c r="A576" s="237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237"/>
      <c r="N576" s="40"/>
      <c r="O576" s="40"/>
      <c r="P576" s="40"/>
    </row>
    <row r="577">
      <c r="A577" s="237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237"/>
      <c r="N577" s="40"/>
      <c r="O577" s="40"/>
      <c r="P577" s="40"/>
    </row>
    <row r="578">
      <c r="A578" s="237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237"/>
      <c r="N578" s="40"/>
      <c r="O578" s="40"/>
      <c r="P578" s="40"/>
    </row>
    <row r="579">
      <c r="A579" s="237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237"/>
      <c r="N579" s="40"/>
      <c r="O579" s="40"/>
      <c r="P579" s="40"/>
    </row>
    <row r="580">
      <c r="A580" s="237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237"/>
      <c r="N580" s="40"/>
      <c r="O580" s="40"/>
      <c r="P580" s="40"/>
    </row>
    <row r="581">
      <c r="A581" s="237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237"/>
      <c r="N581" s="40"/>
      <c r="O581" s="40"/>
      <c r="P581" s="40"/>
    </row>
    <row r="582">
      <c r="A582" s="237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237"/>
      <c r="N582" s="40"/>
      <c r="O582" s="40"/>
      <c r="P582" s="40"/>
    </row>
    <row r="583">
      <c r="A583" s="237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237"/>
      <c r="N583" s="40"/>
      <c r="O583" s="40"/>
      <c r="P583" s="40"/>
    </row>
    <row r="584">
      <c r="A584" s="237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237"/>
      <c r="N584" s="40"/>
      <c r="O584" s="40"/>
      <c r="P584" s="40"/>
    </row>
    <row r="585">
      <c r="A585" s="237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237"/>
      <c r="N585" s="40"/>
      <c r="O585" s="40"/>
      <c r="P585" s="40"/>
    </row>
    <row r="586">
      <c r="A586" s="237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237"/>
      <c r="N586" s="40"/>
      <c r="O586" s="40"/>
      <c r="P586" s="40"/>
    </row>
    <row r="587">
      <c r="A587" s="237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237"/>
      <c r="N587" s="40"/>
      <c r="O587" s="40"/>
      <c r="P587" s="40"/>
    </row>
    <row r="588">
      <c r="A588" s="237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237"/>
      <c r="N588" s="40"/>
      <c r="O588" s="40"/>
      <c r="P588" s="40"/>
    </row>
    <row r="589">
      <c r="A589" s="237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237"/>
      <c r="N589" s="40"/>
      <c r="O589" s="40"/>
      <c r="P589" s="40"/>
    </row>
    <row r="590">
      <c r="A590" s="237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237"/>
      <c r="N590" s="40"/>
      <c r="O590" s="40"/>
      <c r="P590" s="40"/>
    </row>
    <row r="591">
      <c r="A591" s="237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237"/>
      <c r="N591" s="40"/>
      <c r="O591" s="40"/>
      <c r="P591" s="40"/>
    </row>
    <row r="592">
      <c r="A592" s="237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237"/>
      <c r="N592" s="40"/>
      <c r="O592" s="40"/>
      <c r="P592" s="40"/>
    </row>
    <row r="593">
      <c r="A593" s="237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237"/>
      <c r="N593" s="40"/>
      <c r="O593" s="40"/>
      <c r="P593" s="40"/>
    </row>
    <row r="594">
      <c r="A594" s="237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237"/>
      <c r="N594" s="40"/>
      <c r="O594" s="40"/>
      <c r="P594" s="40"/>
    </row>
    <row r="595">
      <c r="A595" s="237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237"/>
      <c r="N595" s="40"/>
      <c r="O595" s="40"/>
      <c r="P595" s="40"/>
    </row>
    <row r="596">
      <c r="A596" s="237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237"/>
      <c r="N596" s="40"/>
      <c r="O596" s="40"/>
      <c r="P596" s="40"/>
    </row>
    <row r="597">
      <c r="A597" s="237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237"/>
      <c r="N597" s="40"/>
      <c r="O597" s="40"/>
      <c r="P597" s="40"/>
    </row>
    <row r="598">
      <c r="A598" s="237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237"/>
      <c r="N598" s="40"/>
      <c r="O598" s="40"/>
      <c r="P598" s="40"/>
    </row>
    <row r="599">
      <c r="A599" s="237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237"/>
      <c r="N599" s="40"/>
      <c r="O599" s="40"/>
      <c r="P599" s="40"/>
    </row>
    <row r="600">
      <c r="A600" s="237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237"/>
      <c r="N600" s="40"/>
      <c r="O600" s="40"/>
      <c r="P600" s="40"/>
    </row>
    <row r="601">
      <c r="A601" s="237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237"/>
      <c r="N601" s="40"/>
      <c r="O601" s="40"/>
      <c r="P601" s="40"/>
    </row>
    <row r="602">
      <c r="A602" s="237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237"/>
      <c r="N602" s="40"/>
      <c r="O602" s="40"/>
      <c r="P602" s="40"/>
    </row>
    <row r="603">
      <c r="A603" s="237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237"/>
      <c r="N603" s="40"/>
      <c r="O603" s="40"/>
      <c r="P603" s="40"/>
    </row>
    <row r="604">
      <c r="A604" s="237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237"/>
      <c r="N604" s="40"/>
      <c r="O604" s="40"/>
      <c r="P604" s="40"/>
    </row>
    <row r="605">
      <c r="A605" s="237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237"/>
      <c r="N605" s="40"/>
      <c r="O605" s="40"/>
      <c r="P605" s="40"/>
    </row>
    <row r="606">
      <c r="A606" s="237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237"/>
      <c r="N606" s="40"/>
      <c r="O606" s="40"/>
      <c r="P606" s="40"/>
    </row>
    <row r="607">
      <c r="A607" s="237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237"/>
      <c r="N607" s="40"/>
      <c r="O607" s="40"/>
      <c r="P607" s="40"/>
    </row>
    <row r="608">
      <c r="A608" s="237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237"/>
      <c r="N608" s="40"/>
      <c r="O608" s="40"/>
      <c r="P608" s="40"/>
    </row>
    <row r="609">
      <c r="A609" s="237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237"/>
      <c r="N609" s="40"/>
      <c r="O609" s="40"/>
      <c r="P609" s="40"/>
    </row>
    <row r="610">
      <c r="A610" s="237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237"/>
      <c r="N610" s="40"/>
      <c r="O610" s="40"/>
      <c r="P610" s="40"/>
    </row>
    <row r="611">
      <c r="A611" s="237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237"/>
      <c r="N611" s="40"/>
      <c r="O611" s="40"/>
      <c r="P611" s="40"/>
    </row>
    <row r="612">
      <c r="A612" s="237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237"/>
      <c r="N612" s="40"/>
      <c r="O612" s="40"/>
      <c r="P612" s="40"/>
    </row>
    <row r="613">
      <c r="A613" s="237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237"/>
      <c r="N613" s="40"/>
      <c r="O613" s="40"/>
      <c r="P613" s="40"/>
    </row>
    <row r="614">
      <c r="A614" s="237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237"/>
      <c r="N614" s="40"/>
      <c r="O614" s="40"/>
      <c r="P614" s="40"/>
    </row>
    <row r="615">
      <c r="A615" s="237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237"/>
      <c r="N615" s="40"/>
      <c r="O615" s="40"/>
      <c r="P615" s="40"/>
    </row>
    <row r="616">
      <c r="A616" s="237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237"/>
      <c r="N616" s="40"/>
      <c r="O616" s="40"/>
      <c r="P616" s="40"/>
    </row>
    <row r="617">
      <c r="A617" s="237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237"/>
      <c r="N617" s="40"/>
      <c r="O617" s="40"/>
      <c r="P617" s="40"/>
    </row>
    <row r="618">
      <c r="A618" s="237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237"/>
      <c r="N618" s="40"/>
      <c r="O618" s="40"/>
      <c r="P618" s="40"/>
    </row>
    <row r="619">
      <c r="A619" s="237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237"/>
      <c r="N619" s="40"/>
      <c r="O619" s="40"/>
      <c r="P619" s="40"/>
    </row>
    <row r="620">
      <c r="A620" s="237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237"/>
      <c r="N620" s="40"/>
      <c r="O620" s="40"/>
      <c r="P620" s="40"/>
    </row>
    <row r="621">
      <c r="A621" s="237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237"/>
      <c r="N621" s="40"/>
      <c r="O621" s="40"/>
      <c r="P621" s="40"/>
    </row>
    <row r="622">
      <c r="A622" s="237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237"/>
      <c r="N622" s="40"/>
      <c r="O622" s="40"/>
      <c r="P622" s="40"/>
    </row>
    <row r="623">
      <c r="A623" s="237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237"/>
      <c r="N623" s="40"/>
      <c r="O623" s="40"/>
      <c r="P623" s="40"/>
    </row>
    <row r="624">
      <c r="A624" s="237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237"/>
      <c r="N624" s="40"/>
      <c r="O624" s="40"/>
      <c r="P624" s="40"/>
    </row>
    <row r="625">
      <c r="A625" s="237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237"/>
      <c r="N625" s="40"/>
      <c r="O625" s="40"/>
      <c r="P625" s="40"/>
    </row>
    <row r="626">
      <c r="A626" s="237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237"/>
      <c r="N626" s="40"/>
      <c r="O626" s="40"/>
      <c r="P626" s="40"/>
    </row>
    <row r="627">
      <c r="A627" s="237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237"/>
      <c r="N627" s="40"/>
      <c r="O627" s="40"/>
      <c r="P627" s="40"/>
    </row>
    <row r="628">
      <c r="A628" s="237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237"/>
      <c r="N628" s="40"/>
      <c r="O628" s="40"/>
      <c r="P628" s="40"/>
    </row>
    <row r="629">
      <c r="A629" s="237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237"/>
      <c r="N629" s="40"/>
      <c r="O629" s="40"/>
      <c r="P629" s="40"/>
    </row>
    <row r="630">
      <c r="A630" s="237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237"/>
      <c r="N630" s="40"/>
      <c r="O630" s="40"/>
      <c r="P630" s="40"/>
    </row>
    <row r="631">
      <c r="A631" s="237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237"/>
      <c r="N631" s="40"/>
      <c r="O631" s="40"/>
      <c r="P631" s="40"/>
    </row>
    <row r="632">
      <c r="A632" s="237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237"/>
      <c r="N632" s="40"/>
      <c r="O632" s="40"/>
      <c r="P632" s="40"/>
    </row>
    <row r="633">
      <c r="A633" s="237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237"/>
      <c r="N633" s="40"/>
      <c r="O633" s="40"/>
      <c r="P633" s="40"/>
    </row>
    <row r="634">
      <c r="A634" s="237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237"/>
      <c r="N634" s="40"/>
      <c r="O634" s="40"/>
      <c r="P634" s="40"/>
    </row>
    <row r="635">
      <c r="A635" s="237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237"/>
      <c r="N635" s="40"/>
      <c r="O635" s="40"/>
      <c r="P635" s="40"/>
    </row>
    <row r="636">
      <c r="A636" s="237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237"/>
      <c r="N636" s="40"/>
      <c r="O636" s="40"/>
      <c r="P636" s="40"/>
    </row>
    <row r="637">
      <c r="A637" s="237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237"/>
      <c r="N637" s="40"/>
      <c r="O637" s="40"/>
      <c r="P637" s="40"/>
    </row>
    <row r="638">
      <c r="A638" s="237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237"/>
      <c r="N638" s="40"/>
      <c r="O638" s="40"/>
      <c r="P638" s="40"/>
    </row>
    <row r="639">
      <c r="A639" s="237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237"/>
      <c r="N639" s="40"/>
      <c r="O639" s="40"/>
      <c r="P639" s="40"/>
    </row>
    <row r="640">
      <c r="A640" s="237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237"/>
      <c r="N640" s="40"/>
      <c r="O640" s="40"/>
      <c r="P640" s="40"/>
    </row>
    <row r="641">
      <c r="A641" s="237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237"/>
      <c r="N641" s="40"/>
      <c r="O641" s="40"/>
      <c r="P641" s="40"/>
    </row>
    <row r="642">
      <c r="A642" s="237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237"/>
      <c r="N642" s="40"/>
      <c r="O642" s="40"/>
      <c r="P642" s="40"/>
    </row>
    <row r="643">
      <c r="A643" s="237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237"/>
      <c r="N643" s="40"/>
      <c r="O643" s="40"/>
      <c r="P643" s="40"/>
    </row>
    <row r="644">
      <c r="A644" s="237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237"/>
      <c r="N644" s="40"/>
      <c r="O644" s="40"/>
      <c r="P644" s="40"/>
    </row>
    <row r="645">
      <c r="A645" s="237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237"/>
      <c r="N645" s="40"/>
      <c r="O645" s="40"/>
      <c r="P645" s="40"/>
    </row>
    <row r="646">
      <c r="A646" s="237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237"/>
      <c r="N646" s="40"/>
      <c r="O646" s="40"/>
      <c r="P646" s="40"/>
    </row>
    <row r="647">
      <c r="A647" s="237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237"/>
      <c r="N647" s="40"/>
      <c r="O647" s="40"/>
      <c r="P647" s="40"/>
    </row>
    <row r="648">
      <c r="A648" s="237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237"/>
      <c r="N648" s="40"/>
      <c r="O648" s="40"/>
      <c r="P648" s="40"/>
    </row>
    <row r="649">
      <c r="A649" s="237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237"/>
      <c r="N649" s="40"/>
      <c r="O649" s="40"/>
      <c r="P649" s="40"/>
    </row>
    <row r="650">
      <c r="A650" s="237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237"/>
      <c r="N650" s="40"/>
      <c r="O650" s="40"/>
      <c r="P650" s="40"/>
    </row>
    <row r="651">
      <c r="A651" s="237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237"/>
      <c r="N651" s="40"/>
      <c r="O651" s="40"/>
      <c r="P651" s="40"/>
    </row>
    <row r="652">
      <c r="A652" s="237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237"/>
      <c r="N652" s="40"/>
      <c r="O652" s="40"/>
      <c r="P652" s="40"/>
    </row>
    <row r="653">
      <c r="A653" s="237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237"/>
      <c r="N653" s="40"/>
      <c r="O653" s="40"/>
      <c r="P653" s="40"/>
    </row>
    <row r="654">
      <c r="A654" s="237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237"/>
      <c r="N654" s="40"/>
      <c r="O654" s="40"/>
      <c r="P654" s="40"/>
    </row>
    <row r="655">
      <c r="A655" s="237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237"/>
      <c r="N655" s="40"/>
      <c r="O655" s="40"/>
      <c r="P655" s="40"/>
    </row>
    <row r="656">
      <c r="A656" s="237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237"/>
      <c r="N656" s="40"/>
      <c r="O656" s="40"/>
      <c r="P656" s="40"/>
    </row>
    <row r="657">
      <c r="A657" s="237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237"/>
      <c r="N657" s="40"/>
      <c r="O657" s="40"/>
      <c r="P657" s="40"/>
    </row>
    <row r="658">
      <c r="A658" s="237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237"/>
      <c r="N658" s="40"/>
      <c r="O658" s="40"/>
      <c r="P658" s="40"/>
    </row>
    <row r="659">
      <c r="A659" s="237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237"/>
      <c r="N659" s="40"/>
      <c r="O659" s="40"/>
      <c r="P659" s="40"/>
    </row>
    <row r="660">
      <c r="A660" s="237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237"/>
      <c r="N660" s="40"/>
      <c r="O660" s="40"/>
      <c r="P660" s="40"/>
    </row>
    <row r="661">
      <c r="A661" s="237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237"/>
      <c r="N661" s="40"/>
      <c r="O661" s="40"/>
      <c r="P661" s="40"/>
    </row>
    <row r="662">
      <c r="A662" s="237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237"/>
      <c r="N662" s="40"/>
      <c r="O662" s="40"/>
      <c r="P662" s="40"/>
    </row>
    <row r="663">
      <c r="A663" s="237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237"/>
      <c r="N663" s="40"/>
      <c r="O663" s="40"/>
      <c r="P663" s="40"/>
    </row>
    <row r="664">
      <c r="A664" s="237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237"/>
      <c r="N664" s="40"/>
      <c r="O664" s="40"/>
      <c r="P664" s="40"/>
    </row>
    <row r="665">
      <c r="A665" s="237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237"/>
      <c r="N665" s="40"/>
      <c r="O665" s="40"/>
      <c r="P665" s="40"/>
    </row>
    <row r="666">
      <c r="A666" s="237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237"/>
      <c r="N666" s="40"/>
      <c r="O666" s="40"/>
      <c r="P666" s="40"/>
    </row>
    <row r="667">
      <c r="A667" s="237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237"/>
      <c r="N667" s="40"/>
      <c r="O667" s="40"/>
      <c r="P667" s="40"/>
    </row>
    <row r="668">
      <c r="A668" s="237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237"/>
      <c r="N668" s="40"/>
      <c r="O668" s="40"/>
      <c r="P668" s="40"/>
    </row>
    <row r="669">
      <c r="A669" s="237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237"/>
      <c r="N669" s="40"/>
      <c r="O669" s="40"/>
      <c r="P669" s="40"/>
    </row>
    <row r="670">
      <c r="A670" s="237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237"/>
      <c r="N670" s="40"/>
      <c r="O670" s="40"/>
      <c r="P670" s="40"/>
    </row>
    <row r="671">
      <c r="A671" s="237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237"/>
      <c r="N671" s="40"/>
      <c r="O671" s="40"/>
      <c r="P671" s="40"/>
    </row>
    <row r="672">
      <c r="A672" s="237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237"/>
      <c r="N672" s="40"/>
      <c r="O672" s="40"/>
      <c r="P672" s="40"/>
    </row>
    <row r="673">
      <c r="A673" s="237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237"/>
      <c r="N673" s="40"/>
      <c r="O673" s="40"/>
      <c r="P673" s="40"/>
    </row>
    <row r="674">
      <c r="A674" s="237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237"/>
      <c r="N674" s="40"/>
      <c r="O674" s="40"/>
      <c r="P674" s="40"/>
    </row>
    <row r="675">
      <c r="A675" s="237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237"/>
      <c r="N675" s="40"/>
      <c r="O675" s="40"/>
      <c r="P675" s="40"/>
    </row>
    <row r="676">
      <c r="A676" s="237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237"/>
      <c r="N676" s="40"/>
      <c r="O676" s="40"/>
      <c r="P676" s="40"/>
    </row>
    <row r="677">
      <c r="A677" s="237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237"/>
      <c r="N677" s="40"/>
      <c r="O677" s="40"/>
      <c r="P677" s="40"/>
    </row>
    <row r="678">
      <c r="A678" s="237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237"/>
      <c r="N678" s="40"/>
      <c r="O678" s="40"/>
      <c r="P678" s="40"/>
    </row>
    <row r="679">
      <c r="A679" s="237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237"/>
      <c r="N679" s="40"/>
      <c r="O679" s="40"/>
      <c r="P679" s="40"/>
    </row>
    <row r="680">
      <c r="A680" s="237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237"/>
      <c r="N680" s="40"/>
      <c r="O680" s="40"/>
      <c r="P680" s="40"/>
    </row>
    <row r="681">
      <c r="A681" s="237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237"/>
      <c r="N681" s="40"/>
      <c r="O681" s="40"/>
      <c r="P681" s="40"/>
    </row>
    <row r="682">
      <c r="A682" s="237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237"/>
      <c r="N682" s="40"/>
      <c r="O682" s="40"/>
      <c r="P682" s="40"/>
    </row>
    <row r="683">
      <c r="A683" s="237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237"/>
      <c r="N683" s="40"/>
      <c r="O683" s="40"/>
      <c r="P683" s="40"/>
    </row>
    <row r="684">
      <c r="A684" s="237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237"/>
      <c r="N684" s="40"/>
      <c r="O684" s="40"/>
      <c r="P684" s="40"/>
    </row>
    <row r="685">
      <c r="A685" s="237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237"/>
      <c r="N685" s="40"/>
      <c r="O685" s="40"/>
      <c r="P685" s="40"/>
    </row>
    <row r="686">
      <c r="A686" s="237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237"/>
      <c r="N686" s="40"/>
      <c r="O686" s="40"/>
      <c r="P686" s="40"/>
    </row>
    <row r="687">
      <c r="A687" s="237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237"/>
      <c r="N687" s="40"/>
      <c r="O687" s="40"/>
      <c r="P687" s="40"/>
    </row>
    <row r="688">
      <c r="A688" s="237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237"/>
      <c r="N688" s="40"/>
      <c r="O688" s="40"/>
      <c r="P688" s="40"/>
    </row>
    <row r="689">
      <c r="A689" s="237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237"/>
      <c r="N689" s="40"/>
      <c r="O689" s="40"/>
      <c r="P689" s="40"/>
    </row>
    <row r="690">
      <c r="A690" s="237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237"/>
      <c r="N690" s="40"/>
      <c r="O690" s="40"/>
      <c r="P690" s="40"/>
    </row>
    <row r="691">
      <c r="A691" s="237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237"/>
      <c r="N691" s="40"/>
      <c r="O691" s="40"/>
      <c r="P691" s="40"/>
    </row>
    <row r="692">
      <c r="A692" s="237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237"/>
      <c r="N692" s="40"/>
      <c r="O692" s="40"/>
      <c r="P692" s="40"/>
    </row>
    <row r="693">
      <c r="A693" s="237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237"/>
      <c r="N693" s="40"/>
      <c r="O693" s="40"/>
      <c r="P693" s="40"/>
    </row>
    <row r="694">
      <c r="A694" s="237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237"/>
      <c r="N694" s="40"/>
      <c r="O694" s="40"/>
      <c r="P694" s="40"/>
    </row>
    <row r="695">
      <c r="A695" s="237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237"/>
      <c r="N695" s="40"/>
      <c r="O695" s="40"/>
      <c r="P695" s="40"/>
    </row>
    <row r="696">
      <c r="A696" s="237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237"/>
      <c r="N696" s="40"/>
      <c r="O696" s="40"/>
      <c r="P696" s="40"/>
    </row>
    <row r="697">
      <c r="A697" s="237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237"/>
      <c r="N697" s="40"/>
      <c r="O697" s="40"/>
      <c r="P697" s="40"/>
    </row>
    <row r="698">
      <c r="A698" s="237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237"/>
      <c r="N698" s="40"/>
      <c r="O698" s="40"/>
      <c r="P698" s="40"/>
    </row>
    <row r="699">
      <c r="A699" s="237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237"/>
      <c r="N699" s="40"/>
      <c r="O699" s="40"/>
      <c r="P699" s="40"/>
    </row>
    <row r="700">
      <c r="A700" s="237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237"/>
      <c r="N700" s="40"/>
      <c r="O700" s="40"/>
      <c r="P700" s="40"/>
    </row>
    <row r="701">
      <c r="A701" s="237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237"/>
      <c r="N701" s="40"/>
      <c r="O701" s="40"/>
      <c r="P701" s="40"/>
    </row>
    <row r="702">
      <c r="A702" s="237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237"/>
      <c r="N702" s="40"/>
      <c r="O702" s="40"/>
      <c r="P702" s="40"/>
    </row>
    <row r="703">
      <c r="A703" s="237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237"/>
      <c r="N703" s="40"/>
      <c r="O703" s="40"/>
      <c r="P703" s="40"/>
    </row>
    <row r="704">
      <c r="A704" s="237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237"/>
      <c r="N704" s="40"/>
      <c r="O704" s="40"/>
      <c r="P704" s="40"/>
    </row>
    <row r="705">
      <c r="A705" s="237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237"/>
      <c r="N705" s="40"/>
      <c r="O705" s="40"/>
      <c r="P705" s="40"/>
    </row>
    <row r="706">
      <c r="A706" s="237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237"/>
      <c r="N706" s="40"/>
      <c r="O706" s="40"/>
      <c r="P706" s="40"/>
    </row>
    <row r="707">
      <c r="A707" s="237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237"/>
      <c r="N707" s="40"/>
      <c r="O707" s="40"/>
      <c r="P707" s="40"/>
    </row>
    <row r="708">
      <c r="A708" s="237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237"/>
      <c r="N708" s="40"/>
      <c r="O708" s="40"/>
      <c r="P708" s="40"/>
    </row>
    <row r="709">
      <c r="A709" s="237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237"/>
      <c r="N709" s="40"/>
      <c r="O709" s="40"/>
      <c r="P709" s="40"/>
    </row>
    <row r="710">
      <c r="A710" s="237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237"/>
      <c r="N710" s="40"/>
      <c r="O710" s="40"/>
      <c r="P710" s="40"/>
    </row>
    <row r="711">
      <c r="A711" s="237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237"/>
      <c r="N711" s="40"/>
      <c r="O711" s="40"/>
      <c r="P711" s="40"/>
    </row>
    <row r="712">
      <c r="A712" s="237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237"/>
      <c r="N712" s="40"/>
      <c r="O712" s="40"/>
      <c r="P712" s="40"/>
    </row>
    <row r="713">
      <c r="A713" s="237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237"/>
      <c r="N713" s="40"/>
      <c r="O713" s="40"/>
      <c r="P713" s="40"/>
    </row>
    <row r="714">
      <c r="A714" s="237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237"/>
      <c r="N714" s="40"/>
      <c r="O714" s="40"/>
      <c r="P714" s="40"/>
    </row>
    <row r="715">
      <c r="A715" s="237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237"/>
      <c r="N715" s="40"/>
      <c r="O715" s="40"/>
      <c r="P715" s="40"/>
    </row>
    <row r="716">
      <c r="A716" s="237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237"/>
      <c r="N716" s="40"/>
      <c r="O716" s="40"/>
      <c r="P716" s="40"/>
    </row>
    <row r="717">
      <c r="A717" s="237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237"/>
      <c r="N717" s="40"/>
      <c r="O717" s="40"/>
      <c r="P717" s="40"/>
    </row>
    <row r="718">
      <c r="A718" s="237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237"/>
      <c r="N718" s="40"/>
      <c r="O718" s="40"/>
      <c r="P718" s="40"/>
    </row>
    <row r="719">
      <c r="A719" s="237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237"/>
      <c r="N719" s="40"/>
      <c r="O719" s="40"/>
      <c r="P719" s="40"/>
    </row>
    <row r="720">
      <c r="A720" s="237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237"/>
      <c r="N720" s="40"/>
      <c r="O720" s="40"/>
      <c r="P720" s="40"/>
    </row>
    <row r="721">
      <c r="A721" s="237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237"/>
      <c r="N721" s="40"/>
      <c r="O721" s="40"/>
      <c r="P721" s="40"/>
    </row>
    <row r="722">
      <c r="A722" s="237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237"/>
      <c r="N722" s="40"/>
      <c r="O722" s="40"/>
      <c r="P722" s="40"/>
    </row>
    <row r="723">
      <c r="A723" s="237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237"/>
      <c r="N723" s="40"/>
      <c r="O723" s="40"/>
      <c r="P723" s="40"/>
    </row>
    <row r="724">
      <c r="A724" s="237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237"/>
      <c r="N724" s="40"/>
      <c r="O724" s="40"/>
      <c r="P724" s="40"/>
    </row>
    <row r="725">
      <c r="A725" s="237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237"/>
      <c r="N725" s="40"/>
      <c r="O725" s="40"/>
      <c r="P725" s="40"/>
    </row>
    <row r="726">
      <c r="A726" s="237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237"/>
      <c r="N726" s="40"/>
      <c r="O726" s="40"/>
      <c r="P726" s="40"/>
    </row>
    <row r="727">
      <c r="A727" s="237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237"/>
      <c r="N727" s="40"/>
      <c r="O727" s="40"/>
      <c r="P727" s="40"/>
    </row>
    <row r="728">
      <c r="A728" s="237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237"/>
      <c r="N728" s="40"/>
      <c r="O728" s="40"/>
      <c r="P728" s="40"/>
    </row>
    <row r="729">
      <c r="A729" s="237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237"/>
      <c r="N729" s="40"/>
      <c r="O729" s="40"/>
      <c r="P729" s="40"/>
    </row>
    <row r="730">
      <c r="A730" s="237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237"/>
      <c r="N730" s="40"/>
      <c r="O730" s="40"/>
      <c r="P730" s="40"/>
    </row>
    <row r="731">
      <c r="A731" s="237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237"/>
      <c r="N731" s="40"/>
      <c r="O731" s="40"/>
      <c r="P731" s="40"/>
    </row>
    <row r="732">
      <c r="A732" s="237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237"/>
      <c r="N732" s="40"/>
      <c r="O732" s="40"/>
      <c r="P732" s="40"/>
    </row>
    <row r="733">
      <c r="A733" s="237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237"/>
      <c r="N733" s="40"/>
      <c r="O733" s="40"/>
      <c r="P733" s="40"/>
    </row>
    <row r="734">
      <c r="A734" s="237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237"/>
      <c r="N734" s="40"/>
      <c r="O734" s="40"/>
      <c r="P734" s="40"/>
    </row>
    <row r="735">
      <c r="A735" s="237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237"/>
      <c r="N735" s="40"/>
      <c r="O735" s="40"/>
      <c r="P735" s="40"/>
    </row>
    <row r="736">
      <c r="A736" s="237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237"/>
      <c r="N736" s="40"/>
      <c r="O736" s="40"/>
      <c r="P736" s="40"/>
    </row>
    <row r="737">
      <c r="A737" s="237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237"/>
      <c r="N737" s="40"/>
      <c r="O737" s="40"/>
      <c r="P737" s="40"/>
    </row>
    <row r="738">
      <c r="A738" s="237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237"/>
      <c r="N738" s="40"/>
      <c r="O738" s="40"/>
      <c r="P738" s="40"/>
    </row>
    <row r="739">
      <c r="A739" s="237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237"/>
      <c r="N739" s="40"/>
      <c r="O739" s="40"/>
      <c r="P739" s="40"/>
    </row>
    <row r="740">
      <c r="A740" s="237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237"/>
      <c r="N740" s="40"/>
      <c r="O740" s="40"/>
      <c r="P740" s="40"/>
    </row>
    <row r="741">
      <c r="A741" s="237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237"/>
      <c r="N741" s="40"/>
      <c r="O741" s="40"/>
      <c r="P741" s="40"/>
    </row>
    <row r="742">
      <c r="A742" s="237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237"/>
      <c r="N742" s="40"/>
      <c r="O742" s="40"/>
      <c r="P742" s="40"/>
    </row>
    <row r="743">
      <c r="A743" s="237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237"/>
      <c r="N743" s="40"/>
      <c r="O743" s="40"/>
      <c r="P743" s="40"/>
    </row>
    <row r="744">
      <c r="A744" s="237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237"/>
      <c r="N744" s="40"/>
      <c r="O744" s="40"/>
      <c r="P744" s="40"/>
    </row>
    <row r="745">
      <c r="A745" s="237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237"/>
      <c r="N745" s="40"/>
      <c r="O745" s="40"/>
      <c r="P745" s="40"/>
    </row>
    <row r="746">
      <c r="A746" s="237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237"/>
      <c r="N746" s="40"/>
      <c r="O746" s="40"/>
      <c r="P746" s="40"/>
    </row>
    <row r="747">
      <c r="A747" s="237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237"/>
      <c r="N747" s="40"/>
      <c r="O747" s="40"/>
      <c r="P747" s="40"/>
    </row>
    <row r="748">
      <c r="A748" s="237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237"/>
      <c r="N748" s="40"/>
      <c r="O748" s="40"/>
      <c r="P748" s="40"/>
    </row>
    <row r="749">
      <c r="A749" s="237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237"/>
      <c r="N749" s="40"/>
      <c r="O749" s="40"/>
      <c r="P749" s="40"/>
    </row>
    <row r="750">
      <c r="A750" s="237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237"/>
      <c r="N750" s="40"/>
      <c r="O750" s="40"/>
      <c r="P750" s="40"/>
    </row>
    <row r="751">
      <c r="A751" s="237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237"/>
      <c r="N751" s="40"/>
      <c r="O751" s="40"/>
      <c r="P751" s="40"/>
    </row>
    <row r="752">
      <c r="A752" s="237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237"/>
      <c r="N752" s="40"/>
      <c r="O752" s="40"/>
      <c r="P752" s="40"/>
    </row>
    <row r="753">
      <c r="A753" s="237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237"/>
      <c r="N753" s="40"/>
      <c r="O753" s="40"/>
      <c r="P753" s="40"/>
    </row>
    <row r="754">
      <c r="A754" s="237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237"/>
      <c r="N754" s="40"/>
      <c r="O754" s="40"/>
      <c r="P754" s="40"/>
    </row>
    <row r="755">
      <c r="A755" s="237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237"/>
      <c r="N755" s="40"/>
      <c r="O755" s="40"/>
      <c r="P755" s="40"/>
    </row>
    <row r="756">
      <c r="A756" s="237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237"/>
      <c r="N756" s="40"/>
      <c r="O756" s="40"/>
      <c r="P756" s="40"/>
    </row>
    <row r="757">
      <c r="A757" s="237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237"/>
      <c r="N757" s="40"/>
      <c r="O757" s="40"/>
      <c r="P757" s="40"/>
    </row>
    <row r="758">
      <c r="A758" s="237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237"/>
      <c r="N758" s="40"/>
      <c r="O758" s="40"/>
      <c r="P758" s="40"/>
    </row>
    <row r="759">
      <c r="A759" s="237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237"/>
      <c r="N759" s="40"/>
      <c r="O759" s="40"/>
      <c r="P759" s="40"/>
    </row>
    <row r="760">
      <c r="A760" s="237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237"/>
      <c r="N760" s="40"/>
      <c r="O760" s="40"/>
      <c r="P760" s="40"/>
    </row>
    <row r="761">
      <c r="A761" s="237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237"/>
      <c r="N761" s="40"/>
      <c r="O761" s="40"/>
      <c r="P761" s="40"/>
    </row>
    <row r="762">
      <c r="A762" s="237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237"/>
      <c r="N762" s="40"/>
      <c r="O762" s="40"/>
      <c r="P762" s="40"/>
    </row>
    <row r="763">
      <c r="A763" s="237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237"/>
      <c r="N763" s="40"/>
      <c r="O763" s="40"/>
      <c r="P763" s="40"/>
    </row>
    <row r="764">
      <c r="A764" s="237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237"/>
      <c r="N764" s="40"/>
      <c r="O764" s="40"/>
      <c r="P764" s="40"/>
    </row>
    <row r="765">
      <c r="A765" s="237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237"/>
      <c r="N765" s="40"/>
      <c r="O765" s="40"/>
      <c r="P765" s="40"/>
    </row>
    <row r="766">
      <c r="A766" s="237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237"/>
      <c r="N766" s="40"/>
      <c r="O766" s="40"/>
      <c r="P766" s="40"/>
    </row>
    <row r="767">
      <c r="A767" s="237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237"/>
      <c r="N767" s="40"/>
      <c r="O767" s="40"/>
      <c r="P767" s="40"/>
    </row>
    <row r="768">
      <c r="A768" s="237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237"/>
      <c r="N768" s="40"/>
      <c r="O768" s="40"/>
      <c r="P768" s="40"/>
    </row>
    <row r="769">
      <c r="A769" s="237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237"/>
      <c r="N769" s="40"/>
      <c r="O769" s="40"/>
      <c r="P769" s="40"/>
    </row>
    <row r="770">
      <c r="A770" s="237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237"/>
      <c r="N770" s="40"/>
      <c r="O770" s="40"/>
      <c r="P770" s="40"/>
    </row>
    <row r="771">
      <c r="A771" s="237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237"/>
      <c r="N771" s="40"/>
      <c r="O771" s="40"/>
      <c r="P771" s="40"/>
    </row>
    <row r="772">
      <c r="A772" s="237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237"/>
      <c r="N772" s="40"/>
      <c r="O772" s="40"/>
      <c r="P772" s="40"/>
    </row>
    <row r="773">
      <c r="A773" s="237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237"/>
      <c r="N773" s="40"/>
      <c r="O773" s="40"/>
      <c r="P773" s="40"/>
    </row>
    <row r="774">
      <c r="A774" s="237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237"/>
      <c r="N774" s="40"/>
      <c r="O774" s="40"/>
      <c r="P774" s="40"/>
    </row>
    <row r="775">
      <c r="A775" s="237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237"/>
      <c r="N775" s="40"/>
      <c r="O775" s="40"/>
      <c r="P775" s="40"/>
    </row>
    <row r="776">
      <c r="A776" s="237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237"/>
      <c r="N776" s="40"/>
      <c r="O776" s="40"/>
      <c r="P776" s="40"/>
    </row>
    <row r="777">
      <c r="A777" s="237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237"/>
      <c r="N777" s="40"/>
      <c r="O777" s="40"/>
      <c r="P777" s="40"/>
    </row>
    <row r="778">
      <c r="A778" s="237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237"/>
      <c r="N778" s="40"/>
      <c r="O778" s="40"/>
      <c r="P778" s="40"/>
    </row>
    <row r="779">
      <c r="A779" s="237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237"/>
      <c r="N779" s="40"/>
      <c r="O779" s="40"/>
      <c r="P779" s="40"/>
    </row>
    <row r="780">
      <c r="A780" s="237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237"/>
      <c r="N780" s="40"/>
      <c r="O780" s="40"/>
      <c r="P780" s="40"/>
    </row>
    <row r="781">
      <c r="A781" s="237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237"/>
      <c r="N781" s="40"/>
      <c r="O781" s="40"/>
      <c r="P781" s="40"/>
    </row>
    <row r="782">
      <c r="A782" s="237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237"/>
      <c r="N782" s="40"/>
      <c r="O782" s="40"/>
      <c r="P782" s="40"/>
    </row>
    <row r="783">
      <c r="A783" s="237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237"/>
      <c r="N783" s="40"/>
      <c r="O783" s="40"/>
      <c r="P783" s="40"/>
    </row>
    <row r="784">
      <c r="A784" s="237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237"/>
      <c r="N784" s="40"/>
      <c r="O784" s="40"/>
      <c r="P784" s="40"/>
    </row>
    <row r="785">
      <c r="A785" s="237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237"/>
      <c r="N785" s="40"/>
      <c r="O785" s="40"/>
      <c r="P785" s="40"/>
    </row>
    <row r="786">
      <c r="A786" s="237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237"/>
      <c r="N786" s="40"/>
      <c r="O786" s="40"/>
      <c r="P786" s="40"/>
    </row>
    <row r="787">
      <c r="A787" s="237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237"/>
      <c r="N787" s="40"/>
      <c r="O787" s="40"/>
      <c r="P787" s="40"/>
    </row>
    <row r="788">
      <c r="A788" s="237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237"/>
      <c r="N788" s="40"/>
      <c r="O788" s="40"/>
      <c r="P788" s="40"/>
    </row>
    <row r="789">
      <c r="A789" s="237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237"/>
      <c r="N789" s="40"/>
      <c r="O789" s="40"/>
      <c r="P789" s="40"/>
    </row>
    <row r="790">
      <c r="A790" s="237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237"/>
      <c r="N790" s="40"/>
      <c r="O790" s="40"/>
      <c r="P790" s="40"/>
    </row>
    <row r="791">
      <c r="A791" s="237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237"/>
      <c r="N791" s="40"/>
      <c r="O791" s="40"/>
      <c r="P791" s="40"/>
    </row>
    <row r="792">
      <c r="A792" s="237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237"/>
      <c r="N792" s="40"/>
      <c r="O792" s="40"/>
      <c r="P792" s="40"/>
    </row>
    <row r="793">
      <c r="A793" s="237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237"/>
      <c r="N793" s="40"/>
      <c r="O793" s="40"/>
      <c r="P793" s="40"/>
    </row>
    <row r="794">
      <c r="A794" s="237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237"/>
      <c r="N794" s="40"/>
      <c r="O794" s="40"/>
      <c r="P794" s="40"/>
    </row>
    <row r="795">
      <c r="A795" s="237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237"/>
      <c r="N795" s="40"/>
      <c r="O795" s="40"/>
      <c r="P795" s="40"/>
    </row>
    <row r="796">
      <c r="A796" s="237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237"/>
      <c r="N796" s="40"/>
      <c r="O796" s="40"/>
      <c r="P796" s="40"/>
    </row>
    <row r="797">
      <c r="A797" s="237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237"/>
      <c r="N797" s="40"/>
      <c r="O797" s="40"/>
      <c r="P797" s="40"/>
    </row>
    <row r="798">
      <c r="A798" s="237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237"/>
      <c r="N798" s="40"/>
      <c r="O798" s="40"/>
      <c r="P798" s="40"/>
    </row>
    <row r="799">
      <c r="A799" s="237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237"/>
      <c r="N799" s="40"/>
      <c r="O799" s="40"/>
      <c r="P799" s="40"/>
    </row>
    <row r="800">
      <c r="A800" s="237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237"/>
      <c r="N800" s="40"/>
      <c r="O800" s="40"/>
      <c r="P800" s="40"/>
    </row>
    <row r="801">
      <c r="A801" s="237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237"/>
      <c r="N801" s="40"/>
      <c r="O801" s="40"/>
      <c r="P801" s="40"/>
    </row>
    <row r="802">
      <c r="A802" s="237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237"/>
      <c r="N802" s="40"/>
      <c r="O802" s="40"/>
      <c r="P802" s="40"/>
    </row>
    <row r="803">
      <c r="A803" s="237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237"/>
      <c r="N803" s="40"/>
      <c r="O803" s="40"/>
      <c r="P803" s="40"/>
    </row>
    <row r="804">
      <c r="A804" s="237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237"/>
      <c r="N804" s="40"/>
      <c r="O804" s="40"/>
      <c r="P804" s="40"/>
    </row>
    <row r="805">
      <c r="A805" s="237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237"/>
      <c r="N805" s="40"/>
      <c r="O805" s="40"/>
      <c r="P805" s="40"/>
    </row>
    <row r="806">
      <c r="A806" s="237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237"/>
      <c r="N806" s="40"/>
      <c r="O806" s="40"/>
      <c r="P806" s="40"/>
    </row>
    <row r="807">
      <c r="A807" s="237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237"/>
      <c r="N807" s="40"/>
      <c r="O807" s="40"/>
      <c r="P807" s="40"/>
    </row>
    <row r="808">
      <c r="A808" s="237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237"/>
      <c r="N808" s="40"/>
      <c r="O808" s="40"/>
      <c r="P808" s="40"/>
    </row>
    <row r="809">
      <c r="A809" s="237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237"/>
      <c r="N809" s="40"/>
      <c r="O809" s="40"/>
      <c r="P809" s="40"/>
    </row>
    <row r="810">
      <c r="A810" s="237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237"/>
      <c r="N810" s="40"/>
      <c r="O810" s="40"/>
      <c r="P810" s="40"/>
    </row>
    <row r="811">
      <c r="A811" s="237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237"/>
      <c r="N811" s="40"/>
      <c r="O811" s="40"/>
      <c r="P811" s="40"/>
    </row>
    <row r="812">
      <c r="A812" s="237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237"/>
      <c r="N812" s="40"/>
      <c r="O812" s="40"/>
      <c r="P812" s="40"/>
    </row>
    <row r="813">
      <c r="A813" s="237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237"/>
      <c r="N813" s="40"/>
      <c r="O813" s="40"/>
      <c r="P813" s="40"/>
    </row>
    <row r="814">
      <c r="A814" s="237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237"/>
      <c r="N814" s="40"/>
      <c r="O814" s="40"/>
      <c r="P814" s="40"/>
    </row>
    <row r="815">
      <c r="A815" s="237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237"/>
      <c r="N815" s="40"/>
      <c r="O815" s="40"/>
      <c r="P815" s="40"/>
    </row>
    <row r="816">
      <c r="A816" s="237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237"/>
      <c r="N816" s="40"/>
      <c r="O816" s="40"/>
      <c r="P816" s="40"/>
    </row>
    <row r="817">
      <c r="A817" s="237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237"/>
      <c r="N817" s="40"/>
      <c r="O817" s="40"/>
      <c r="P817" s="40"/>
    </row>
    <row r="818">
      <c r="A818" s="237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237"/>
      <c r="N818" s="40"/>
      <c r="O818" s="40"/>
      <c r="P818" s="40"/>
    </row>
    <row r="819">
      <c r="A819" s="237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237"/>
      <c r="N819" s="40"/>
      <c r="O819" s="40"/>
      <c r="P819" s="40"/>
    </row>
    <row r="820">
      <c r="A820" s="237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237"/>
      <c r="N820" s="40"/>
      <c r="O820" s="40"/>
      <c r="P820" s="40"/>
    </row>
    <row r="821">
      <c r="A821" s="237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237"/>
      <c r="N821" s="40"/>
      <c r="O821" s="40"/>
      <c r="P821" s="40"/>
    </row>
    <row r="822">
      <c r="A822" s="237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237"/>
      <c r="N822" s="40"/>
      <c r="O822" s="40"/>
      <c r="P822" s="40"/>
    </row>
    <row r="823">
      <c r="A823" s="237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237"/>
      <c r="N823" s="40"/>
      <c r="O823" s="40"/>
      <c r="P823" s="40"/>
    </row>
    <row r="824">
      <c r="A824" s="237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237"/>
      <c r="N824" s="40"/>
      <c r="O824" s="40"/>
      <c r="P824" s="40"/>
    </row>
    <row r="825">
      <c r="A825" s="237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237"/>
      <c r="N825" s="40"/>
      <c r="O825" s="40"/>
      <c r="P825" s="40"/>
    </row>
    <row r="826">
      <c r="A826" s="237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237"/>
      <c r="N826" s="40"/>
      <c r="O826" s="40"/>
      <c r="P826" s="40"/>
    </row>
    <row r="827">
      <c r="A827" s="237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237"/>
      <c r="N827" s="40"/>
      <c r="O827" s="40"/>
      <c r="P827" s="40"/>
    </row>
    <row r="828">
      <c r="A828" s="237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237"/>
      <c r="N828" s="40"/>
      <c r="O828" s="40"/>
      <c r="P828" s="40"/>
    </row>
    <row r="829">
      <c r="A829" s="237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237"/>
      <c r="N829" s="40"/>
      <c r="O829" s="40"/>
      <c r="P829" s="40"/>
    </row>
    <row r="830">
      <c r="A830" s="237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237"/>
      <c r="N830" s="40"/>
      <c r="O830" s="40"/>
      <c r="P830" s="40"/>
    </row>
    <row r="831">
      <c r="A831" s="237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237"/>
      <c r="N831" s="40"/>
      <c r="O831" s="40"/>
      <c r="P831" s="40"/>
    </row>
    <row r="832">
      <c r="A832" s="237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237"/>
      <c r="N832" s="40"/>
      <c r="O832" s="40"/>
      <c r="P832" s="40"/>
    </row>
    <row r="833">
      <c r="A833" s="237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237"/>
      <c r="N833" s="40"/>
      <c r="O833" s="40"/>
      <c r="P833" s="40"/>
    </row>
    <row r="834">
      <c r="A834" s="237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237"/>
      <c r="N834" s="40"/>
      <c r="O834" s="40"/>
      <c r="P834" s="40"/>
    </row>
    <row r="835">
      <c r="A835" s="237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237"/>
      <c r="N835" s="40"/>
      <c r="O835" s="40"/>
      <c r="P835" s="40"/>
    </row>
    <row r="836">
      <c r="A836" s="237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237"/>
      <c r="N836" s="40"/>
      <c r="O836" s="40"/>
      <c r="P836" s="40"/>
    </row>
    <row r="837">
      <c r="A837" s="237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237"/>
      <c r="N837" s="40"/>
      <c r="O837" s="40"/>
      <c r="P837" s="40"/>
    </row>
    <row r="838">
      <c r="A838" s="237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237"/>
      <c r="N838" s="40"/>
      <c r="O838" s="40"/>
      <c r="P838" s="40"/>
    </row>
    <row r="839">
      <c r="A839" s="237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237"/>
      <c r="N839" s="40"/>
      <c r="O839" s="40"/>
      <c r="P839" s="40"/>
    </row>
    <row r="840">
      <c r="A840" s="237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237"/>
      <c r="N840" s="40"/>
      <c r="O840" s="40"/>
      <c r="P840" s="40"/>
    </row>
    <row r="841">
      <c r="A841" s="237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237"/>
      <c r="N841" s="40"/>
      <c r="O841" s="40"/>
      <c r="P841" s="40"/>
    </row>
    <row r="842">
      <c r="A842" s="237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237"/>
      <c r="N842" s="40"/>
      <c r="O842" s="40"/>
      <c r="P842" s="40"/>
    </row>
  </sheetData>
  <mergeCells count="2">
    <mergeCell ref="A2:A3"/>
    <mergeCell ref="M2:M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14.38"/>
    <col customWidth="1" min="3" max="3" width="11.63"/>
    <col customWidth="1" min="4" max="4" width="14.63"/>
    <col customWidth="1" min="5" max="5" width="13.38"/>
    <col customWidth="1" min="6" max="7" width="12.63"/>
    <col customWidth="1" min="8" max="8" width="14.25"/>
  </cols>
  <sheetData>
    <row r="1">
      <c r="A1" s="227" t="s">
        <v>1628</v>
      </c>
      <c r="B1" s="12"/>
      <c r="C1" s="12"/>
      <c r="D1" s="12"/>
      <c r="E1" s="12"/>
      <c r="F1" s="12"/>
      <c r="G1" s="12"/>
      <c r="H1" s="12"/>
    </row>
    <row r="2">
      <c r="A2" s="155" t="s">
        <v>1629</v>
      </c>
      <c r="B2" s="153" t="s">
        <v>862</v>
      </c>
    </row>
    <row r="3">
      <c r="A3" s="12"/>
      <c r="B3" s="12"/>
      <c r="C3" s="12"/>
      <c r="D3" s="12"/>
      <c r="E3" s="12"/>
      <c r="F3" s="12"/>
      <c r="G3" s="12"/>
      <c r="H3" s="1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13.0"/>
    <col customWidth="1" min="3" max="3" width="19.88"/>
    <col customWidth="1" min="4" max="4" width="13.75"/>
    <col customWidth="1" min="5" max="5" width="12.63"/>
    <col customWidth="1" min="6" max="6" width="21.38"/>
    <col customWidth="1" min="7" max="7" width="12.75"/>
    <col customWidth="1" min="8" max="8" width="16.0"/>
    <col customWidth="1" min="9" max="9" width="11.88"/>
    <col customWidth="1" min="10" max="10" width="13.38"/>
    <col customWidth="1" min="11" max="11" width="21.0"/>
    <col customWidth="1" min="12" max="12" width="14.5"/>
    <col customWidth="1" min="13" max="13" width="14.88"/>
  </cols>
  <sheetData>
    <row r="1">
      <c r="A1" s="227" t="s">
        <v>1630</v>
      </c>
      <c r="B1" s="10"/>
      <c r="C1" s="10"/>
      <c r="D1" s="10"/>
      <c r="E1" s="10"/>
      <c r="F1" s="10"/>
      <c r="G1" s="10"/>
      <c r="H1" s="10"/>
      <c r="I1" s="10"/>
      <c r="J1" s="15" t="s">
        <v>92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7"/>
      <c r="AL1" s="7"/>
    </row>
    <row r="2">
      <c r="A2" s="155" t="s">
        <v>12</v>
      </c>
      <c r="B2" s="155" t="s">
        <v>1087</v>
      </c>
      <c r="C2" s="155" t="s">
        <v>4</v>
      </c>
      <c r="D2" s="155" t="s">
        <v>1631</v>
      </c>
      <c r="E2" s="155" t="s">
        <v>1632</v>
      </c>
      <c r="F2" s="155" t="s">
        <v>858</v>
      </c>
      <c r="G2" s="155" t="s">
        <v>131</v>
      </c>
      <c r="H2" s="155" t="s">
        <v>32</v>
      </c>
      <c r="I2" s="155" t="s">
        <v>861</v>
      </c>
      <c r="J2" s="203" t="s">
        <v>157</v>
      </c>
      <c r="K2" s="203" t="s">
        <v>158</v>
      </c>
      <c r="L2" s="179" t="s">
        <v>160</v>
      </c>
      <c r="M2" s="153" t="s">
        <v>862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7"/>
      <c r="AL2" s="7"/>
    </row>
    <row r="3">
      <c r="A3" s="244" t="s">
        <v>1633</v>
      </c>
      <c r="B3" s="244" t="s">
        <v>814</v>
      </c>
      <c r="C3" s="244" t="s">
        <v>489</v>
      </c>
      <c r="D3" s="244" t="s">
        <v>1634</v>
      </c>
      <c r="E3" s="244" t="s">
        <v>1635</v>
      </c>
      <c r="F3" s="244" t="s">
        <v>1636</v>
      </c>
      <c r="G3" s="244" t="s">
        <v>188</v>
      </c>
      <c r="H3" s="244" t="s">
        <v>1637</v>
      </c>
      <c r="I3" s="244" t="s">
        <v>427</v>
      </c>
      <c r="J3" s="244" t="s">
        <v>677</v>
      </c>
      <c r="K3" s="244" t="s">
        <v>805</v>
      </c>
      <c r="L3" s="244" t="s">
        <v>205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7"/>
      <c r="AL3" s="7"/>
    </row>
    <row r="4">
      <c r="A4" s="245" t="s">
        <v>1638</v>
      </c>
      <c r="B4" s="245" t="s">
        <v>677</v>
      </c>
      <c r="C4" s="245">
        <v>1149366.0</v>
      </c>
      <c r="D4" s="245">
        <v>2.025123E7</v>
      </c>
      <c r="E4" s="246" t="s">
        <v>1639</v>
      </c>
      <c r="F4" s="245" t="s">
        <v>1640</v>
      </c>
      <c r="G4" s="245">
        <v>72423.0</v>
      </c>
      <c r="H4" s="245">
        <v>2361002.0</v>
      </c>
      <c r="I4" s="244" t="s">
        <v>427</v>
      </c>
      <c r="J4" s="245" t="s">
        <v>677</v>
      </c>
      <c r="K4" s="245" t="s">
        <v>805</v>
      </c>
      <c r="L4" s="245" t="s">
        <v>205</v>
      </c>
    </row>
    <row r="5">
      <c r="A5" s="245" t="s">
        <v>1641</v>
      </c>
      <c r="B5" s="245" t="s">
        <v>677</v>
      </c>
      <c r="C5" s="245">
        <v>1149366.0</v>
      </c>
      <c r="D5" s="245">
        <v>2.0251229E7</v>
      </c>
      <c r="E5" s="245">
        <v>1045.0</v>
      </c>
      <c r="F5" s="245" t="s">
        <v>1642</v>
      </c>
      <c r="G5" s="245">
        <v>72423.0</v>
      </c>
      <c r="H5" s="245">
        <v>2361002.0</v>
      </c>
      <c r="I5" s="244" t="s">
        <v>427</v>
      </c>
      <c r="J5" s="245" t="s">
        <v>677</v>
      </c>
      <c r="K5" s="245" t="s">
        <v>805</v>
      </c>
      <c r="L5" s="245" t="s">
        <v>205</v>
      </c>
    </row>
    <row r="6">
      <c r="A6" s="245" t="s">
        <v>1643</v>
      </c>
      <c r="B6" s="245" t="s">
        <v>873</v>
      </c>
      <c r="C6" s="245">
        <v>1149371.0</v>
      </c>
      <c r="D6" s="245">
        <v>2.0251225E7</v>
      </c>
      <c r="E6" s="245">
        <v>2011.0</v>
      </c>
      <c r="F6" s="245" t="s">
        <v>1644</v>
      </c>
      <c r="G6" s="245">
        <v>72423.0</v>
      </c>
      <c r="H6" s="245">
        <v>2361002.0</v>
      </c>
      <c r="I6" s="245">
        <v>100.0</v>
      </c>
      <c r="J6" s="245" t="s">
        <v>873</v>
      </c>
      <c r="K6" s="245" t="s">
        <v>378</v>
      </c>
      <c r="L6" s="245" t="s">
        <v>205</v>
      </c>
    </row>
    <row r="7">
      <c r="A7" s="245" t="s">
        <v>1645</v>
      </c>
      <c r="B7" s="245">
        <v>2.02512232123E11</v>
      </c>
      <c r="C7" s="245">
        <v>1149371.0</v>
      </c>
      <c r="D7" s="245">
        <v>2.0251229E7</v>
      </c>
      <c r="E7" s="245">
        <v>1833.0</v>
      </c>
      <c r="F7" s="245" t="s">
        <v>1646</v>
      </c>
      <c r="G7" s="245">
        <v>72423.0</v>
      </c>
      <c r="H7" s="245">
        <v>2361002.0</v>
      </c>
      <c r="I7" s="245">
        <v>100.0</v>
      </c>
      <c r="J7" s="245" t="s">
        <v>873</v>
      </c>
      <c r="K7" s="245" t="s">
        <v>378</v>
      </c>
      <c r="L7" s="245" t="s">
        <v>205</v>
      </c>
    </row>
    <row r="8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</row>
    <row r="9">
      <c r="A9" s="247"/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</row>
    <row r="10">
      <c r="A10" s="247"/>
      <c r="B10" s="247"/>
      <c r="C10" s="247"/>
      <c r="D10" s="247"/>
      <c r="E10" s="247"/>
      <c r="F10" s="247"/>
      <c r="G10" s="247"/>
      <c r="H10" s="247"/>
      <c r="I10" s="247"/>
      <c r="J10" s="247"/>
      <c r="K10" s="247"/>
      <c r="L10" s="247"/>
    </row>
    <row r="11">
      <c r="A11" s="247"/>
      <c r="B11" s="247"/>
      <c r="C11" s="247"/>
      <c r="D11" s="247"/>
      <c r="E11" s="247"/>
      <c r="F11" s="247"/>
      <c r="G11" s="247"/>
      <c r="H11" s="247"/>
      <c r="I11" s="247"/>
      <c r="J11" s="247"/>
      <c r="K11" s="247"/>
      <c r="L11" s="247"/>
    </row>
    <row r="12">
      <c r="A12" s="247"/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47"/>
    </row>
    <row r="13">
      <c r="A13" s="247"/>
      <c r="B13" s="247"/>
      <c r="C13" s="247"/>
      <c r="D13" s="247"/>
      <c r="E13" s="247"/>
      <c r="F13" s="247"/>
      <c r="G13" s="247"/>
      <c r="H13" s="247"/>
      <c r="I13" s="247"/>
      <c r="J13" s="247"/>
      <c r="K13" s="247"/>
      <c r="L13" s="247"/>
    </row>
    <row r="14">
      <c r="A14" s="247"/>
      <c r="B14" s="247"/>
      <c r="C14" s="247"/>
      <c r="D14" s="247"/>
      <c r="E14" s="247"/>
      <c r="F14" s="247"/>
      <c r="G14" s="247"/>
      <c r="H14" s="247"/>
      <c r="I14" s="247"/>
      <c r="J14" s="247"/>
      <c r="K14" s="247"/>
      <c r="L14" s="247"/>
    </row>
    <row r="15">
      <c r="A15" s="247"/>
      <c r="B15" s="247"/>
      <c r="C15" s="247"/>
      <c r="D15" s="247"/>
      <c r="E15" s="247"/>
      <c r="F15" s="247"/>
      <c r="G15" s="247"/>
      <c r="H15" s="247"/>
      <c r="I15" s="247"/>
      <c r="J15" s="247"/>
      <c r="K15" s="247"/>
      <c r="L15" s="247"/>
    </row>
    <row r="16">
      <c r="A16" s="247"/>
      <c r="B16" s="247"/>
      <c r="C16" s="247"/>
      <c r="D16" s="247"/>
      <c r="E16" s="247"/>
      <c r="F16" s="247"/>
      <c r="G16" s="247"/>
      <c r="H16" s="247"/>
      <c r="I16" s="247"/>
      <c r="J16" s="247"/>
      <c r="K16" s="247"/>
      <c r="L16" s="247"/>
    </row>
    <row r="17">
      <c r="A17" s="247"/>
      <c r="B17" s="247"/>
      <c r="C17" s="247"/>
      <c r="D17" s="247"/>
      <c r="E17" s="247"/>
      <c r="F17" s="247"/>
      <c r="G17" s="247"/>
      <c r="H17" s="247"/>
      <c r="I17" s="247"/>
      <c r="J17" s="247"/>
      <c r="K17" s="247"/>
      <c r="L17" s="247"/>
    </row>
    <row r="18">
      <c r="A18" s="247"/>
      <c r="B18" s="247"/>
      <c r="C18" s="247"/>
      <c r="D18" s="247"/>
      <c r="E18" s="247"/>
      <c r="F18" s="247"/>
      <c r="G18" s="247"/>
      <c r="H18" s="247"/>
      <c r="I18" s="247"/>
      <c r="J18" s="247"/>
      <c r="K18" s="247"/>
      <c r="L18" s="247"/>
    </row>
    <row r="19">
      <c r="A19" s="247"/>
      <c r="B19" s="247"/>
      <c r="C19" s="247"/>
      <c r="D19" s="247"/>
      <c r="E19" s="247"/>
      <c r="F19" s="247"/>
      <c r="G19" s="247"/>
      <c r="H19" s="247"/>
      <c r="I19" s="247"/>
      <c r="J19" s="247"/>
      <c r="K19" s="247"/>
      <c r="L19" s="247"/>
    </row>
    <row r="20">
      <c r="A20" s="247"/>
      <c r="B20" s="247"/>
      <c r="C20" s="247"/>
      <c r="D20" s="247"/>
      <c r="E20" s="247"/>
      <c r="F20" s="247"/>
      <c r="G20" s="247"/>
      <c r="H20" s="247"/>
      <c r="I20" s="247"/>
      <c r="J20" s="247"/>
      <c r="K20" s="247"/>
      <c r="L20" s="247"/>
    </row>
    <row r="21">
      <c r="A21" s="247"/>
      <c r="B21" s="247"/>
      <c r="C21" s="247"/>
      <c r="D21" s="247"/>
      <c r="E21" s="247"/>
      <c r="F21" s="247"/>
      <c r="G21" s="247"/>
      <c r="H21" s="247"/>
      <c r="I21" s="247"/>
      <c r="J21" s="247"/>
      <c r="K21" s="247"/>
      <c r="L21" s="247"/>
    </row>
    <row r="22">
      <c r="A22" s="247"/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7"/>
    </row>
    <row r="23">
      <c r="A23" s="247"/>
      <c r="B23" s="247"/>
      <c r="C23" s="247"/>
      <c r="D23" s="247"/>
      <c r="E23" s="247"/>
      <c r="F23" s="247"/>
      <c r="G23" s="247"/>
      <c r="H23" s="247"/>
      <c r="I23" s="247"/>
      <c r="J23" s="247"/>
      <c r="K23" s="247"/>
      <c r="L23" s="247"/>
    </row>
    <row r="24">
      <c r="A24" s="247"/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47"/>
    </row>
    <row r="25">
      <c r="A25" s="247"/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47"/>
    </row>
    <row r="26">
      <c r="A26" s="247"/>
      <c r="B26" s="247"/>
      <c r="C26" s="247"/>
      <c r="D26" s="247"/>
      <c r="E26" s="247"/>
      <c r="F26" s="247"/>
      <c r="G26" s="247"/>
      <c r="H26" s="247"/>
      <c r="I26" s="247"/>
      <c r="J26" s="247"/>
      <c r="K26" s="247"/>
      <c r="L26" s="247"/>
    </row>
    <row r="27">
      <c r="A27" s="247"/>
      <c r="B27" s="247"/>
      <c r="C27" s="247"/>
      <c r="D27" s="247"/>
      <c r="E27" s="247"/>
      <c r="F27" s="247"/>
      <c r="G27" s="247"/>
      <c r="H27" s="247"/>
      <c r="I27" s="247"/>
      <c r="J27" s="247"/>
      <c r="K27" s="247"/>
      <c r="L27" s="247"/>
    </row>
    <row r="28">
      <c r="A28" s="247"/>
      <c r="B28" s="247"/>
      <c r="C28" s="247"/>
      <c r="D28" s="247"/>
      <c r="E28" s="247"/>
      <c r="F28" s="247"/>
      <c r="G28" s="247"/>
      <c r="H28" s="247"/>
      <c r="I28" s="247"/>
      <c r="J28" s="247"/>
      <c r="K28" s="247"/>
      <c r="L28" s="247"/>
    </row>
    <row r="29">
      <c r="A29" s="247"/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</row>
    <row r="30">
      <c r="A30" s="247"/>
      <c r="B30" s="247"/>
      <c r="C30" s="247"/>
      <c r="D30" s="247"/>
      <c r="E30" s="247"/>
      <c r="F30" s="247"/>
      <c r="G30" s="247"/>
      <c r="H30" s="247"/>
      <c r="I30" s="247"/>
      <c r="J30" s="247"/>
      <c r="K30" s="247"/>
      <c r="L30" s="247"/>
    </row>
    <row r="31">
      <c r="A31" s="247"/>
      <c r="B31" s="247"/>
      <c r="C31" s="247"/>
      <c r="D31" s="247"/>
      <c r="E31" s="247"/>
      <c r="F31" s="247"/>
      <c r="G31" s="247"/>
      <c r="H31" s="247"/>
      <c r="I31" s="247"/>
      <c r="J31" s="247"/>
      <c r="K31" s="247"/>
      <c r="L31" s="247"/>
    </row>
    <row r="32">
      <c r="A32" s="247"/>
      <c r="B32" s="247"/>
      <c r="C32" s="247"/>
      <c r="D32" s="247"/>
      <c r="E32" s="247"/>
      <c r="F32" s="247"/>
      <c r="G32" s="247"/>
      <c r="H32" s="247"/>
      <c r="I32" s="247"/>
      <c r="J32" s="247"/>
      <c r="K32" s="247"/>
      <c r="L32" s="247"/>
    </row>
    <row r="33">
      <c r="A33" s="247"/>
      <c r="B33" s="247"/>
      <c r="C33" s="247"/>
      <c r="D33" s="247"/>
      <c r="E33" s="247"/>
      <c r="F33" s="247"/>
      <c r="G33" s="247"/>
      <c r="H33" s="247"/>
      <c r="I33" s="247"/>
      <c r="J33" s="247"/>
      <c r="K33" s="247"/>
      <c r="L33" s="247"/>
    </row>
    <row r="34">
      <c r="A34" s="247"/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47"/>
    </row>
    <row r="35">
      <c r="A35" s="247"/>
      <c r="B35" s="247"/>
      <c r="C35" s="247"/>
      <c r="D35" s="247"/>
      <c r="E35" s="247"/>
      <c r="F35" s="247"/>
      <c r="G35" s="247"/>
      <c r="H35" s="247"/>
      <c r="I35" s="247"/>
      <c r="J35" s="247"/>
      <c r="K35" s="247"/>
      <c r="L35" s="247"/>
    </row>
    <row r="36">
      <c r="A36" s="247"/>
      <c r="B36" s="247"/>
      <c r="C36" s="247"/>
      <c r="D36" s="247"/>
      <c r="E36" s="247"/>
      <c r="F36" s="247"/>
      <c r="G36" s="247"/>
      <c r="H36" s="247"/>
      <c r="I36" s="247"/>
      <c r="J36" s="247"/>
      <c r="K36" s="247"/>
      <c r="L36" s="247"/>
    </row>
    <row r="37">
      <c r="A37" s="247"/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</row>
  </sheetData>
  <mergeCells count="1">
    <mergeCell ref="J1:L1"/>
  </mergeCells>
  <drawing r:id="rId1"/>
</worksheet>
</file>