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SDM 2022\PSDM\SERTIFIKASI\smt gasal 2324\Toefl\"/>
    </mc:Choice>
  </mc:AlternateContent>
  <xr:revisionPtr revIDLastSave="0" documentId="13_ncr:1_{EA5E9096-99F8-4CD7-B79A-E42B1A94E7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</calcChain>
</file>

<file path=xl/sharedStrings.xml><?xml version="1.0" encoding="utf-8"?>
<sst xmlns="http://schemas.openxmlformats.org/spreadsheetml/2006/main" count="146" uniqueCount="78">
  <si>
    <t>STMIK WIDYA PRATAMA PEKALONGAN</t>
  </si>
  <si>
    <t>NO</t>
  </si>
  <si>
    <t>NIM</t>
  </si>
  <si>
    <t>NAMA</t>
  </si>
  <si>
    <t>17.240.0038</t>
  </si>
  <si>
    <t>HABIB DITA PRATAMA</t>
  </si>
  <si>
    <t>17.240.0162</t>
  </si>
  <si>
    <t>ANGGITA DEWA LAKSMANA</t>
  </si>
  <si>
    <t>19.240.0075</t>
  </si>
  <si>
    <t>MUHAMMAD ZEID ALI ALFATH</t>
  </si>
  <si>
    <t>20.230.0006</t>
  </si>
  <si>
    <t>20.230.0039</t>
  </si>
  <si>
    <t>20.230.0053</t>
  </si>
  <si>
    <t>20.230.0055</t>
  </si>
  <si>
    <t>20.230.0057</t>
  </si>
  <si>
    <t>20.230.0066</t>
  </si>
  <si>
    <t>20.230.0069</t>
  </si>
  <si>
    <t>20.230.0072</t>
  </si>
  <si>
    <t>20.230.0076</t>
  </si>
  <si>
    <t>20.240.0003</t>
  </si>
  <si>
    <t>20.240.0022</t>
  </si>
  <si>
    <t>20.240.0026</t>
  </si>
  <si>
    <t>20.240.0063</t>
  </si>
  <si>
    <t>20.240.0064</t>
  </si>
  <si>
    <t>20.240.0080</t>
  </si>
  <si>
    <t>20.240.0087</t>
  </si>
  <si>
    <t>20.240.0100</t>
  </si>
  <si>
    <t>20.240.0116</t>
  </si>
  <si>
    <t>20.240.0158</t>
  </si>
  <si>
    <t>21.110.0002</t>
  </si>
  <si>
    <t>21.110.0003</t>
  </si>
  <si>
    <t>21.110.0004</t>
  </si>
  <si>
    <t>21.110.0005</t>
  </si>
  <si>
    <t>21.110.0009</t>
  </si>
  <si>
    <t>21.110.0010</t>
  </si>
  <si>
    <t>21.110.0011</t>
  </si>
  <si>
    <t>21.110.0012</t>
  </si>
  <si>
    <t>21.110.0014</t>
  </si>
  <si>
    <t>21.110.0015</t>
  </si>
  <si>
    <t>21.110.0016</t>
  </si>
  <si>
    <t>21.110.0018</t>
  </si>
  <si>
    <t>21.120.0003</t>
  </si>
  <si>
    <t>21.120.0004</t>
  </si>
  <si>
    <t>21.120.0005</t>
  </si>
  <si>
    <t>21.120.0006</t>
  </si>
  <si>
    <t>21.120.0007</t>
  </si>
  <si>
    <t>21.120.0008</t>
  </si>
  <si>
    <t>21.120.0009</t>
  </si>
  <si>
    <t>21.120.0010</t>
  </si>
  <si>
    <t>21.120.0012</t>
  </si>
  <si>
    <t>21.120.0013</t>
  </si>
  <si>
    <t>21.120.0014</t>
  </si>
  <si>
    <t>21.120.0017</t>
  </si>
  <si>
    <t>21.120.0018</t>
  </si>
  <si>
    <t>21.120.0019</t>
  </si>
  <si>
    <t>21.120.0020</t>
  </si>
  <si>
    <t>21.120.0021</t>
  </si>
  <si>
    <t>21.120.0023</t>
  </si>
  <si>
    <t>21.120.0024</t>
  </si>
  <si>
    <t>21.120.0026</t>
  </si>
  <si>
    <t>21.120.0027</t>
  </si>
  <si>
    <t>umum</t>
  </si>
  <si>
    <t>ARIF RAKHMAN</t>
  </si>
  <si>
    <t>DYAN SATWIKA NUR UTAMI</t>
  </si>
  <si>
    <t>AHMAD HIDAYATULLAH</t>
  </si>
  <si>
    <t>TEDDY DYATMIKA</t>
  </si>
  <si>
    <t>M RIKZAM KAMAL</t>
  </si>
  <si>
    <t>DAVID BANI ADAM</t>
  </si>
  <si>
    <t>FARAH FARHATUSSHO IMAH</t>
  </si>
  <si>
    <t>VERY KURNIABAKTI</t>
  </si>
  <si>
    <t>ABDUL BASIT</t>
  </si>
  <si>
    <t>08,00</t>
  </si>
  <si>
    <t>11,00</t>
  </si>
  <si>
    <t>11.00</t>
  </si>
  <si>
    <t>JAM</t>
  </si>
  <si>
    <t>PELAKSANAAN 17 FEBRUARI 2024</t>
  </si>
  <si>
    <t xml:space="preserve">DAFTAR MAHASISWA PESERTA UJIAN SERTIFIKASI TOEFL </t>
  </si>
  <si>
    <t>SEMESTER GASAL TA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</si>
</sst>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ATA%20D/SERTIFIKASI%20SEMESTER%20GENAP%20TA%202022-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efl Feb"/>
      <sheetName val="JENI"/>
      <sheetName val="Toefl Agust"/>
      <sheetName val="Sheet1"/>
      <sheetName val="MASTER MHS"/>
      <sheetName val="CCNA"/>
      <sheetName val="CCNA Olah"/>
      <sheetName val="Toefl Feb Olah"/>
      <sheetName val="Toefl Agust Olah"/>
      <sheetName val="Jeni Olah"/>
    </sheetNames>
    <sheetDataSet>
      <sheetData sheetId="0"/>
      <sheetData sheetId="1"/>
      <sheetData sheetId="2"/>
      <sheetData sheetId="3"/>
      <sheetData sheetId="4">
        <row r="3">
          <cell r="B3" t="str">
            <v>NIM</v>
          </cell>
          <cell r="C3" t="str">
            <v>NAMA</v>
          </cell>
        </row>
        <row r="4">
          <cell r="B4" t="str">
            <v>20.110.0001</v>
          </cell>
          <cell r="C4" t="str">
            <v>DEVIANI DWI ARFIANTI</v>
          </cell>
        </row>
        <row r="5">
          <cell r="B5" t="str">
            <v>20.110.0002</v>
          </cell>
          <cell r="C5" t="str">
            <v>VITA APRILIANA</v>
          </cell>
        </row>
        <row r="6">
          <cell r="B6" t="str">
            <v>20.110.0003</v>
          </cell>
          <cell r="C6" t="str">
            <v>FEBIKA ARISHEFIA</v>
          </cell>
        </row>
        <row r="7">
          <cell r="B7" t="str">
            <v>20.110.0004</v>
          </cell>
          <cell r="C7" t="str">
            <v>NUR KHAMIDAH</v>
          </cell>
        </row>
        <row r="8">
          <cell r="B8" t="str">
            <v>20.110.0005</v>
          </cell>
          <cell r="C8" t="str">
            <v>FARAH AMALIA</v>
          </cell>
        </row>
        <row r="9">
          <cell r="B9" t="str">
            <v>20.110.0006</v>
          </cell>
          <cell r="C9" t="str">
            <v>SINTYA AYU WULANDARI</v>
          </cell>
        </row>
        <row r="10">
          <cell r="B10" t="str">
            <v>20.110.0007</v>
          </cell>
          <cell r="C10" t="str">
            <v>JOHAN ILHAM RAMADHAN</v>
          </cell>
        </row>
        <row r="11">
          <cell r="B11" t="str">
            <v>20.110.0008</v>
          </cell>
          <cell r="C11" t="str">
            <v>ICHA FARIKHA AGUSTIEN</v>
          </cell>
        </row>
        <row r="12">
          <cell r="B12" t="str">
            <v>20.110.0009</v>
          </cell>
          <cell r="C12" t="str">
            <v>BUNGA LOVELYA PRANATA</v>
          </cell>
        </row>
        <row r="13">
          <cell r="B13" t="str">
            <v>20.110.0010</v>
          </cell>
          <cell r="C13" t="str">
            <v>NAUFAL DAFFA AQILA</v>
          </cell>
        </row>
        <row r="14">
          <cell r="B14" t="str">
            <v>20.110.0011</v>
          </cell>
          <cell r="C14" t="str">
            <v>LAILY RACHMAWATI</v>
          </cell>
        </row>
        <row r="15">
          <cell r="B15" t="str">
            <v>20.110.0012</v>
          </cell>
          <cell r="C15" t="str">
            <v>RHEGARTA DWI BAHTIAR</v>
          </cell>
        </row>
        <row r="16">
          <cell r="B16" t="str">
            <v>20.110.0013</v>
          </cell>
          <cell r="C16" t="str">
            <v>BAGUS NUGROHO</v>
          </cell>
        </row>
        <row r="17">
          <cell r="B17" t="str">
            <v>20.110.0014</v>
          </cell>
          <cell r="C17" t="str">
            <v>MUH RISQI KHASANI</v>
          </cell>
        </row>
        <row r="18">
          <cell r="B18" t="str">
            <v>20.110.0015</v>
          </cell>
          <cell r="C18" t="str">
            <v>IKHWANUDIN AJI PURNOMO</v>
          </cell>
        </row>
        <row r="19">
          <cell r="B19" t="str">
            <v>20.110.0016</v>
          </cell>
          <cell r="C19" t="str">
            <v>ANNISA DWI ANDRIYANTI</v>
          </cell>
        </row>
        <row r="20">
          <cell r="B20" t="str">
            <v>20.110.0017</v>
          </cell>
          <cell r="C20" t="str">
            <v>RESTU BAHRUL PRATAMA PUTRA</v>
          </cell>
        </row>
        <row r="21">
          <cell r="B21" t="str">
            <v>20.110.0018</v>
          </cell>
          <cell r="C21" t="str">
            <v>RATNASARI</v>
          </cell>
        </row>
        <row r="22">
          <cell r="B22" t="str">
            <v>20.110.0019</v>
          </cell>
          <cell r="C22" t="str">
            <v>ADE FAJAR WIDAGDO</v>
          </cell>
        </row>
        <row r="23">
          <cell r="B23" t="str">
            <v>20.110.0020</v>
          </cell>
          <cell r="C23" t="str">
            <v>MEILIA ELFIRA DARMASTUTI</v>
          </cell>
        </row>
        <row r="24">
          <cell r="B24" t="str">
            <v>20.110.0021</v>
          </cell>
          <cell r="C24" t="str">
            <v>MUHAMMAD MIRZA TAQYYUDIN</v>
          </cell>
        </row>
        <row r="25">
          <cell r="B25" t="str">
            <v>20.110.0022</v>
          </cell>
          <cell r="C25" t="str">
            <v>MOH SYAHRUL ADITYA</v>
          </cell>
        </row>
        <row r="26">
          <cell r="B26" t="str">
            <v>20.120.0001</v>
          </cell>
          <cell r="C26" t="str">
            <v>ILVA NUR MUZAYYANAH</v>
          </cell>
        </row>
        <row r="27">
          <cell r="B27" t="str">
            <v>20.120.0002</v>
          </cell>
          <cell r="C27" t="str">
            <v>ARFI FAHRURIYAH</v>
          </cell>
        </row>
        <row r="28">
          <cell r="B28" t="str">
            <v>20.120.0003</v>
          </cell>
          <cell r="C28" t="str">
            <v>WILDAN ANASSA</v>
          </cell>
        </row>
        <row r="29">
          <cell r="B29" t="str">
            <v>20.120.0004</v>
          </cell>
          <cell r="C29" t="str">
            <v>ASMIATUL FA'IZAH</v>
          </cell>
        </row>
        <row r="30">
          <cell r="B30" t="str">
            <v>20.120.0005</v>
          </cell>
          <cell r="C30" t="str">
            <v>KHOIRUL AMRI</v>
          </cell>
        </row>
        <row r="31">
          <cell r="B31" t="str">
            <v>20.120.0006</v>
          </cell>
          <cell r="C31" t="str">
            <v>LUBNA MALIK NASUTION</v>
          </cell>
        </row>
        <row r="32">
          <cell r="B32" t="str">
            <v>20.120.0007</v>
          </cell>
          <cell r="C32" t="str">
            <v>MUHAMMAD SUBHAN</v>
          </cell>
        </row>
        <row r="33">
          <cell r="B33" t="str">
            <v>20.120.0008</v>
          </cell>
          <cell r="C33" t="str">
            <v>NURUL RIZKI AZIZAH</v>
          </cell>
        </row>
        <row r="34">
          <cell r="B34" t="str">
            <v>20.120.0009</v>
          </cell>
          <cell r="C34" t="str">
            <v>MUHAMMAD SHOCHICHAN NASIR</v>
          </cell>
        </row>
        <row r="35">
          <cell r="B35" t="str">
            <v>20.120.0010</v>
          </cell>
          <cell r="C35" t="str">
            <v>NUR HASANAH</v>
          </cell>
        </row>
        <row r="36">
          <cell r="B36" t="str">
            <v>20.120.0011</v>
          </cell>
          <cell r="C36" t="str">
            <v>IBRA FAHREZA</v>
          </cell>
        </row>
        <row r="37">
          <cell r="B37" t="str">
            <v>20.120.0012</v>
          </cell>
          <cell r="C37" t="str">
            <v>DIYAN PUTRI DEWI</v>
          </cell>
        </row>
        <row r="38">
          <cell r="B38" t="str">
            <v>20.120.0013</v>
          </cell>
          <cell r="C38" t="str">
            <v>DEWI PUSPITA SARI</v>
          </cell>
        </row>
        <row r="39">
          <cell r="B39" t="str">
            <v>20.120.0014</v>
          </cell>
          <cell r="C39" t="str">
            <v>INTAN CHANAFIYAH</v>
          </cell>
        </row>
        <row r="40">
          <cell r="B40" t="str">
            <v>20.120.0015</v>
          </cell>
          <cell r="C40" t="str">
            <v>NIA KUSUMA DEWI</v>
          </cell>
        </row>
        <row r="41">
          <cell r="B41" t="str">
            <v>20.120.0016</v>
          </cell>
          <cell r="C41" t="str">
            <v>MUHAMMAD NUR FADLI</v>
          </cell>
        </row>
        <row r="42">
          <cell r="B42" t="str">
            <v>20.120.0017</v>
          </cell>
          <cell r="C42" t="str">
            <v>PUTRI ALFINA DAMAYANTI</v>
          </cell>
        </row>
        <row r="43">
          <cell r="B43" t="str">
            <v>20.120.0018</v>
          </cell>
          <cell r="C43" t="str">
            <v>MUSTOFA SIDQI</v>
          </cell>
        </row>
        <row r="44">
          <cell r="B44" t="str">
            <v>20.230.0001</v>
          </cell>
          <cell r="C44" t="str">
            <v>WAHYU AJI RATNA SAPUTRA</v>
          </cell>
        </row>
        <row r="45">
          <cell r="B45" t="str">
            <v>20.230.0002</v>
          </cell>
          <cell r="C45" t="str">
            <v>MUHAMMAD RIF'AN</v>
          </cell>
        </row>
        <row r="46">
          <cell r="B46" t="str">
            <v>20.230.0003</v>
          </cell>
          <cell r="C46" t="str">
            <v>ALVINA YUNIA</v>
          </cell>
        </row>
        <row r="47">
          <cell r="B47" t="str">
            <v>20.230.0004</v>
          </cell>
          <cell r="C47" t="str">
            <v>ARNETTA PRINCESSA RIANTO</v>
          </cell>
        </row>
        <row r="48">
          <cell r="B48" t="str">
            <v>20.230.0005</v>
          </cell>
          <cell r="C48" t="str">
            <v>DESTI TYASTIKA HUTAMI</v>
          </cell>
        </row>
        <row r="49">
          <cell r="B49" t="str">
            <v>20.230.0006</v>
          </cell>
          <cell r="C49" t="str">
            <v>FERRY NURDIANSYAH</v>
          </cell>
        </row>
        <row r="50">
          <cell r="B50" t="str">
            <v>20.230.0007</v>
          </cell>
          <cell r="C50" t="str">
            <v>ASYIFA RIFTA NUR HALIZA</v>
          </cell>
        </row>
        <row r="51">
          <cell r="B51" t="str">
            <v>20.230.0008</v>
          </cell>
          <cell r="C51" t="str">
            <v>MUHAMMAD YUSUF MAULANA</v>
          </cell>
        </row>
        <row r="52">
          <cell r="B52" t="str">
            <v>20.230.0009</v>
          </cell>
          <cell r="C52" t="str">
            <v>DESTA ARIYA SUNTORO</v>
          </cell>
        </row>
        <row r="53">
          <cell r="B53" t="str">
            <v>20.230.0010</v>
          </cell>
          <cell r="C53" t="str">
            <v>BAGAS SATRIO WIBOWO</v>
          </cell>
        </row>
        <row r="54">
          <cell r="B54" t="str">
            <v>20.230.0011</v>
          </cell>
          <cell r="C54" t="str">
            <v>MUKHAMAD ASYROF HAQIQI</v>
          </cell>
        </row>
        <row r="55">
          <cell r="B55" t="str">
            <v>20.230.0012</v>
          </cell>
          <cell r="C55" t="str">
            <v>AYUNI LIDYASTUTI</v>
          </cell>
        </row>
        <row r="56">
          <cell r="B56" t="str">
            <v>20.230.0013</v>
          </cell>
          <cell r="C56" t="str">
            <v>HANUM SALSABILA</v>
          </cell>
        </row>
        <row r="57">
          <cell r="B57" t="str">
            <v>20.230.0014</v>
          </cell>
          <cell r="C57" t="str">
            <v>RUSFY AGAM SUBEKTI</v>
          </cell>
        </row>
        <row r="58">
          <cell r="B58" t="str">
            <v>20.230.0015</v>
          </cell>
          <cell r="C58" t="str">
            <v>METTA FERISKA LUKITO</v>
          </cell>
        </row>
        <row r="59">
          <cell r="B59" t="str">
            <v>20.230.0016</v>
          </cell>
          <cell r="C59" t="str">
            <v>ARIF ROZIQIN</v>
          </cell>
        </row>
        <row r="60">
          <cell r="B60" t="str">
            <v>20.230.0017</v>
          </cell>
          <cell r="C60" t="str">
            <v>ABDUL GHOFUR</v>
          </cell>
        </row>
        <row r="61">
          <cell r="B61" t="str">
            <v>20.230.0018</v>
          </cell>
          <cell r="C61" t="str">
            <v>DHITA RESTI HANIFAH</v>
          </cell>
        </row>
        <row r="62">
          <cell r="B62" t="str">
            <v>20.230.0019</v>
          </cell>
          <cell r="C62" t="str">
            <v>A'YUNI RANA AFIFAH</v>
          </cell>
        </row>
        <row r="63">
          <cell r="B63" t="str">
            <v>20.230.0020</v>
          </cell>
          <cell r="C63" t="str">
            <v>MOHAMMAD RIFQIANSYAH</v>
          </cell>
        </row>
        <row r="64">
          <cell r="B64" t="str">
            <v>20.230.0021</v>
          </cell>
          <cell r="C64" t="str">
            <v>FATRIS FARADILA</v>
          </cell>
        </row>
        <row r="65">
          <cell r="B65" t="str">
            <v>20.230.0022</v>
          </cell>
          <cell r="C65" t="str">
            <v>HARRI LEKSONO SAPUTRO</v>
          </cell>
        </row>
        <row r="66">
          <cell r="B66" t="str">
            <v>20.230.0023</v>
          </cell>
          <cell r="C66" t="str">
            <v>TEGUH NOVIANTO</v>
          </cell>
        </row>
        <row r="67">
          <cell r="B67" t="str">
            <v>20.230.0024</v>
          </cell>
          <cell r="C67" t="str">
            <v>ALIYAH MIFTACH AN NADIA</v>
          </cell>
        </row>
        <row r="68">
          <cell r="B68" t="str">
            <v>20.230.0025</v>
          </cell>
          <cell r="C68" t="str">
            <v>MUHAMMAD MAKHRUS</v>
          </cell>
        </row>
        <row r="69">
          <cell r="B69" t="str">
            <v>20.230.0026</v>
          </cell>
          <cell r="C69" t="str">
            <v>ERWIN FAJARIANSYAH</v>
          </cell>
        </row>
        <row r="70">
          <cell r="B70" t="str">
            <v>20.230.0027</v>
          </cell>
          <cell r="C70" t="str">
            <v>MELLY GUNAWAN</v>
          </cell>
        </row>
        <row r="71">
          <cell r="B71" t="str">
            <v>20.230.0028</v>
          </cell>
          <cell r="C71" t="str">
            <v>NOVAL AMRONI</v>
          </cell>
        </row>
        <row r="72">
          <cell r="B72" t="str">
            <v>20.230.0029</v>
          </cell>
          <cell r="C72" t="str">
            <v>HERI SETYAWAN</v>
          </cell>
        </row>
        <row r="73">
          <cell r="B73" t="str">
            <v>20.230.0030</v>
          </cell>
          <cell r="C73" t="str">
            <v>FASYA AZZAHRA</v>
          </cell>
        </row>
        <row r="74">
          <cell r="B74" t="str">
            <v>20.230.0031</v>
          </cell>
          <cell r="C74" t="str">
            <v>MAYA DZIKRIANA SAPUTRI</v>
          </cell>
        </row>
        <row r="75">
          <cell r="B75" t="str">
            <v>20.230.0032</v>
          </cell>
          <cell r="C75" t="str">
            <v>MUHAMMAD DIVA ALFARIZI</v>
          </cell>
        </row>
        <row r="76">
          <cell r="B76" t="str">
            <v>20.230.0033</v>
          </cell>
          <cell r="C76" t="str">
            <v>TOFAN TRI ADITYA</v>
          </cell>
        </row>
        <row r="77">
          <cell r="B77" t="str">
            <v>20.230.0034</v>
          </cell>
          <cell r="C77" t="str">
            <v>ARLEKS SHASEDA</v>
          </cell>
        </row>
        <row r="78">
          <cell r="B78" t="str">
            <v>20.230.0035</v>
          </cell>
          <cell r="C78" t="str">
            <v>MUCH. BAGUS ZULKARNAIN</v>
          </cell>
        </row>
        <row r="79">
          <cell r="B79" t="str">
            <v>20.230.0036</v>
          </cell>
          <cell r="C79" t="str">
            <v>HASNA ARIFAH SUKMAWATI</v>
          </cell>
        </row>
        <row r="80">
          <cell r="B80" t="str">
            <v>20.230.0037</v>
          </cell>
          <cell r="C80" t="str">
            <v>REZA ILHAM PRAYOGA</v>
          </cell>
        </row>
        <row r="81">
          <cell r="B81" t="str">
            <v>20.230.0038</v>
          </cell>
          <cell r="C81" t="str">
            <v>RAGIL SEPTIAWAN</v>
          </cell>
        </row>
        <row r="82">
          <cell r="B82" t="str">
            <v>20.230.0039</v>
          </cell>
          <cell r="C82" t="str">
            <v>NIZAR FAHRUROZI</v>
          </cell>
        </row>
        <row r="83">
          <cell r="B83" t="str">
            <v>20.230.0040</v>
          </cell>
          <cell r="C83" t="str">
            <v>RISDANDI GANDA GUNAWAN</v>
          </cell>
        </row>
        <row r="84">
          <cell r="B84" t="str">
            <v>20.230.0041</v>
          </cell>
          <cell r="C84" t="str">
            <v>MUHIBUDIN HANIF JUNDULLAH</v>
          </cell>
        </row>
        <row r="85">
          <cell r="B85" t="str">
            <v>20.230.0042</v>
          </cell>
          <cell r="C85" t="str">
            <v>DISWA MARGARETA</v>
          </cell>
        </row>
        <row r="86">
          <cell r="B86" t="str">
            <v>20.230.0043</v>
          </cell>
          <cell r="C86" t="str">
            <v>MUHAMAD ARIFIN</v>
          </cell>
        </row>
        <row r="87">
          <cell r="B87" t="str">
            <v>20.230.0044</v>
          </cell>
          <cell r="C87" t="str">
            <v>YUSWANDI</v>
          </cell>
        </row>
        <row r="88">
          <cell r="B88" t="str">
            <v>20.230.0045</v>
          </cell>
          <cell r="C88" t="str">
            <v>M. SHOLIKHUL HADI</v>
          </cell>
        </row>
        <row r="89">
          <cell r="B89" t="str">
            <v>20.230.0046</v>
          </cell>
          <cell r="C89" t="str">
            <v>LAELA EFENDI</v>
          </cell>
        </row>
        <row r="90">
          <cell r="B90" t="str">
            <v>20.230.0047</v>
          </cell>
          <cell r="C90" t="str">
            <v>AJENG ALDI HELMANIA</v>
          </cell>
        </row>
        <row r="91">
          <cell r="B91" t="str">
            <v>20.230.0048</v>
          </cell>
          <cell r="C91" t="str">
            <v>KHAIRUNNISA NURUL AULIA</v>
          </cell>
        </row>
        <row r="92">
          <cell r="B92" t="str">
            <v>20.230.0049</v>
          </cell>
          <cell r="C92" t="str">
            <v>MUHAMMAD TIRTA ULIL AIDY</v>
          </cell>
        </row>
        <row r="93">
          <cell r="B93" t="str">
            <v>20.230.0050</v>
          </cell>
          <cell r="C93" t="str">
            <v>AGHNA FIDA ROINI</v>
          </cell>
        </row>
        <row r="94">
          <cell r="B94" t="str">
            <v>20.230.0051</v>
          </cell>
          <cell r="C94" t="str">
            <v>DIAN ARISKA PUTRI</v>
          </cell>
        </row>
        <row r="95">
          <cell r="B95" t="str">
            <v>20.230.0052</v>
          </cell>
          <cell r="C95" t="str">
            <v>IRA NOMIANTI</v>
          </cell>
        </row>
        <row r="96">
          <cell r="B96" t="str">
            <v>20.230.0053</v>
          </cell>
          <cell r="C96" t="str">
            <v>TEGAR AMANDA PUTRA</v>
          </cell>
        </row>
        <row r="97">
          <cell r="B97" t="str">
            <v>20.230.0054</v>
          </cell>
          <cell r="C97" t="str">
            <v>RAMADHAN DONY FAHREZY</v>
          </cell>
        </row>
        <row r="98">
          <cell r="B98" t="str">
            <v>20.230.0055</v>
          </cell>
          <cell r="C98" t="str">
            <v>MUHAMMAD MIFTAKHUDIN</v>
          </cell>
        </row>
        <row r="99">
          <cell r="B99" t="str">
            <v>20.230.0056</v>
          </cell>
          <cell r="C99" t="str">
            <v>MUCHAMMAD FIRMANUDIN</v>
          </cell>
        </row>
        <row r="100">
          <cell r="B100" t="str">
            <v>20.230.0057</v>
          </cell>
          <cell r="C100" t="str">
            <v>SAKA BIMA KENCANA</v>
          </cell>
        </row>
        <row r="101">
          <cell r="B101" t="str">
            <v>20.230.0058</v>
          </cell>
          <cell r="C101" t="str">
            <v>ATHAREYHAN NUGROHO</v>
          </cell>
        </row>
        <row r="102">
          <cell r="B102" t="str">
            <v>20.230.0059</v>
          </cell>
          <cell r="C102" t="str">
            <v>SITI AISYAH</v>
          </cell>
        </row>
        <row r="103">
          <cell r="B103" t="str">
            <v>20.230.0060</v>
          </cell>
          <cell r="C103" t="str">
            <v>AYU VARISMA PUTRI</v>
          </cell>
        </row>
        <row r="104">
          <cell r="B104" t="str">
            <v>20.230.0061</v>
          </cell>
          <cell r="C104" t="str">
            <v>REZA AL MASIH</v>
          </cell>
        </row>
        <row r="105">
          <cell r="B105" t="str">
            <v>20.230.0062</v>
          </cell>
          <cell r="C105" t="str">
            <v>MARCHELLINA BERTY</v>
          </cell>
        </row>
        <row r="106">
          <cell r="B106" t="str">
            <v>20.230.0063</v>
          </cell>
          <cell r="C106" t="str">
            <v>HAKIM FIRMAN FEBRIAN</v>
          </cell>
        </row>
        <row r="107">
          <cell r="B107" t="str">
            <v>20.230.0064</v>
          </cell>
          <cell r="C107" t="str">
            <v>DESI ANGGITA FITRIYANI</v>
          </cell>
        </row>
        <row r="108">
          <cell r="B108" t="str">
            <v>20.230.0065</v>
          </cell>
          <cell r="C108" t="str">
            <v>SEPTIYAN BAGUS SAJIWO</v>
          </cell>
        </row>
        <row r="109">
          <cell r="B109" t="str">
            <v>20.230.0066</v>
          </cell>
          <cell r="C109" t="str">
            <v>WISNU DANISWARA</v>
          </cell>
        </row>
        <row r="110">
          <cell r="B110" t="str">
            <v>20.230.0067</v>
          </cell>
          <cell r="C110" t="str">
            <v>ROFIQ AL FIRDAUS</v>
          </cell>
        </row>
        <row r="111">
          <cell r="B111" t="str">
            <v>20.230.0068</v>
          </cell>
          <cell r="C111" t="str">
            <v>MUHAMMAD SYAMSUL MA'ARIF</v>
          </cell>
        </row>
        <row r="112">
          <cell r="B112" t="str">
            <v>20.230.0069</v>
          </cell>
          <cell r="C112" t="str">
            <v>NEDY NANDA SEPTIANI</v>
          </cell>
        </row>
        <row r="113">
          <cell r="B113" t="str">
            <v>20.230.0070</v>
          </cell>
          <cell r="C113" t="str">
            <v>SANIATUZ ZULFA</v>
          </cell>
        </row>
        <row r="114">
          <cell r="B114" t="str">
            <v>20.230.0071</v>
          </cell>
          <cell r="C114" t="str">
            <v>IQBAL BAGUS MAULANA</v>
          </cell>
        </row>
        <row r="115">
          <cell r="B115" t="str">
            <v>20.230.0072</v>
          </cell>
          <cell r="C115" t="str">
            <v>MUHAMMAD AKMALUN NAS</v>
          </cell>
        </row>
        <row r="116">
          <cell r="B116" t="str">
            <v>20.230.0073</v>
          </cell>
          <cell r="C116" t="str">
            <v>MUHAMMAD ALBAB FIRDAUS</v>
          </cell>
        </row>
        <row r="117">
          <cell r="B117" t="str">
            <v>20.230.0074</v>
          </cell>
          <cell r="C117" t="str">
            <v>ARIYA HADI MUTAMMAMA</v>
          </cell>
        </row>
        <row r="118">
          <cell r="B118" t="str">
            <v>20.230.0075</v>
          </cell>
          <cell r="C118" t="str">
            <v>MUHAMMAD HAMDI</v>
          </cell>
        </row>
        <row r="119">
          <cell r="B119" t="str">
            <v>20.230.0076</v>
          </cell>
          <cell r="C119" t="str">
            <v>MUHAMMAD MIRZA</v>
          </cell>
        </row>
        <row r="120">
          <cell r="B120" t="str">
            <v>20.230.0077</v>
          </cell>
          <cell r="C120" t="str">
            <v>M. AVIEQ ZIDAN</v>
          </cell>
        </row>
        <row r="121">
          <cell r="B121" t="str">
            <v>20.230.0078</v>
          </cell>
          <cell r="C121" t="str">
            <v>DODY SATRYANSYAH</v>
          </cell>
        </row>
        <row r="122">
          <cell r="B122" t="str">
            <v>20.230.0079</v>
          </cell>
          <cell r="C122" t="str">
            <v>AFIFAH OKTAVIANI</v>
          </cell>
        </row>
        <row r="123">
          <cell r="B123" t="str">
            <v>20.230.0080</v>
          </cell>
          <cell r="C123" t="str">
            <v>MUHAMMAD HILDAN BHARA BUDIYAMAS</v>
          </cell>
        </row>
        <row r="124">
          <cell r="B124" t="str">
            <v>20.230.0081</v>
          </cell>
          <cell r="C124" t="str">
            <v>AYU ALFIATI MAS'ULLAH</v>
          </cell>
        </row>
        <row r="125">
          <cell r="B125" t="str">
            <v>20.230.0082</v>
          </cell>
          <cell r="C125" t="str">
            <v>RINA SAFRIDA</v>
          </cell>
        </row>
        <row r="126">
          <cell r="B126" t="str">
            <v>20.230.0083</v>
          </cell>
          <cell r="C126" t="str">
            <v>WIRAYUDHA STYAWAN IRFANI</v>
          </cell>
        </row>
        <row r="127">
          <cell r="B127" t="str">
            <v>20.230.0084</v>
          </cell>
          <cell r="C127" t="str">
            <v>HASYIM ASY'ARI</v>
          </cell>
        </row>
        <row r="128">
          <cell r="B128" t="str">
            <v>20.230.0085</v>
          </cell>
          <cell r="C128" t="str">
            <v>NURUL HUDA</v>
          </cell>
        </row>
        <row r="129">
          <cell r="B129" t="str">
            <v>20.230.0086</v>
          </cell>
          <cell r="C129" t="str">
            <v>ABDUL JALIL</v>
          </cell>
        </row>
        <row r="130">
          <cell r="B130" t="str">
            <v>20.230.0087</v>
          </cell>
          <cell r="C130" t="str">
            <v>WAHDIYONO</v>
          </cell>
        </row>
        <row r="131">
          <cell r="B131" t="str">
            <v>20.230.0088</v>
          </cell>
          <cell r="C131" t="str">
            <v>ROSSALIA INDAH MELANI</v>
          </cell>
        </row>
        <row r="132">
          <cell r="B132" t="str">
            <v>20.230.0089</v>
          </cell>
          <cell r="C132" t="str">
            <v>MUHAMMAD FAISAL AKBAR</v>
          </cell>
        </row>
        <row r="133">
          <cell r="B133" t="str">
            <v>20.230.0090</v>
          </cell>
          <cell r="C133" t="str">
            <v>SUKAYAH SITI KHOLIFAH</v>
          </cell>
        </row>
        <row r="134">
          <cell r="B134" t="str">
            <v>20.230.0091</v>
          </cell>
          <cell r="C134" t="str">
            <v>MOH. SYAFIUDDIN</v>
          </cell>
        </row>
        <row r="135">
          <cell r="B135" t="str">
            <v>20.230.0092</v>
          </cell>
          <cell r="C135" t="str">
            <v>HAIDAR HUSSEINY</v>
          </cell>
        </row>
        <row r="136">
          <cell r="B136" t="str">
            <v>20.230.0093</v>
          </cell>
          <cell r="C136" t="str">
            <v>TAQIY RISQI JAGAD SAMUDRA</v>
          </cell>
        </row>
        <row r="137">
          <cell r="B137" t="str">
            <v>20.240.0001</v>
          </cell>
          <cell r="C137" t="str">
            <v>GHANY MILIARTHA ROSYADI</v>
          </cell>
        </row>
        <row r="138">
          <cell r="B138" t="str">
            <v>20.240.0002</v>
          </cell>
          <cell r="C138" t="str">
            <v>ATWU NAFIS</v>
          </cell>
        </row>
        <row r="139">
          <cell r="B139" t="str">
            <v>20.240.0003</v>
          </cell>
          <cell r="C139" t="str">
            <v>RAGA DWI ARDIANSYAH</v>
          </cell>
        </row>
        <row r="140">
          <cell r="B140" t="str">
            <v>20.240.0004</v>
          </cell>
          <cell r="C140" t="str">
            <v>MUHAMMAD FATKHURROZIN</v>
          </cell>
        </row>
        <row r="141">
          <cell r="B141" t="str">
            <v>20.240.0005</v>
          </cell>
          <cell r="C141" t="str">
            <v>DINI KAFIATI</v>
          </cell>
        </row>
        <row r="142">
          <cell r="B142" t="str">
            <v>20.240.0006</v>
          </cell>
          <cell r="C142" t="str">
            <v>MUHAMMAD NABIL HANIF</v>
          </cell>
        </row>
        <row r="143">
          <cell r="B143" t="str">
            <v>20.240.0007</v>
          </cell>
          <cell r="C143" t="str">
            <v>KHAZIM FIKRI AL-FADHLI</v>
          </cell>
        </row>
        <row r="144">
          <cell r="B144" t="str">
            <v>20.240.0008</v>
          </cell>
          <cell r="C144" t="str">
            <v>M. IBROHIM JAYA SAPUTRA</v>
          </cell>
        </row>
        <row r="145">
          <cell r="B145" t="str">
            <v>20.240.0009</v>
          </cell>
          <cell r="C145" t="str">
            <v>IBADURROHMAN</v>
          </cell>
        </row>
        <row r="146">
          <cell r="B146" t="str">
            <v>20.240.0010</v>
          </cell>
          <cell r="C146" t="str">
            <v>ANDHIKA BUDI PRAYOGO</v>
          </cell>
        </row>
        <row r="147">
          <cell r="B147" t="str">
            <v>20.240.0011</v>
          </cell>
          <cell r="C147" t="str">
            <v>FATTAH CHAERUL MAJID</v>
          </cell>
        </row>
        <row r="148">
          <cell r="B148" t="str">
            <v>20.240.0012</v>
          </cell>
          <cell r="C148" t="str">
            <v>ERTANIMAS LUSIANA FARAMITHA</v>
          </cell>
        </row>
        <row r="149">
          <cell r="B149" t="str">
            <v>20.240.0013</v>
          </cell>
          <cell r="C149" t="str">
            <v>HADI SANTOSO</v>
          </cell>
        </row>
        <row r="150">
          <cell r="B150" t="str">
            <v>20.240.0014</v>
          </cell>
          <cell r="C150" t="str">
            <v>NANDA MAULIL HUDA</v>
          </cell>
        </row>
        <row r="151">
          <cell r="B151" t="str">
            <v>20.240.0015</v>
          </cell>
          <cell r="C151" t="str">
            <v>MUHAMMAD FADLI AKBAR</v>
          </cell>
        </row>
        <row r="152">
          <cell r="B152" t="str">
            <v>20.240.0016</v>
          </cell>
          <cell r="C152" t="str">
            <v>SULTONI</v>
          </cell>
        </row>
        <row r="153">
          <cell r="B153" t="str">
            <v>20.240.0017</v>
          </cell>
          <cell r="C153" t="str">
            <v>ALDI SAPUTRA RAMADHANI</v>
          </cell>
        </row>
        <row r="154">
          <cell r="B154" t="str">
            <v>20.240.0018</v>
          </cell>
          <cell r="C154" t="str">
            <v>ARDIKA FERI AJI</v>
          </cell>
        </row>
        <row r="155">
          <cell r="B155" t="str">
            <v>20.240.0019</v>
          </cell>
          <cell r="C155" t="str">
            <v>DIKY SETIAWAN</v>
          </cell>
        </row>
        <row r="156">
          <cell r="B156" t="str">
            <v>20.240.0020</v>
          </cell>
          <cell r="C156" t="str">
            <v>HAFIT MAULANA</v>
          </cell>
        </row>
        <row r="157">
          <cell r="B157" t="str">
            <v>20.240.0021</v>
          </cell>
          <cell r="C157" t="str">
            <v>NUR MIFFA TRIYANTIN</v>
          </cell>
        </row>
        <row r="158">
          <cell r="B158" t="str">
            <v>20.240.0022</v>
          </cell>
          <cell r="C158" t="str">
            <v>SURYA IRAWAN RISDIONO</v>
          </cell>
        </row>
        <row r="159">
          <cell r="B159" t="str">
            <v>20.240.0023</v>
          </cell>
          <cell r="C159" t="str">
            <v>MUHAMMAD AMAR MA'RUF</v>
          </cell>
        </row>
        <row r="160">
          <cell r="B160" t="str">
            <v>20.240.0024</v>
          </cell>
          <cell r="C160" t="str">
            <v>MOCHAMMAD NUGRAHA RAMADHANI</v>
          </cell>
        </row>
        <row r="161">
          <cell r="B161" t="str">
            <v>20.240.0025</v>
          </cell>
          <cell r="C161" t="str">
            <v>MUHAMMAD RIZKYANTO</v>
          </cell>
        </row>
        <row r="162">
          <cell r="B162" t="str">
            <v>20.240.0026</v>
          </cell>
          <cell r="C162" t="str">
            <v>BANGKIT HADI PANUNTUN</v>
          </cell>
        </row>
        <row r="163">
          <cell r="B163" t="str">
            <v>20.240.0027</v>
          </cell>
          <cell r="C163" t="str">
            <v>ANANTA DINDA</v>
          </cell>
        </row>
        <row r="164">
          <cell r="B164" t="str">
            <v>20.240.0028</v>
          </cell>
          <cell r="C164" t="str">
            <v>ABIYU ADITYA PRAYOGA</v>
          </cell>
        </row>
        <row r="165">
          <cell r="B165" t="str">
            <v>20.240.0029</v>
          </cell>
          <cell r="C165" t="str">
            <v>AHMAD HADYAL HAQ</v>
          </cell>
        </row>
        <row r="166">
          <cell r="B166" t="str">
            <v>20.240.0030</v>
          </cell>
          <cell r="C166" t="str">
            <v>M. NAUFAL DZAKI ARRAHMAN</v>
          </cell>
        </row>
        <row r="167">
          <cell r="B167" t="str">
            <v>20.240.0031</v>
          </cell>
          <cell r="C167" t="str">
            <v>YANTO WIJAYA</v>
          </cell>
        </row>
        <row r="168">
          <cell r="B168" t="str">
            <v>20.240.0032</v>
          </cell>
          <cell r="C168" t="str">
            <v>HYGAR ICHZA ALVIAN SYAHWA</v>
          </cell>
        </row>
        <row r="169">
          <cell r="B169" t="str">
            <v>20.240.0033</v>
          </cell>
          <cell r="C169" t="str">
            <v>NADIM</v>
          </cell>
        </row>
        <row r="170">
          <cell r="B170" t="str">
            <v>20.240.0034</v>
          </cell>
          <cell r="C170" t="str">
            <v>M. GIBRAN FAJAR ISLAMI</v>
          </cell>
        </row>
        <row r="171">
          <cell r="B171" t="str">
            <v>20.240.0035</v>
          </cell>
          <cell r="C171" t="str">
            <v>MUHAMMAD ISHLAKHUDDIN</v>
          </cell>
        </row>
        <row r="172">
          <cell r="B172" t="str">
            <v>20.240.0036</v>
          </cell>
          <cell r="C172" t="str">
            <v>LINTANG ALFINSYAH</v>
          </cell>
        </row>
        <row r="173">
          <cell r="B173" t="str">
            <v>20.240.0037</v>
          </cell>
          <cell r="C173" t="str">
            <v>MOCHAMAD HILMY</v>
          </cell>
        </row>
        <row r="174">
          <cell r="B174" t="str">
            <v>20.240.0038</v>
          </cell>
          <cell r="C174" t="str">
            <v>NOFRIAN DEVINTARA</v>
          </cell>
        </row>
        <row r="175">
          <cell r="B175" t="str">
            <v>20.240.0039</v>
          </cell>
          <cell r="C175" t="str">
            <v>MUKH NAUFAL NAZIH</v>
          </cell>
        </row>
        <row r="176">
          <cell r="B176" t="str">
            <v>20.240.0040</v>
          </cell>
          <cell r="C176" t="str">
            <v>TRI INTAN BUNGASARI</v>
          </cell>
        </row>
        <row r="177">
          <cell r="B177" t="str">
            <v>20.240.0041</v>
          </cell>
          <cell r="C177" t="str">
            <v>MUHAMAD  IZZUL FAHMI</v>
          </cell>
        </row>
        <row r="178">
          <cell r="B178" t="str">
            <v>20.240.0042</v>
          </cell>
          <cell r="C178" t="str">
            <v>NURISYA SEPTIANI</v>
          </cell>
        </row>
        <row r="179">
          <cell r="B179" t="str">
            <v>20.240.0043</v>
          </cell>
          <cell r="C179" t="str">
            <v>AMAR KHASBILLAH</v>
          </cell>
        </row>
        <row r="180">
          <cell r="B180" t="str">
            <v>20.240.0044</v>
          </cell>
          <cell r="C180" t="str">
            <v>FAJAR AJI KUSUMA</v>
          </cell>
        </row>
        <row r="181">
          <cell r="B181" t="str">
            <v>20.240.0045</v>
          </cell>
          <cell r="C181" t="str">
            <v>SUBUR</v>
          </cell>
        </row>
        <row r="182">
          <cell r="B182" t="str">
            <v>20.240.0046</v>
          </cell>
          <cell r="C182" t="str">
            <v>AGUNG SETIABUDI</v>
          </cell>
        </row>
        <row r="183">
          <cell r="B183" t="str">
            <v>20.240.0047</v>
          </cell>
          <cell r="C183" t="str">
            <v>MAHENDRA DWI PUTRA RAMADHAN</v>
          </cell>
        </row>
        <row r="184">
          <cell r="B184" t="str">
            <v>20.240.0048</v>
          </cell>
          <cell r="C184" t="str">
            <v>HENDIKA SEPTIO AFITDIN</v>
          </cell>
        </row>
        <row r="185">
          <cell r="B185" t="str">
            <v>20.240.0049</v>
          </cell>
          <cell r="C185" t="str">
            <v>DIKKI RAMADHAN</v>
          </cell>
        </row>
        <row r="186">
          <cell r="B186" t="str">
            <v>20.240.0050</v>
          </cell>
          <cell r="C186" t="str">
            <v>SEPTIAN ABDI NEGARA</v>
          </cell>
        </row>
        <row r="187">
          <cell r="B187" t="str">
            <v>20.240.0051</v>
          </cell>
          <cell r="C187" t="str">
            <v>BRYANSYAH BILLIE BATISTUTA</v>
          </cell>
        </row>
        <row r="188">
          <cell r="B188" t="str">
            <v>20.240.0052</v>
          </cell>
          <cell r="C188" t="str">
            <v>FAJAR IRIAN SYAH ALTRISNA</v>
          </cell>
        </row>
        <row r="189">
          <cell r="B189" t="str">
            <v>20.240.0053</v>
          </cell>
          <cell r="C189" t="str">
            <v>NIDHOMUL MUNA LANA</v>
          </cell>
        </row>
        <row r="190">
          <cell r="B190" t="str">
            <v>20.240.0054</v>
          </cell>
          <cell r="C190" t="str">
            <v>FENI DWI APRILIANI</v>
          </cell>
        </row>
        <row r="191">
          <cell r="B191" t="str">
            <v>20.240.0055</v>
          </cell>
          <cell r="C191" t="str">
            <v>MUHAMAD PRIMANANDA YULIANTO</v>
          </cell>
        </row>
        <row r="192">
          <cell r="B192" t="str">
            <v>20.240.0056</v>
          </cell>
          <cell r="C192" t="str">
            <v>RISKA KURNIASIH</v>
          </cell>
        </row>
        <row r="193">
          <cell r="B193" t="str">
            <v>20.240.0057</v>
          </cell>
          <cell r="C193" t="str">
            <v>AZIZ WALUYO ATMAJA</v>
          </cell>
        </row>
        <row r="194">
          <cell r="B194" t="str">
            <v>20.240.0058</v>
          </cell>
          <cell r="C194" t="str">
            <v>AHMAD CHOLIQ GUGUS HADI PRATAMA</v>
          </cell>
        </row>
        <row r="195">
          <cell r="B195" t="str">
            <v>20.240.0059</v>
          </cell>
          <cell r="C195" t="str">
            <v>ANANDA GUSTI PAMBUDI</v>
          </cell>
        </row>
        <row r="196">
          <cell r="B196" t="str">
            <v>20.240.0060</v>
          </cell>
          <cell r="C196" t="str">
            <v>RIAN HIDAYAT</v>
          </cell>
        </row>
        <row r="197">
          <cell r="B197" t="str">
            <v>20.240.0061</v>
          </cell>
          <cell r="C197" t="str">
            <v>RISALDI FAJAR BAGUS SETIADI</v>
          </cell>
        </row>
        <row r="198">
          <cell r="B198" t="str">
            <v>20.240.0062</v>
          </cell>
          <cell r="C198" t="str">
            <v>MUHAMAD ANIS</v>
          </cell>
        </row>
        <row r="199">
          <cell r="B199" t="str">
            <v>20.240.0063</v>
          </cell>
          <cell r="C199" t="str">
            <v>DANANG WISNU ANGGORO</v>
          </cell>
        </row>
        <row r="200">
          <cell r="B200" t="str">
            <v>20.240.0064</v>
          </cell>
          <cell r="C200" t="str">
            <v>NICO DEMUS SETIAWAN</v>
          </cell>
        </row>
        <row r="201">
          <cell r="B201" t="str">
            <v>20.240.0065</v>
          </cell>
          <cell r="C201" t="str">
            <v>FINA HIMMATUL KHUSNA</v>
          </cell>
        </row>
        <row r="202">
          <cell r="B202" t="str">
            <v>20.240.0066</v>
          </cell>
          <cell r="C202" t="str">
            <v>YOSHELA RACHELITA KURNIAWAN</v>
          </cell>
        </row>
        <row r="203">
          <cell r="B203" t="str">
            <v>20.240.0067</v>
          </cell>
          <cell r="C203" t="str">
            <v>RHEINA SUKMA ANGGINI</v>
          </cell>
        </row>
        <row r="204">
          <cell r="B204" t="str">
            <v>20.240.0069</v>
          </cell>
          <cell r="C204" t="str">
            <v>MOHAMMAD ADAM ASSHOBAR</v>
          </cell>
        </row>
        <row r="205">
          <cell r="B205" t="str">
            <v>20.240.0070</v>
          </cell>
          <cell r="C205" t="str">
            <v>MUHAMMAD GIBRAN MAULANA</v>
          </cell>
        </row>
        <row r="206">
          <cell r="B206" t="str">
            <v>20.240.0071</v>
          </cell>
          <cell r="C206" t="str">
            <v>DHIVA NANDA UTAMA</v>
          </cell>
        </row>
        <row r="207">
          <cell r="B207" t="str">
            <v>20.240.0072</v>
          </cell>
          <cell r="C207" t="str">
            <v>AGHES FADHILAH</v>
          </cell>
        </row>
        <row r="208">
          <cell r="B208" t="str">
            <v>20.240.0073</v>
          </cell>
          <cell r="C208" t="str">
            <v>RIZQI DHARMAWAN BUDIANTO</v>
          </cell>
        </row>
        <row r="209">
          <cell r="B209" t="str">
            <v>20.240.0074</v>
          </cell>
          <cell r="C209" t="str">
            <v>DIMAS ADI PANGESTU</v>
          </cell>
        </row>
        <row r="210">
          <cell r="B210" t="str">
            <v>20.240.0075</v>
          </cell>
          <cell r="C210" t="str">
            <v>MOCHAMMAD MIRZA</v>
          </cell>
        </row>
        <row r="211">
          <cell r="B211" t="str">
            <v>20.240.0076</v>
          </cell>
          <cell r="C211" t="str">
            <v>WINA RENITA SARI</v>
          </cell>
        </row>
        <row r="212">
          <cell r="B212" t="str">
            <v>20.240.0077</v>
          </cell>
          <cell r="C212" t="str">
            <v>MUHAMMAD ISROOQ</v>
          </cell>
        </row>
        <row r="213">
          <cell r="B213" t="str">
            <v>20.240.0078</v>
          </cell>
          <cell r="C213" t="str">
            <v>MUHAMMAD FAUZAN SAPUTRA</v>
          </cell>
        </row>
        <row r="214">
          <cell r="B214" t="str">
            <v>20.240.0079</v>
          </cell>
          <cell r="C214" t="str">
            <v>MUHAMMAD NUR ALIF</v>
          </cell>
        </row>
        <row r="215">
          <cell r="B215" t="str">
            <v>20.240.0080</v>
          </cell>
          <cell r="C215" t="str">
            <v>MUHAMMAD RADIFAN ZIDANE</v>
          </cell>
        </row>
        <row r="216">
          <cell r="B216" t="str">
            <v>20.240.0081</v>
          </cell>
          <cell r="C216" t="str">
            <v>MUHAMMAD BAHRUL HIKAM</v>
          </cell>
        </row>
        <row r="217">
          <cell r="B217" t="str">
            <v>20.240.0082</v>
          </cell>
          <cell r="C217" t="str">
            <v>SULISTIYO</v>
          </cell>
        </row>
        <row r="218">
          <cell r="B218" t="str">
            <v>20.240.0083</v>
          </cell>
          <cell r="C218" t="str">
            <v>DITA SUANGKI</v>
          </cell>
        </row>
        <row r="219">
          <cell r="B219" t="str">
            <v>20.240.0084</v>
          </cell>
          <cell r="C219" t="str">
            <v>M.RIZQI AKBAR MAULANA</v>
          </cell>
        </row>
        <row r="220">
          <cell r="B220" t="str">
            <v>20.240.0085</v>
          </cell>
          <cell r="C220" t="str">
            <v>MERY MARYANI</v>
          </cell>
        </row>
        <row r="221">
          <cell r="B221" t="str">
            <v>20.240.0086</v>
          </cell>
          <cell r="C221" t="str">
            <v>MUHAMMAD RYAN KURNIAWAN</v>
          </cell>
        </row>
        <row r="222">
          <cell r="B222" t="str">
            <v>20.240.0087</v>
          </cell>
          <cell r="C222" t="str">
            <v>IHSANI ABDILAH</v>
          </cell>
        </row>
        <row r="223">
          <cell r="B223" t="str">
            <v>20.240.0088</v>
          </cell>
          <cell r="C223" t="str">
            <v>WILOKA ADIWANGSA</v>
          </cell>
        </row>
        <row r="224">
          <cell r="B224" t="str">
            <v>20.240.0089</v>
          </cell>
          <cell r="C224" t="str">
            <v>FARISA RAMADHANI</v>
          </cell>
        </row>
        <row r="225">
          <cell r="B225" t="str">
            <v>20.240.0090</v>
          </cell>
          <cell r="C225" t="str">
            <v>M. LABID MAWAHIB</v>
          </cell>
        </row>
        <row r="226">
          <cell r="B226" t="str">
            <v>20.240.0091</v>
          </cell>
          <cell r="C226" t="str">
            <v>YOAN REVIANDI</v>
          </cell>
        </row>
        <row r="227">
          <cell r="B227" t="str">
            <v>20.240.0092</v>
          </cell>
          <cell r="C227" t="str">
            <v>KHILMIA LUTHFA</v>
          </cell>
        </row>
        <row r="228">
          <cell r="B228" t="str">
            <v>20.240.0093</v>
          </cell>
          <cell r="C228" t="str">
            <v>ACHMAD AGUNG FATAKHIN</v>
          </cell>
        </row>
        <row r="229">
          <cell r="B229" t="str">
            <v>20.240.0094</v>
          </cell>
          <cell r="C229" t="str">
            <v>RAHADIAN AHMAD</v>
          </cell>
        </row>
        <row r="230">
          <cell r="B230" t="str">
            <v>20.240.0095</v>
          </cell>
          <cell r="C230" t="str">
            <v>MOH NIZAR ARDANSYAH</v>
          </cell>
        </row>
        <row r="231">
          <cell r="B231" t="str">
            <v>20.240.0096</v>
          </cell>
          <cell r="C231" t="str">
            <v>MUHAMMAD DZUL AKMAL</v>
          </cell>
        </row>
        <row r="232">
          <cell r="B232" t="str">
            <v>20.240.0097</v>
          </cell>
          <cell r="C232" t="str">
            <v>ARVIANDI RIZQI MAULANA</v>
          </cell>
        </row>
        <row r="233">
          <cell r="B233" t="str">
            <v>20.240.0098</v>
          </cell>
          <cell r="C233" t="str">
            <v>NIKMA NABILA</v>
          </cell>
        </row>
        <row r="234">
          <cell r="B234" t="str">
            <v>20.240.0099</v>
          </cell>
          <cell r="C234" t="str">
            <v>PAMELA SHAELA</v>
          </cell>
        </row>
        <row r="235">
          <cell r="B235" t="str">
            <v>20.240.0100</v>
          </cell>
          <cell r="C235" t="str">
            <v>ADHE PAMBUDI</v>
          </cell>
        </row>
        <row r="236">
          <cell r="B236" t="str">
            <v>20.240.0101</v>
          </cell>
          <cell r="C236" t="str">
            <v>RIZAL ARDIANTO</v>
          </cell>
        </row>
        <row r="237">
          <cell r="B237" t="str">
            <v>20.240.0102</v>
          </cell>
          <cell r="C237" t="str">
            <v>MAHMUD</v>
          </cell>
        </row>
        <row r="238">
          <cell r="B238" t="str">
            <v>20.240.0103</v>
          </cell>
          <cell r="C238" t="str">
            <v>M BAYU ADITIYA</v>
          </cell>
        </row>
        <row r="239">
          <cell r="B239" t="str">
            <v>20.240.0104</v>
          </cell>
          <cell r="C239" t="str">
            <v>FEBIADI WISNU AKBAR</v>
          </cell>
        </row>
        <row r="240">
          <cell r="B240" t="str">
            <v>20.240.0105</v>
          </cell>
          <cell r="C240" t="str">
            <v>VERNANDA PRAHANDITYA</v>
          </cell>
        </row>
        <row r="241">
          <cell r="B241" t="str">
            <v>20.240.0106</v>
          </cell>
          <cell r="C241" t="str">
            <v>MUCHAMAD NAJMI DAMAS PRAMUDYA</v>
          </cell>
        </row>
        <row r="242">
          <cell r="B242" t="str">
            <v>20.240.0107</v>
          </cell>
          <cell r="C242" t="str">
            <v>MUHAMMAD WISNU HANTORO</v>
          </cell>
        </row>
        <row r="243">
          <cell r="B243" t="str">
            <v>20.240.0108</v>
          </cell>
          <cell r="C243" t="str">
            <v>MATTORI</v>
          </cell>
        </row>
        <row r="244">
          <cell r="B244" t="str">
            <v>20.240.0109</v>
          </cell>
          <cell r="C244" t="str">
            <v>SHIFA DWI AFITA</v>
          </cell>
        </row>
        <row r="245">
          <cell r="B245" t="str">
            <v>20.240.0110</v>
          </cell>
          <cell r="C245" t="str">
            <v>MUHAMMAD TEGAR VARELLI</v>
          </cell>
        </row>
        <row r="246">
          <cell r="B246" t="str">
            <v>20.240.0111</v>
          </cell>
          <cell r="C246" t="str">
            <v>FARHAN HIRTAYUDHA PRANATA</v>
          </cell>
        </row>
        <row r="247">
          <cell r="B247" t="str">
            <v>20.240.0112</v>
          </cell>
          <cell r="C247" t="str">
            <v>MUHAMMAD LABIB ARDRIPUTRA</v>
          </cell>
        </row>
        <row r="248">
          <cell r="B248" t="str">
            <v>20.240.0113</v>
          </cell>
          <cell r="C248" t="str">
            <v>NUR HIDAYATUL FITRIYANI</v>
          </cell>
        </row>
        <row r="249">
          <cell r="B249" t="str">
            <v>20.240.0114</v>
          </cell>
          <cell r="C249" t="str">
            <v>MUHAMMAD RIHHADATUL AISY</v>
          </cell>
        </row>
        <row r="250">
          <cell r="B250" t="str">
            <v>20.240.0115</v>
          </cell>
          <cell r="C250" t="str">
            <v>RODHI ANDRIANSAH</v>
          </cell>
        </row>
        <row r="251">
          <cell r="B251" t="str">
            <v>20.240.0116</v>
          </cell>
          <cell r="C251" t="str">
            <v>DONNY PRATAMA</v>
          </cell>
        </row>
        <row r="252">
          <cell r="B252" t="str">
            <v>20.240.0117</v>
          </cell>
          <cell r="C252" t="str">
            <v>MUHAMMAD NADHIF AKROM</v>
          </cell>
        </row>
        <row r="253">
          <cell r="B253" t="str">
            <v>20.240.0118</v>
          </cell>
          <cell r="C253" t="str">
            <v>USWAH ELFA AN NISA</v>
          </cell>
        </row>
        <row r="254">
          <cell r="B254" t="str">
            <v>20.240.0119</v>
          </cell>
          <cell r="C254" t="str">
            <v>FANDI BAGUS ARIYANTO</v>
          </cell>
        </row>
        <row r="255">
          <cell r="B255" t="str">
            <v>20.240.0120</v>
          </cell>
          <cell r="C255" t="str">
            <v>MUHAMMAD IKHLASUL AMAL</v>
          </cell>
        </row>
        <row r="256">
          <cell r="B256" t="str">
            <v>20.240.0121</v>
          </cell>
          <cell r="C256" t="str">
            <v>EKA SAPUTRI</v>
          </cell>
        </row>
        <row r="257">
          <cell r="B257" t="str">
            <v>20.240.0122</v>
          </cell>
          <cell r="C257" t="str">
            <v>AHMAD IMANUDIN ABILLY FIDALOPA</v>
          </cell>
        </row>
        <row r="258">
          <cell r="B258" t="str">
            <v>20.240.0124</v>
          </cell>
          <cell r="C258" t="str">
            <v>KUSUMO DWI ENDRIARTO</v>
          </cell>
        </row>
        <row r="259">
          <cell r="B259" t="str">
            <v>20.240.0125</v>
          </cell>
          <cell r="C259" t="str">
            <v>LEKA ARYANI</v>
          </cell>
        </row>
        <row r="260">
          <cell r="B260" t="str">
            <v>20.240.0126</v>
          </cell>
          <cell r="C260" t="str">
            <v>YUSSTIA YOGA PRAYITNO</v>
          </cell>
        </row>
        <row r="261">
          <cell r="B261" t="str">
            <v>20.240.0127</v>
          </cell>
          <cell r="C261" t="str">
            <v>TESSA PRISKILLAWATI</v>
          </cell>
        </row>
        <row r="262">
          <cell r="B262" t="str">
            <v>20.240.0128</v>
          </cell>
          <cell r="C262" t="str">
            <v>AGUNG HERMANTO</v>
          </cell>
        </row>
        <row r="263">
          <cell r="B263" t="str">
            <v>20.240.0129</v>
          </cell>
          <cell r="C263" t="str">
            <v>ARUM KINASIH</v>
          </cell>
        </row>
        <row r="264">
          <cell r="B264" t="str">
            <v>20.240.0130</v>
          </cell>
          <cell r="C264" t="str">
            <v>MUHAMMAD ZEIN FATAHILLAH</v>
          </cell>
        </row>
        <row r="265">
          <cell r="B265" t="str">
            <v>20.240.0131</v>
          </cell>
          <cell r="C265" t="str">
            <v>TAMMA TASNIM</v>
          </cell>
        </row>
        <row r="266">
          <cell r="B266" t="str">
            <v>20.240.0132</v>
          </cell>
          <cell r="C266" t="str">
            <v>IRFAN NAUFAL</v>
          </cell>
        </row>
        <row r="267">
          <cell r="B267" t="str">
            <v>20.240.0133</v>
          </cell>
          <cell r="C267" t="str">
            <v>IRFAN MAULANA</v>
          </cell>
        </row>
        <row r="268">
          <cell r="B268" t="str">
            <v>20.240.0134</v>
          </cell>
          <cell r="C268" t="str">
            <v>FAJAR NUGROHO</v>
          </cell>
        </row>
        <row r="269">
          <cell r="B269" t="str">
            <v>20.240.0135</v>
          </cell>
          <cell r="C269" t="str">
            <v>RICKY ACHMAD HIDAYAT</v>
          </cell>
        </row>
        <row r="270">
          <cell r="B270" t="str">
            <v>20.240.0136</v>
          </cell>
          <cell r="C270" t="str">
            <v>HASAN BASRI</v>
          </cell>
        </row>
        <row r="271">
          <cell r="B271" t="str">
            <v>20.240.0137</v>
          </cell>
          <cell r="C271" t="str">
            <v>MUH. IBNU HAQ</v>
          </cell>
        </row>
        <row r="272">
          <cell r="B272" t="str">
            <v>20.240.0138</v>
          </cell>
          <cell r="C272" t="str">
            <v>MENIK WIJAYANTI</v>
          </cell>
        </row>
        <row r="273">
          <cell r="B273" t="str">
            <v>20.240.0139</v>
          </cell>
          <cell r="C273" t="str">
            <v>ROHMATUN NISA</v>
          </cell>
        </row>
        <row r="274">
          <cell r="B274" t="str">
            <v>20.240.0140</v>
          </cell>
          <cell r="C274" t="str">
            <v>KRISNA AJI</v>
          </cell>
        </row>
        <row r="275">
          <cell r="B275" t="str">
            <v>20.240.0141</v>
          </cell>
          <cell r="C275" t="str">
            <v>M. DONNY DARMAWAN</v>
          </cell>
        </row>
        <row r="276">
          <cell r="B276" t="str">
            <v>20.240.0142</v>
          </cell>
          <cell r="C276" t="str">
            <v>IRFAN CAHYO BUWONO</v>
          </cell>
        </row>
        <row r="277">
          <cell r="B277" t="str">
            <v>20.240.0143</v>
          </cell>
          <cell r="C277" t="str">
            <v>M. FAZALDI ALDHA</v>
          </cell>
        </row>
        <row r="278">
          <cell r="B278" t="str">
            <v>20.240.0144</v>
          </cell>
          <cell r="C278" t="str">
            <v>BAGUS SUMARNO</v>
          </cell>
        </row>
        <row r="279">
          <cell r="B279" t="str">
            <v>20.240.0145</v>
          </cell>
          <cell r="C279" t="str">
            <v>IQBAL RIYO ADIPAMBUDI</v>
          </cell>
        </row>
        <row r="280">
          <cell r="B280" t="str">
            <v>20.240.0146</v>
          </cell>
          <cell r="C280" t="str">
            <v>MUHAMMAD ANDIKA PUTRA</v>
          </cell>
        </row>
        <row r="281">
          <cell r="B281" t="str">
            <v>20.240.0147</v>
          </cell>
          <cell r="C281" t="str">
            <v>WHYILDAN WAHYU PRATAMA</v>
          </cell>
        </row>
        <row r="282">
          <cell r="B282" t="str">
            <v>20.240.0148</v>
          </cell>
          <cell r="C282" t="str">
            <v>UBAIT NABILILAH</v>
          </cell>
        </row>
        <row r="283">
          <cell r="B283" t="str">
            <v>20.240.0149</v>
          </cell>
          <cell r="C283" t="str">
            <v>MUHAMMAD GHANI MIKAIL WIBAWA</v>
          </cell>
        </row>
        <row r="284">
          <cell r="B284" t="str">
            <v>20.240.0150</v>
          </cell>
          <cell r="C284" t="str">
            <v>HERMAWAN TRI LAKSANA</v>
          </cell>
        </row>
        <row r="285">
          <cell r="B285" t="str">
            <v>20.240.0151</v>
          </cell>
          <cell r="C285" t="str">
            <v>NABIL BAYHAKI</v>
          </cell>
        </row>
        <row r="286">
          <cell r="B286" t="str">
            <v>20.240.0152</v>
          </cell>
          <cell r="C286" t="str">
            <v>AWAN WIDIATMA</v>
          </cell>
        </row>
        <row r="287">
          <cell r="B287" t="str">
            <v>20.240.0153</v>
          </cell>
          <cell r="C287" t="str">
            <v>MUHAMMAD TIGOS ALEFEN TWO</v>
          </cell>
        </row>
        <row r="288">
          <cell r="B288" t="str">
            <v>20.240.0154</v>
          </cell>
          <cell r="C288" t="str">
            <v>MUHAMMAD MUSAFFA ADIKA MIRZA</v>
          </cell>
        </row>
        <row r="289">
          <cell r="B289" t="str">
            <v>20.240.0155</v>
          </cell>
          <cell r="C289" t="str">
            <v>LINTANG PRASETYO AJI</v>
          </cell>
        </row>
        <row r="290">
          <cell r="B290" t="str">
            <v>20.240.0156</v>
          </cell>
          <cell r="C290" t="str">
            <v>RAKHMAT HIDAYAT</v>
          </cell>
        </row>
        <row r="291">
          <cell r="B291" t="str">
            <v>20.240.0157</v>
          </cell>
          <cell r="C291" t="str">
            <v>ILHAM YAHYA</v>
          </cell>
        </row>
        <row r="292">
          <cell r="B292" t="str">
            <v>20.240.0158</v>
          </cell>
          <cell r="C292" t="str">
            <v>MOCHAMAD RIZKY HIDAYAT</v>
          </cell>
        </row>
        <row r="293">
          <cell r="B293" t="str">
            <v>20.240.0160</v>
          </cell>
          <cell r="C293" t="str">
            <v>FIKA SAGITARIA</v>
          </cell>
        </row>
        <row r="294">
          <cell r="B294" t="str">
            <v>20.240.0161</v>
          </cell>
          <cell r="C294" t="str">
            <v>TARISA TRISMIA PUTRI</v>
          </cell>
        </row>
        <row r="295">
          <cell r="B295" t="str">
            <v>20.240.0162</v>
          </cell>
          <cell r="C295" t="str">
            <v>LAILATUS SYARIFAH</v>
          </cell>
        </row>
        <row r="296">
          <cell r="B296" t="str">
            <v>20.240.0163</v>
          </cell>
          <cell r="C296" t="str">
            <v>BAGUS SETIAJI</v>
          </cell>
        </row>
        <row r="297">
          <cell r="B297" t="str">
            <v>20.240.0164</v>
          </cell>
          <cell r="C297" t="str">
            <v>SAHDA SUHAILA</v>
          </cell>
        </row>
        <row r="298">
          <cell r="B298" t="str">
            <v>20.240.0165</v>
          </cell>
          <cell r="C298" t="str">
            <v>MUHAMMAD RAFFI FITRIYAN RAHMAN</v>
          </cell>
        </row>
        <row r="299">
          <cell r="B299" t="str">
            <v>20.240.0166</v>
          </cell>
          <cell r="C299" t="str">
            <v>ASRUL FAIZAL</v>
          </cell>
        </row>
        <row r="300">
          <cell r="B300" t="str">
            <v>20.240.0167</v>
          </cell>
          <cell r="C300" t="str">
            <v>MOHAMMAD ILHAM</v>
          </cell>
        </row>
        <row r="301">
          <cell r="B301" t="str">
            <v>20.240.0168</v>
          </cell>
          <cell r="C301" t="str">
            <v>RICH GARBO MUHAMMAD LULU</v>
          </cell>
        </row>
        <row r="302">
          <cell r="B302" t="str">
            <v>20.240.0169</v>
          </cell>
          <cell r="C302" t="str">
            <v>RIDWAN AGUNG WIBOWO</v>
          </cell>
        </row>
        <row r="303">
          <cell r="B303" t="str">
            <v>20.240.0170</v>
          </cell>
          <cell r="C303" t="str">
            <v>MUHAMMAD FARKHAN DANI</v>
          </cell>
        </row>
        <row r="304">
          <cell r="B304" t="str">
            <v>20.240.0171</v>
          </cell>
          <cell r="C304" t="str">
            <v>ALVIN FERDIANSYAH</v>
          </cell>
        </row>
        <row r="305">
          <cell r="B305" t="str">
            <v>21.110.0001</v>
          </cell>
          <cell r="C305" t="str">
            <v>ARMA FAJRI HIJRIA PAMBUDI</v>
          </cell>
        </row>
        <row r="306">
          <cell r="B306" t="str">
            <v>21.110.0002</v>
          </cell>
          <cell r="C306" t="str">
            <v>DIFA RIZKY ARIANTI</v>
          </cell>
        </row>
        <row r="307">
          <cell r="B307" t="str">
            <v>21.110.0003</v>
          </cell>
          <cell r="C307" t="str">
            <v>MUHAMMAD DIMAS SAPUTRA</v>
          </cell>
        </row>
        <row r="308">
          <cell r="B308" t="str">
            <v>21.110.0004</v>
          </cell>
          <cell r="C308" t="str">
            <v>SUTANNA RAHUL BAIHAKI</v>
          </cell>
        </row>
        <row r="309">
          <cell r="B309" t="str">
            <v>21.110.0005</v>
          </cell>
          <cell r="C309" t="str">
            <v>ORIZA SATIVA AJENG AGVISA</v>
          </cell>
        </row>
        <row r="310">
          <cell r="B310" t="str">
            <v>21.110.0006</v>
          </cell>
          <cell r="C310" t="str">
            <v>ABDUL MUIZ MAULANA</v>
          </cell>
        </row>
        <row r="311">
          <cell r="B311" t="str">
            <v>21.110.0007</v>
          </cell>
          <cell r="C311" t="str">
            <v>DWI AJI PRASETIYO</v>
          </cell>
        </row>
        <row r="312">
          <cell r="B312" t="str">
            <v>21.110.0008</v>
          </cell>
          <cell r="C312" t="str">
            <v>IXSY</v>
          </cell>
        </row>
        <row r="313">
          <cell r="B313" t="str">
            <v>21.110.0009</v>
          </cell>
          <cell r="C313" t="str">
            <v>DANI SETIAWAN</v>
          </cell>
        </row>
        <row r="314">
          <cell r="B314" t="str">
            <v>21.110.0010</v>
          </cell>
          <cell r="C314" t="str">
            <v>SOFYAN HADI</v>
          </cell>
        </row>
        <row r="315">
          <cell r="B315" t="str">
            <v>21.110.0011</v>
          </cell>
          <cell r="C315" t="str">
            <v>NISFULIDA</v>
          </cell>
        </row>
        <row r="316">
          <cell r="B316" t="str">
            <v>21.110.0012</v>
          </cell>
          <cell r="C316" t="str">
            <v>M.DHUHA</v>
          </cell>
        </row>
        <row r="317">
          <cell r="B317" t="str">
            <v>21.110.0013</v>
          </cell>
          <cell r="C317" t="str">
            <v>WIDYAN DZIL HANIFIYAH</v>
          </cell>
        </row>
        <row r="318">
          <cell r="B318" t="str">
            <v>21.110.0014</v>
          </cell>
          <cell r="C318" t="str">
            <v>YULISTIKA WATI</v>
          </cell>
        </row>
        <row r="319">
          <cell r="B319" t="str">
            <v>21.110.0015</v>
          </cell>
          <cell r="C319" t="str">
            <v>DIFANI</v>
          </cell>
        </row>
        <row r="320">
          <cell r="B320" t="str">
            <v>21.110.0016</v>
          </cell>
          <cell r="C320" t="str">
            <v>EKA RISQIANTI</v>
          </cell>
        </row>
        <row r="321">
          <cell r="B321" t="str">
            <v>21.110.0017</v>
          </cell>
          <cell r="C321" t="str">
            <v>IFANDRA AQHSHAL</v>
          </cell>
        </row>
        <row r="322">
          <cell r="B322" t="str">
            <v>21.110.0018</v>
          </cell>
          <cell r="C322" t="str">
            <v>URIP MUGI RAHAYU</v>
          </cell>
        </row>
        <row r="323">
          <cell r="B323" t="str">
            <v>21.120.0001</v>
          </cell>
          <cell r="C323" t="str">
            <v>HELEN PERTIWI</v>
          </cell>
        </row>
        <row r="324">
          <cell r="B324" t="str">
            <v>21.120.0003</v>
          </cell>
          <cell r="C324" t="str">
            <v>SEPTTI SETIAWATI</v>
          </cell>
        </row>
        <row r="325">
          <cell r="B325" t="str">
            <v>21.120.0004</v>
          </cell>
          <cell r="C325" t="str">
            <v>VELIK ERLANGGA</v>
          </cell>
        </row>
        <row r="326">
          <cell r="B326" t="str">
            <v>21.120.0005</v>
          </cell>
          <cell r="C326" t="str">
            <v>CICIK KURNIAWATI</v>
          </cell>
        </row>
        <row r="327">
          <cell r="B327" t="str">
            <v>21.120.0006</v>
          </cell>
          <cell r="C327" t="str">
            <v>HENIDA SILVA LAELLY ROSYADA</v>
          </cell>
        </row>
        <row r="328">
          <cell r="B328" t="str">
            <v>21.120.0007</v>
          </cell>
          <cell r="C328" t="str">
            <v>INTAN MONICA ATIKASARI</v>
          </cell>
        </row>
        <row r="329">
          <cell r="B329" t="str">
            <v>21.120.0008</v>
          </cell>
          <cell r="C329" t="str">
            <v>ISNAINI NUR FALAH</v>
          </cell>
        </row>
        <row r="330">
          <cell r="B330" t="str">
            <v>21.120.0009</v>
          </cell>
          <cell r="C330" t="str">
            <v>ADELA PUTRI</v>
          </cell>
        </row>
        <row r="331">
          <cell r="B331" t="str">
            <v>21.120.0010</v>
          </cell>
          <cell r="C331" t="str">
            <v>FINA NAILUL HAQ</v>
          </cell>
        </row>
        <row r="332">
          <cell r="B332" t="str">
            <v>21.120.0011</v>
          </cell>
          <cell r="C332" t="str">
            <v>HERNANDO MAHARDIKA PUTRA PRADANA</v>
          </cell>
        </row>
        <row r="333">
          <cell r="B333" t="str">
            <v>21.120.0012</v>
          </cell>
          <cell r="C333" t="str">
            <v>INTAN ASTUTININGTYAS</v>
          </cell>
        </row>
        <row r="334">
          <cell r="B334" t="str">
            <v>21.120.0013</v>
          </cell>
          <cell r="C334" t="str">
            <v>JAUZATUL MUFADHILAH</v>
          </cell>
        </row>
        <row r="335">
          <cell r="B335" t="str">
            <v>21.120.0014</v>
          </cell>
          <cell r="C335" t="str">
            <v>KRISNA RIAN PRAYOGA</v>
          </cell>
        </row>
        <row r="336">
          <cell r="B336" t="str">
            <v>21.120.0015</v>
          </cell>
          <cell r="C336" t="str">
            <v>MUHAMMAD NAUFAL MAULANA</v>
          </cell>
        </row>
        <row r="337">
          <cell r="B337" t="str">
            <v>21.120.0016</v>
          </cell>
          <cell r="C337" t="str">
            <v>NUR ARIFUR ROHMAN</v>
          </cell>
        </row>
        <row r="338">
          <cell r="B338" t="str">
            <v>21.120.0017</v>
          </cell>
          <cell r="C338" t="str">
            <v>DIANANDITA SITI PUJIATI</v>
          </cell>
        </row>
        <row r="339">
          <cell r="B339" t="str">
            <v>21.120.0018</v>
          </cell>
          <cell r="C339" t="str">
            <v>FITRI YULIANTI</v>
          </cell>
        </row>
        <row r="340">
          <cell r="B340" t="str">
            <v>21.120.0019</v>
          </cell>
          <cell r="C340" t="str">
            <v>GANIS MAGARETA</v>
          </cell>
        </row>
        <row r="341">
          <cell r="B341" t="str">
            <v>21.120.0020</v>
          </cell>
          <cell r="C341" t="str">
            <v>NAILATUL AIDA</v>
          </cell>
        </row>
        <row r="342">
          <cell r="B342" t="str">
            <v>21.120.0021</v>
          </cell>
          <cell r="C342" t="str">
            <v>AYU KHOTIJAH</v>
          </cell>
        </row>
        <row r="343">
          <cell r="B343" t="str">
            <v>21.120.0022</v>
          </cell>
          <cell r="C343" t="str">
            <v>NADILA ILMA</v>
          </cell>
        </row>
        <row r="344">
          <cell r="B344" t="str">
            <v>21.120.0023</v>
          </cell>
          <cell r="C344" t="str">
            <v>ADINDA AYU SAFITRI</v>
          </cell>
        </row>
        <row r="345">
          <cell r="B345" t="str">
            <v>21.120.0024</v>
          </cell>
          <cell r="C345" t="str">
            <v>SANMA DIMAS PRAYOGA</v>
          </cell>
        </row>
        <row r="346">
          <cell r="B346" t="str">
            <v>21.120.0025</v>
          </cell>
          <cell r="C346" t="str">
            <v>AMAT MURSALIM</v>
          </cell>
        </row>
        <row r="347">
          <cell r="B347" t="str">
            <v>21.120.0026</v>
          </cell>
          <cell r="C347" t="str">
            <v>MUHAMMAD KARISMA FIRMANSYAH</v>
          </cell>
        </row>
        <row r="348">
          <cell r="B348" t="str">
            <v>21.120.0027</v>
          </cell>
          <cell r="C348" t="str">
            <v>NOPIYANI</v>
          </cell>
        </row>
        <row r="349">
          <cell r="B349" t="str">
            <v>21.120.0028</v>
          </cell>
          <cell r="C349" t="str">
            <v>AMIR LATHIFUL HUMAM</v>
          </cell>
        </row>
        <row r="350">
          <cell r="B350" t="str">
            <v>21.120.0029</v>
          </cell>
          <cell r="C350" t="str">
            <v>DANU TRI FEBRIYANTO</v>
          </cell>
        </row>
        <row r="351">
          <cell r="B351" t="str">
            <v>21.230.0001</v>
          </cell>
          <cell r="C351" t="str">
            <v>RIZKI ADITYA PRATAMA</v>
          </cell>
        </row>
        <row r="352">
          <cell r="B352" t="str">
            <v>21.230.0002</v>
          </cell>
          <cell r="C352" t="str">
            <v>NIKMATURRISQI</v>
          </cell>
        </row>
        <row r="353">
          <cell r="B353" t="str">
            <v>21.230.0003</v>
          </cell>
          <cell r="C353" t="str">
            <v>ISMI NAFILLATUL AKROMAH</v>
          </cell>
        </row>
        <row r="354">
          <cell r="B354" t="str">
            <v>21.230.0004</v>
          </cell>
          <cell r="C354" t="str">
            <v>ANGGORO WAHYU SEPTIYANTO</v>
          </cell>
        </row>
        <row r="355">
          <cell r="B355" t="str">
            <v>21.230.0005</v>
          </cell>
          <cell r="C355" t="str">
            <v>SHERLY APRILYAN</v>
          </cell>
        </row>
        <row r="356">
          <cell r="B356" t="str">
            <v>21.230.0006</v>
          </cell>
          <cell r="C356" t="str">
            <v>IQMAL BAHRUDIN</v>
          </cell>
        </row>
        <row r="357">
          <cell r="B357" t="str">
            <v>21.230.0007</v>
          </cell>
          <cell r="C357" t="str">
            <v>LU'LU'UL MA'NUN</v>
          </cell>
        </row>
        <row r="358">
          <cell r="B358" t="str">
            <v>21.230.0008</v>
          </cell>
          <cell r="C358" t="str">
            <v>JUAN PRATAMA WAHYU TALENDRA</v>
          </cell>
        </row>
        <row r="359">
          <cell r="B359" t="str">
            <v>21.230.0009</v>
          </cell>
          <cell r="C359" t="str">
            <v>DIFA ADITYA HAQ</v>
          </cell>
        </row>
        <row r="360">
          <cell r="B360" t="str">
            <v>21.230.0010</v>
          </cell>
          <cell r="C360" t="str">
            <v>SISWANTO</v>
          </cell>
        </row>
        <row r="361">
          <cell r="B361" t="str">
            <v>21.230.0011</v>
          </cell>
          <cell r="C361" t="str">
            <v>GALANG SATRIATAMA</v>
          </cell>
        </row>
        <row r="362">
          <cell r="B362" t="str">
            <v>21.230.0012</v>
          </cell>
          <cell r="C362" t="str">
            <v>DWI ANISATUZZAHRO</v>
          </cell>
        </row>
        <row r="363">
          <cell r="B363" t="str">
            <v>21.230.0013</v>
          </cell>
          <cell r="C363" t="str">
            <v>STEPHANUS ADRIAN UNTORO</v>
          </cell>
        </row>
        <row r="364">
          <cell r="B364" t="str">
            <v>21.230.0014</v>
          </cell>
          <cell r="C364" t="str">
            <v>FATIMAH AZZAHRO</v>
          </cell>
        </row>
        <row r="365">
          <cell r="B365" t="str">
            <v>21.230.0015</v>
          </cell>
          <cell r="C365" t="str">
            <v>FARICA HARDIYANI</v>
          </cell>
        </row>
        <row r="366">
          <cell r="B366" t="str">
            <v>21.230.0016</v>
          </cell>
          <cell r="C366" t="str">
            <v>ANIN NABA ANZILA</v>
          </cell>
        </row>
        <row r="367">
          <cell r="B367" t="str">
            <v>21.230.0017</v>
          </cell>
          <cell r="C367" t="str">
            <v>MIKHAEL PRADANA ADI</v>
          </cell>
        </row>
        <row r="368">
          <cell r="B368" t="str">
            <v>21.230.0018</v>
          </cell>
          <cell r="C368" t="str">
            <v>USWATUN</v>
          </cell>
        </row>
        <row r="369">
          <cell r="B369" t="str">
            <v>21.230.0019</v>
          </cell>
          <cell r="C369" t="str">
            <v>PUTRI HALIMATUS SA'DIYAH</v>
          </cell>
        </row>
        <row r="370">
          <cell r="B370" t="str">
            <v>21.230.0020</v>
          </cell>
          <cell r="C370" t="str">
            <v>MOKHAMMAD KHADZIK ASHOFKHAN</v>
          </cell>
        </row>
        <row r="371">
          <cell r="B371" t="str">
            <v>21.230.0021</v>
          </cell>
          <cell r="C371" t="str">
            <v>OKTAVINO PRATAMA AQILAH</v>
          </cell>
        </row>
        <row r="372">
          <cell r="B372" t="str">
            <v>21.230.0022</v>
          </cell>
          <cell r="C372" t="str">
            <v>KUKUH SATRIA WIBAWA</v>
          </cell>
        </row>
        <row r="373">
          <cell r="B373" t="str">
            <v>21.230.0023</v>
          </cell>
          <cell r="C373" t="str">
            <v>ADILLA ARZA KURNIAWAN</v>
          </cell>
        </row>
        <row r="374">
          <cell r="B374" t="str">
            <v>21.230.0024</v>
          </cell>
          <cell r="C374" t="str">
            <v>RIFDA ARY PERMATA SARI</v>
          </cell>
        </row>
        <row r="375">
          <cell r="B375" t="str">
            <v>21.230.0025</v>
          </cell>
          <cell r="C375" t="str">
            <v>DENI MAULANA</v>
          </cell>
        </row>
        <row r="376">
          <cell r="B376" t="str">
            <v>21.230.0026</v>
          </cell>
          <cell r="C376" t="str">
            <v>ACHMAD SUBAGYO RISKI ALDI</v>
          </cell>
        </row>
        <row r="377">
          <cell r="B377" t="str">
            <v>21.230.0027</v>
          </cell>
          <cell r="C377" t="str">
            <v>NITA KARIRA PANCARANI</v>
          </cell>
        </row>
        <row r="378">
          <cell r="B378" t="str">
            <v>21.230.0028</v>
          </cell>
          <cell r="C378" t="str">
            <v>MUHAMMAD SULTAN TRI AFAN</v>
          </cell>
        </row>
        <row r="379">
          <cell r="B379" t="str">
            <v>21.230.0029</v>
          </cell>
          <cell r="C379" t="str">
            <v>WENTIANTI</v>
          </cell>
        </row>
        <row r="380">
          <cell r="B380" t="str">
            <v>21.230.0030</v>
          </cell>
          <cell r="C380" t="str">
            <v>FAIZATUN NAFISAH</v>
          </cell>
        </row>
        <row r="381">
          <cell r="B381" t="str">
            <v>21.230.0031</v>
          </cell>
          <cell r="C381" t="str">
            <v>M. IRFAN SYAHPUTRA UTAMA</v>
          </cell>
        </row>
        <row r="382">
          <cell r="B382" t="str">
            <v>21.230.0032</v>
          </cell>
          <cell r="C382" t="str">
            <v>KHARISMATUL AULIA</v>
          </cell>
        </row>
        <row r="383">
          <cell r="B383" t="str">
            <v>21.230.0033</v>
          </cell>
          <cell r="C383" t="str">
            <v>RAFIF VALDIS AYOGA</v>
          </cell>
        </row>
        <row r="384">
          <cell r="B384" t="str">
            <v>21.230.0034</v>
          </cell>
          <cell r="C384" t="str">
            <v>ALDIAN ABDUR RASYID</v>
          </cell>
        </row>
        <row r="385">
          <cell r="B385" t="str">
            <v>21.230.0035</v>
          </cell>
          <cell r="C385" t="str">
            <v>MUHAMMAD DIMAS ARDIANSYAH</v>
          </cell>
        </row>
        <row r="386">
          <cell r="B386" t="str">
            <v>21.230.0036</v>
          </cell>
          <cell r="C386" t="str">
            <v>INTAN YUGISTIRA</v>
          </cell>
        </row>
        <row r="387">
          <cell r="B387" t="str">
            <v>21.230.0037</v>
          </cell>
          <cell r="C387" t="str">
            <v>EKA PURWANTI</v>
          </cell>
        </row>
        <row r="388">
          <cell r="B388" t="str">
            <v>21.230.0038</v>
          </cell>
          <cell r="C388" t="str">
            <v>FILDZA EKA MARDIANA</v>
          </cell>
        </row>
        <row r="389">
          <cell r="B389" t="str">
            <v>21.230.0039</v>
          </cell>
          <cell r="C389" t="str">
            <v>KAMALIYA LASALINA</v>
          </cell>
        </row>
        <row r="390">
          <cell r="B390" t="str">
            <v>21.230.0040</v>
          </cell>
          <cell r="C390" t="str">
            <v>SILVENA IRA FEBRIANY</v>
          </cell>
        </row>
        <row r="391">
          <cell r="B391" t="str">
            <v>21.230.0041</v>
          </cell>
          <cell r="C391" t="str">
            <v>MUKHAMAD FATAHUDIN SALMA</v>
          </cell>
        </row>
        <row r="392">
          <cell r="B392" t="str">
            <v>21.230.0042</v>
          </cell>
          <cell r="C392" t="str">
            <v>ILHAM BINTANG WIRANATA</v>
          </cell>
        </row>
        <row r="393">
          <cell r="B393" t="str">
            <v>21.230.0043</v>
          </cell>
          <cell r="C393" t="str">
            <v>MELIDYA SHOLEHATI KURNIADANI</v>
          </cell>
        </row>
        <row r="394">
          <cell r="B394" t="str">
            <v>21.230.0044</v>
          </cell>
          <cell r="C394" t="str">
            <v>THOMAS WIJAYA</v>
          </cell>
        </row>
        <row r="395">
          <cell r="B395" t="str">
            <v>21.230.0045</v>
          </cell>
          <cell r="C395" t="str">
            <v>MUHAMMAD AGUS SALIM</v>
          </cell>
        </row>
        <row r="396">
          <cell r="B396" t="str">
            <v>21.230.0046</v>
          </cell>
          <cell r="C396" t="str">
            <v>BAHRUR RIZKY</v>
          </cell>
        </row>
        <row r="397">
          <cell r="B397" t="str">
            <v>21.230.0047</v>
          </cell>
          <cell r="C397" t="str">
            <v>IVAN ZULHFIAN ADHI</v>
          </cell>
        </row>
        <row r="398">
          <cell r="B398" t="str">
            <v>21.230.0048</v>
          </cell>
          <cell r="C398" t="str">
            <v>MUNASYIFA ALFIAH</v>
          </cell>
        </row>
        <row r="399">
          <cell r="B399" t="str">
            <v>21.230.0049</v>
          </cell>
          <cell r="C399" t="str">
            <v>MUHAMAD TAUVAN ALTARIKSYAH</v>
          </cell>
        </row>
        <row r="400">
          <cell r="B400" t="str">
            <v>21.230.0050</v>
          </cell>
          <cell r="C400" t="str">
            <v>NAILI AKHSANA</v>
          </cell>
        </row>
        <row r="401">
          <cell r="B401" t="str">
            <v>21.230.0051</v>
          </cell>
          <cell r="C401" t="str">
            <v>ROHMATUL AWWALIAH</v>
          </cell>
        </row>
        <row r="402">
          <cell r="B402" t="str">
            <v>21.230.0052</v>
          </cell>
          <cell r="C402" t="str">
            <v>MILAWATI KARTINI, A.MD.</v>
          </cell>
        </row>
        <row r="403">
          <cell r="B403" t="str">
            <v>21.230.0053</v>
          </cell>
          <cell r="C403" t="str">
            <v>ISABELLA</v>
          </cell>
        </row>
        <row r="404">
          <cell r="B404" t="str">
            <v>21.230.0054</v>
          </cell>
          <cell r="C404" t="str">
            <v>ELYANA ZULAEKHA PUTRI</v>
          </cell>
        </row>
        <row r="405">
          <cell r="B405" t="str">
            <v>21.230.0055</v>
          </cell>
          <cell r="C405" t="str">
            <v>FIRMAN FERDIANSYAH</v>
          </cell>
        </row>
        <row r="406">
          <cell r="B406" t="str">
            <v>21.230.0056</v>
          </cell>
          <cell r="C406" t="str">
            <v>ACHMAD FADHIL ADHYAKSA</v>
          </cell>
        </row>
        <row r="407">
          <cell r="B407" t="str">
            <v>21.230.0057</v>
          </cell>
          <cell r="C407" t="str">
            <v>AYU SEPTIANI</v>
          </cell>
        </row>
        <row r="408">
          <cell r="B408" t="str">
            <v>21.230.0058</v>
          </cell>
          <cell r="C408" t="str">
            <v>AYU NIRMALA</v>
          </cell>
        </row>
        <row r="409">
          <cell r="B409" t="str">
            <v>21.230.0059</v>
          </cell>
          <cell r="C409" t="str">
            <v>MUHAMMAD AKMAL HAKIM</v>
          </cell>
        </row>
        <row r="410">
          <cell r="B410" t="str">
            <v>21.230.0060</v>
          </cell>
          <cell r="C410" t="str">
            <v>MUHAMMAD BANGGA PRAMUDYA</v>
          </cell>
        </row>
        <row r="411">
          <cell r="B411" t="str">
            <v>21.230.0061</v>
          </cell>
          <cell r="C411" t="str">
            <v>MUHAMMAD RIFQI ABDILLAH</v>
          </cell>
        </row>
        <row r="412">
          <cell r="B412" t="str">
            <v>21.230.0062</v>
          </cell>
          <cell r="C412" t="str">
            <v>HAFID FIRMAN FEBRIAN</v>
          </cell>
        </row>
        <row r="413">
          <cell r="B413" t="str">
            <v>21.230.0063</v>
          </cell>
          <cell r="C413" t="str">
            <v>ROSYI DWI LESTARI</v>
          </cell>
        </row>
        <row r="414">
          <cell r="B414" t="str">
            <v>21.230.0064</v>
          </cell>
          <cell r="C414" t="str">
            <v>ADNAN RAHMAWAN</v>
          </cell>
        </row>
        <row r="415">
          <cell r="B415" t="str">
            <v>21.230.0065</v>
          </cell>
          <cell r="C415" t="str">
            <v>FAIDHUN NIAM</v>
          </cell>
        </row>
        <row r="416">
          <cell r="B416" t="str">
            <v>21.230.0066</v>
          </cell>
          <cell r="C416" t="str">
            <v>GUNTUR INDRASARA</v>
          </cell>
        </row>
        <row r="417">
          <cell r="B417" t="str">
            <v>21.230.0067</v>
          </cell>
          <cell r="C417" t="str">
            <v>MIFTA VIANA</v>
          </cell>
        </row>
        <row r="418">
          <cell r="B418" t="str">
            <v>21.230.0068</v>
          </cell>
          <cell r="C418" t="str">
            <v>MUHAMMAD IRHASUL HAFIE SETYONEGORO</v>
          </cell>
        </row>
        <row r="419">
          <cell r="B419" t="str">
            <v>21.230.0069</v>
          </cell>
          <cell r="C419" t="str">
            <v>MUHAMMAD RIQQI AMRU</v>
          </cell>
        </row>
        <row r="420">
          <cell r="B420" t="str">
            <v>21.230.0070</v>
          </cell>
          <cell r="C420" t="str">
            <v>REGINA FAUSTINE ANTONIA</v>
          </cell>
        </row>
        <row r="421">
          <cell r="B421" t="str">
            <v>21.230.0071</v>
          </cell>
          <cell r="C421" t="str">
            <v>ACHMAD RHIZA KHULAIFY</v>
          </cell>
        </row>
        <row r="422">
          <cell r="B422" t="str">
            <v>21.230.0072</v>
          </cell>
          <cell r="C422" t="str">
            <v>ALIFFIYAN AZIZUL RIFQI</v>
          </cell>
        </row>
        <row r="423">
          <cell r="B423" t="str">
            <v>21.230.0073</v>
          </cell>
          <cell r="C423" t="str">
            <v>ASHIFATINNAQIYAH</v>
          </cell>
        </row>
        <row r="424">
          <cell r="B424" t="str">
            <v>21.230.0074</v>
          </cell>
          <cell r="C424" t="str">
            <v>FADHILLAH PUTRI SHABIHAH</v>
          </cell>
        </row>
        <row r="425">
          <cell r="B425" t="str">
            <v>21.230.0075</v>
          </cell>
          <cell r="C425" t="str">
            <v>MUHAMMAD HASAN ALBANA</v>
          </cell>
        </row>
        <row r="426">
          <cell r="B426" t="str">
            <v>21.230.0076</v>
          </cell>
          <cell r="C426" t="str">
            <v>KHAERUL ANAM</v>
          </cell>
        </row>
        <row r="427">
          <cell r="B427" t="str">
            <v>21.230.0077</v>
          </cell>
          <cell r="C427" t="str">
            <v>IKA MINI PRAMUDITA</v>
          </cell>
        </row>
        <row r="428">
          <cell r="B428" t="str">
            <v>21.230.0078</v>
          </cell>
          <cell r="C428" t="str">
            <v>LILIS ROYANI</v>
          </cell>
        </row>
        <row r="429">
          <cell r="B429" t="str">
            <v>21.230.0079</v>
          </cell>
          <cell r="C429" t="str">
            <v>MUHAMMAD FERDYNAN ALI SYAHBANA</v>
          </cell>
        </row>
        <row r="430">
          <cell r="B430" t="str">
            <v>21.230.0080</v>
          </cell>
          <cell r="C430" t="str">
            <v>LASKAR DUTA PRIBUMI</v>
          </cell>
        </row>
        <row r="431">
          <cell r="B431" t="str">
            <v>21.230.0081</v>
          </cell>
          <cell r="C431" t="str">
            <v>FEBI CISMOYO</v>
          </cell>
        </row>
        <row r="432">
          <cell r="B432" t="str">
            <v>21.230.0082</v>
          </cell>
          <cell r="C432" t="str">
            <v>NADYA SAKINA AMALIA</v>
          </cell>
        </row>
        <row r="433">
          <cell r="B433" t="str">
            <v>21.230.0083</v>
          </cell>
          <cell r="C433" t="str">
            <v>NUR LATIVAH</v>
          </cell>
        </row>
        <row r="434">
          <cell r="B434" t="str">
            <v>21.230.0084</v>
          </cell>
          <cell r="C434" t="str">
            <v>AMMARA KHAIRUNNISA</v>
          </cell>
        </row>
        <row r="435">
          <cell r="B435" t="str">
            <v>21.230.0085</v>
          </cell>
          <cell r="C435" t="str">
            <v>BAGUS MUHAMMAD AFIF</v>
          </cell>
        </row>
        <row r="436">
          <cell r="B436" t="str">
            <v>21.230.0086</v>
          </cell>
          <cell r="C436" t="str">
            <v>DINDA FISCA SALSA DILLA</v>
          </cell>
        </row>
        <row r="437">
          <cell r="B437" t="str">
            <v>21.230.0087</v>
          </cell>
          <cell r="C437" t="str">
            <v>M. ALFIAN DWIJA</v>
          </cell>
        </row>
        <row r="438">
          <cell r="B438" t="str">
            <v>21.230.0088</v>
          </cell>
          <cell r="C438" t="str">
            <v>MUHAMMAD CHOLID ABUDAN</v>
          </cell>
        </row>
        <row r="439">
          <cell r="B439" t="str">
            <v>21.230.0089</v>
          </cell>
          <cell r="C439" t="str">
            <v>MUHAMMAD FALIH DHIAULHAQ</v>
          </cell>
        </row>
        <row r="440">
          <cell r="B440" t="str">
            <v>21.230.0090</v>
          </cell>
          <cell r="C440" t="str">
            <v>SHELLA ARIFIANTI</v>
          </cell>
        </row>
        <row r="441">
          <cell r="B441" t="str">
            <v>21.230.0091</v>
          </cell>
          <cell r="C441" t="str">
            <v>TRI ASIH PUJI ASTUTI</v>
          </cell>
        </row>
        <row r="442">
          <cell r="B442" t="str">
            <v>21.230.0092</v>
          </cell>
          <cell r="C442" t="str">
            <v>YULIANA WIDIA NINGRUM</v>
          </cell>
        </row>
        <row r="443">
          <cell r="B443" t="str">
            <v>21.230.0093</v>
          </cell>
          <cell r="C443" t="str">
            <v>AHMAD IKTSARUL AHSAN</v>
          </cell>
        </row>
        <row r="444">
          <cell r="B444" t="str">
            <v>21.230.0094</v>
          </cell>
          <cell r="C444" t="str">
            <v>AMALIA CHAIRUNIZA</v>
          </cell>
        </row>
        <row r="445">
          <cell r="B445" t="str">
            <v>21.230.0095</v>
          </cell>
          <cell r="C445" t="str">
            <v>MUFTIN ZAKKA</v>
          </cell>
        </row>
        <row r="446">
          <cell r="B446" t="str">
            <v>21.230.0096</v>
          </cell>
          <cell r="C446" t="str">
            <v>MUHAMMAD RAVIEDUL HUDA</v>
          </cell>
        </row>
        <row r="447">
          <cell r="B447" t="str">
            <v>21.230.0097</v>
          </cell>
          <cell r="C447" t="str">
            <v>RETNO AYUNING TIYAS</v>
          </cell>
        </row>
        <row r="448">
          <cell r="B448" t="str">
            <v>21.230.0098</v>
          </cell>
          <cell r="C448" t="str">
            <v>SABDO MEGANTORO</v>
          </cell>
        </row>
        <row r="449">
          <cell r="B449" t="str">
            <v>21.230.0099</v>
          </cell>
          <cell r="C449" t="str">
            <v>FARADIA NUR KARIMAH</v>
          </cell>
        </row>
        <row r="450">
          <cell r="B450" t="str">
            <v>21.230.0100</v>
          </cell>
          <cell r="C450" t="str">
            <v>WAHYUNINGSIH</v>
          </cell>
        </row>
        <row r="451">
          <cell r="B451" t="str">
            <v>21.230.0101</v>
          </cell>
          <cell r="C451" t="str">
            <v>MARIA AMELIA STEFANNY PURWANTO</v>
          </cell>
        </row>
        <row r="452">
          <cell r="B452" t="str">
            <v>21.230.0102</v>
          </cell>
          <cell r="C452" t="str">
            <v>ELISA DWI MEYLENI</v>
          </cell>
        </row>
        <row r="453">
          <cell r="B453" t="str">
            <v>21.230.0103</v>
          </cell>
          <cell r="C453" t="str">
            <v>ARIF FEBIYANTO</v>
          </cell>
        </row>
        <row r="454">
          <cell r="B454" t="str">
            <v>21.230.0104</v>
          </cell>
          <cell r="C454" t="str">
            <v>ELSA FAUZIYYAH</v>
          </cell>
        </row>
        <row r="455">
          <cell r="B455" t="str">
            <v>21.230.0105</v>
          </cell>
          <cell r="C455" t="str">
            <v>FAINEZA AUFA AHNAFIA</v>
          </cell>
        </row>
        <row r="456">
          <cell r="B456" t="str">
            <v>21.230.0106</v>
          </cell>
          <cell r="C456" t="str">
            <v>IKKE SAFITRI</v>
          </cell>
        </row>
        <row r="457">
          <cell r="B457" t="str">
            <v>21.230.0107</v>
          </cell>
          <cell r="C457" t="str">
            <v>MUHAMMAD RIZKI ANWARI</v>
          </cell>
        </row>
        <row r="458">
          <cell r="B458" t="str">
            <v>21.230.0108</v>
          </cell>
          <cell r="C458" t="str">
            <v>MUZAYANATUL ULA</v>
          </cell>
        </row>
        <row r="459">
          <cell r="B459" t="str">
            <v>21.230.0109</v>
          </cell>
          <cell r="C459" t="str">
            <v>PUTRI AZIZAH CATUR KUSUMANDARI</v>
          </cell>
        </row>
        <row r="460">
          <cell r="B460" t="str">
            <v>21.230.0110</v>
          </cell>
          <cell r="C460" t="str">
            <v>SYAIFUL ISLAH MAULANA</v>
          </cell>
        </row>
        <row r="461">
          <cell r="B461" t="str">
            <v>21.230.0111</v>
          </cell>
          <cell r="C461" t="str">
            <v>WINDY SWASTIKA REIKI</v>
          </cell>
        </row>
        <row r="462">
          <cell r="B462" t="str">
            <v>21.230.0112</v>
          </cell>
          <cell r="C462" t="str">
            <v>ADITYA RIZKY PRATAMA</v>
          </cell>
        </row>
        <row r="463">
          <cell r="B463" t="str">
            <v>21.230.0113</v>
          </cell>
          <cell r="C463" t="str">
            <v>ARYA YOGA NUGRAHA</v>
          </cell>
        </row>
        <row r="464">
          <cell r="B464" t="str">
            <v>21.230.0114</v>
          </cell>
          <cell r="C464" t="str">
            <v>FADLIKA DEVI SETIANI</v>
          </cell>
        </row>
        <row r="465">
          <cell r="B465" t="str">
            <v>21.230.0115</v>
          </cell>
          <cell r="C465" t="str">
            <v>FAHMI MAULANA</v>
          </cell>
        </row>
        <row r="466">
          <cell r="B466" t="str">
            <v>21.230.0116</v>
          </cell>
          <cell r="C466" t="str">
            <v>INDAH KURNIATI</v>
          </cell>
        </row>
        <row r="467">
          <cell r="B467" t="str">
            <v>21.230.0117</v>
          </cell>
          <cell r="C467" t="str">
            <v>MUKHAMAD VERI IRAWAN</v>
          </cell>
        </row>
        <row r="468">
          <cell r="B468" t="str">
            <v>21.230.0118</v>
          </cell>
          <cell r="C468" t="str">
            <v>PIPIT SOFI ADILA</v>
          </cell>
        </row>
        <row r="469">
          <cell r="B469" t="str">
            <v>21.230.0119</v>
          </cell>
          <cell r="C469" t="str">
            <v>ARGHA AGHITA RUSADY</v>
          </cell>
        </row>
        <row r="470">
          <cell r="B470" t="str">
            <v>21.230.0120</v>
          </cell>
          <cell r="C470" t="str">
            <v>AULIA SYARIF</v>
          </cell>
        </row>
        <row r="471">
          <cell r="B471" t="str">
            <v>21.230.0121</v>
          </cell>
          <cell r="C471" t="str">
            <v>FAELA OKTAVIANI</v>
          </cell>
        </row>
        <row r="472">
          <cell r="B472" t="str">
            <v>21.230.0122</v>
          </cell>
          <cell r="C472" t="str">
            <v>FITRA FAHRA HANIFA</v>
          </cell>
        </row>
        <row r="473">
          <cell r="B473" t="str">
            <v>21.230.0123</v>
          </cell>
          <cell r="C473" t="str">
            <v>GABRILIA SETYOWATI</v>
          </cell>
        </row>
        <row r="474">
          <cell r="B474" t="str">
            <v>21.230.0124</v>
          </cell>
          <cell r="C474" t="str">
            <v>IRLA SEPTI FALASIFA</v>
          </cell>
        </row>
        <row r="475">
          <cell r="B475" t="str">
            <v>21.230.0125</v>
          </cell>
          <cell r="C475" t="str">
            <v>MAZIDAH</v>
          </cell>
        </row>
        <row r="476">
          <cell r="B476" t="str">
            <v>21.230.0126</v>
          </cell>
          <cell r="C476" t="str">
            <v>NISMA TRI OKTAVIA</v>
          </cell>
        </row>
        <row r="477">
          <cell r="B477" t="str">
            <v>21.230.0127</v>
          </cell>
          <cell r="C477" t="str">
            <v>NOVIA SULISVIATI</v>
          </cell>
        </row>
        <row r="478">
          <cell r="B478" t="str">
            <v>21.230.0128</v>
          </cell>
          <cell r="C478" t="str">
            <v>PUTRI SYIFA ADILA</v>
          </cell>
        </row>
        <row r="479">
          <cell r="B479" t="str">
            <v>21.230.0129</v>
          </cell>
          <cell r="C479" t="str">
            <v>ZIDAN AINUR ROHMAN</v>
          </cell>
        </row>
        <row r="480">
          <cell r="B480" t="str">
            <v>21.230.0130</v>
          </cell>
          <cell r="C480" t="str">
            <v>HEMAS ARUM AGUSTINA</v>
          </cell>
        </row>
        <row r="481">
          <cell r="B481" t="str">
            <v>21.230.0131</v>
          </cell>
          <cell r="C481" t="str">
            <v>ANITA PUTRI KANZEN</v>
          </cell>
        </row>
        <row r="482">
          <cell r="B482" t="str">
            <v>21.230.0132</v>
          </cell>
          <cell r="C482" t="str">
            <v>AULIYA SABRINA VYANTIKA</v>
          </cell>
        </row>
        <row r="483">
          <cell r="B483" t="str">
            <v>21.230.0133</v>
          </cell>
          <cell r="C483" t="str">
            <v>DEWI ZIYADATUS SUHAILA</v>
          </cell>
        </row>
        <row r="484">
          <cell r="B484" t="str">
            <v>21.230.0134</v>
          </cell>
          <cell r="C484" t="str">
            <v>MUHAMMAD FIKRI</v>
          </cell>
        </row>
        <row r="485">
          <cell r="B485" t="str">
            <v>21.230.0135</v>
          </cell>
          <cell r="C485" t="str">
            <v>MUHAMMAD IQROM</v>
          </cell>
        </row>
        <row r="486">
          <cell r="B486" t="str">
            <v>21.230.0136</v>
          </cell>
          <cell r="C486" t="str">
            <v>RIF ANA SURYANINGSIH</v>
          </cell>
        </row>
        <row r="487">
          <cell r="B487" t="str">
            <v>21.230.0137</v>
          </cell>
          <cell r="C487" t="str">
            <v>RYAN SUNARYO</v>
          </cell>
        </row>
        <row r="488">
          <cell r="B488" t="str">
            <v>21.230.0138</v>
          </cell>
          <cell r="C488" t="str">
            <v>WIWIT NURJANAH</v>
          </cell>
        </row>
        <row r="489">
          <cell r="B489" t="str">
            <v>21.230.0139</v>
          </cell>
          <cell r="C489" t="str">
            <v>TASYA SAKINATU RIZKI</v>
          </cell>
        </row>
        <row r="490">
          <cell r="B490" t="str">
            <v>21.230.0140</v>
          </cell>
          <cell r="C490" t="str">
            <v>IKSAN ISGHONI SAPUTRA</v>
          </cell>
        </row>
        <row r="491">
          <cell r="B491" t="str">
            <v>21.230.0141</v>
          </cell>
          <cell r="C491" t="str">
            <v>M ICHWAN FIRMANSYAH</v>
          </cell>
        </row>
        <row r="492">
          <cell r="B492" t="str">
            <v>21.230.0142</v>
          </cell>
          <cell r="C492" t="str">
            <v>ADINDA HAWA SUCIPTO</v>
          </cell>
        </row>
        <row r="493">
          <cell r="B493" t="str">
            <v>21.230.0143</v>
          </cell>
          <cell r="C493" t="str">
            <v>MOCH.RAHMAN ARSALAN</v>
          </cell>
        </row>
        <row r="494">
          <cell r="B494" t="str">
            <v>21.230.0144</v>
          </cell>
          <cell r="C494" t="str">
            <v>RR.NADIA AMALIA PUTRI</v>
          </cell>
        </row>
        <row r="495">
          <cell r="B495" t="str">
            <v>21.230.0145</v>
          </cell>
          <cell r="C495" t="str">
            <v>AKROM MUZAKI</v>
          </cell>
        </row>
        <row r="496">
          <cell r="B496" t="str">
            <v>21.230.0146</v>
          </cell>
          <cell r="C496" t="str">
            <v>KHOTIMATUS SA'ADAH</v>
          </cell>
        </row>
        <row r="497">
          <cell r="B497" t="str">
            <v>21.230.0147</v>
          </cell>
          <cell r="C497" t="str">
            <v>ATTINA BALQIN IZAH HILMY</v>
          </cell>
        </row>
        <row r="498">
          <cell r="B498" t="str">
            <v>21.230.0148</v>
          </cell>
          <cell r="C498" t="str">
            <v>NURLIYANI MUCHOLIFAH</v>
          </cell>
        </row>
        <row r="499">
          <cell r="B499" t="str">
            <v>21.230.0149</v>
          </cell>
          <cell r="C499" t="str">
            <v>TIRA ILFALARI SUPARDAN</v>
          </cell>
        </row>
        <row r="500">
          <cell r="B500" t="str">
            <v>21.230.0150</v>
          </cell>
          <cell r="C500" t="str">
            <v>MUH FERY FATCHAN RIZQI</v>
          </cell>
        </row>
        <row r="501">
          <cell r="B501" t="str">
            <v>21.230.0151</v>
          </cell>
          <cell r="C501" t="str">
            <v>STEAVEN JULIUS A</v>
          </cell>
        </row>
        <row r="502">
          <cell r="B502" t="str">
            <v>21.230.0152</v>
          </cell>
          <cell r="C502" t="str">
            <v>MUCHAMAD SUFYAN</v>
          </cell>
        </row>
        <row r="503">
          <cell r="B503" t="str">
            <v>21.230.0153</v>
          </cell>
          <cell r="C503" t="str">
            <v>MUHAMMAD SEKA CANDRA</v>
          </cell>
        </row>
        <row r="504">
          <cell r="B504" t="str">
            <v>21.230.0154</v>
          </cell>
          <cell r="C504" t="str">
            <v>WAWAN SUGANDI</v>
          </cell>
        </row>
        <row r="505">
          <cell r="B505" t="str">
            <v>21.230.0155</v>
          </cell>
          <cell r="C505" t="str">
            <v>KUKUH TRI LAKSONO</v>
          </cell>
        </row>
        <row r="506">
          <cell r="B506" t="str">
            <v>21.230.0156</v>
          </cell>
          <cell r="C506" t="str">
            <v>MAISAH</v>
          </cell>
        </row>
        <row r="507">
          <cell r="B507" t="str">
            <v>21.230.0157</v>
          </cell>
          <cell r="C507" t="str">
            <v>SUWANTI</v>
          </cell>
        </row>
        <row r="508">
          <cell r="B508" t="str">
            <v>21.230.0158</v>
          </cell>
          <cell r="C508" t="str">
            <v>IKA MARDIKA WATI</v>
          </cell>
        </row>
        <row r="509">
          <cell r="B509" t="str">
            <v>21.230.0159</v>
          </cell>
          <cell r="C509" t="str">
            <v>ATHIAH NUR ASASI</v>
          </cell>
        </row>
        <row r="510">
          <cell r="B510" t="str">
            <v>21.230.0160</v>
          </cell>
          <cell r="C510" t="str">
            <v>YUNI PRIYANTO</v>
          </cell>
        </row>
        <row r="511">
          <cell r="B511" t="str">
            <v>21.230.0161</v>
          </cell>
          <cell r="C511" t="str">
            <v>BAGUS ANGGORO AJI WICAKSONO</v>
          </cell>
        </row>
        <row r="512">
          <cell r="B512" t="str">
            <v>21.230.0162</v>
          </cell>
          <cell r="C512" t="str">
            <v>MUHAMMAD IQBAL</v>
          </cell>
        </row>
        <row r="513">
          <cell r="B513" t="str">
            <v>21.230.0163</v>
          </cell>
          <cell r="C513" t="str">
            <v>TRIESNO AGUNG PUTRO LEKSONO</v>
          </cell>
        </row>
        <row r="514">
          <cell r="B514" t="str">
            <v>21.230.0164</v>
          </cell>
          <cell r="C514" t="str">
            <v>ARIF RAKHMAN</v>
          </cell>
        </row>
        <row r="515">
          <cell r="B515" t="str">
            <v>21.230.0165</v>
          </cell>
          <cell r="C515" t="str">
            <v>M. PRASETYA ARRASYID</v>
          </cell>
        </row>
        <row r="516">
          <cell r="B516" t="str">
            <v>21.230.0166</v>
          </cell>
          <cell r="C516" t="str">
            <v>VIKA ABDUL ROZAK</v>
          </cell>
        </row>
        <row r="517">
          <cell r="B517" t="str">
            <v>21.230.0167</v>
          </cell>
          <cell r="C517" t="str">
            <v>VIGO MAHLUL HUDA</v>
          </cell>
        </row>
        <row r="518">
          <cell r="B518" t="str">
            <v>21.230.0168</v>
          </cell>
          <cell r="C518" t="str">
            <v>ARI KURNIAWAN</v>
          </cell>
        </row>
        <row r="519">
          <cell r="B519" t="str">
            <v>21.230.0169</v>
          </cell>
          <cell r="C519" t="str">
            <v>M YUSRIL AL FIKRI</v>
          </cell>
        </row>
        <row r="520">
          <cell r="B520" t="str">
            <v>21.230.0170</v>
          </cell>
          <cell r="C520" t="str">
            <v>GURUH SANEGORO</v>
          </cell>
        </row>
        <row r="521">
          <cell r="B521" t="str">
            <v>21.230.0171</v>
          </cell>
          <cell r="C521" t="str">
            <v>DENNY FITRIANTO</v>
          </cell>
        </row>
        <row r="522">
          <cell r="B522" t="str">
            <v>21.230.0172</v>
          </cell>
          <cell r="C522" t="str">
            <v>WILDAN VINU KANANTA</v>
          </cell>
        </row>
        <row r="523">
          <cell r="B523" t="str">
            <v>21.230.0173</v>
          </cell>
          <cell r="C523" t="str">
            <v>BAGUS MUHAMMAD MUMTAZA</v>
          </cell>
        </row>
        <row r="524">
          <cell r="B524" t="str">
            <v>21.230.0174</v>
          </cell>
          <cell r="C524" t="str">
            <v>M. ARDA ADIB</v>
          </cell>
        </row>
        <row r="525">
          <cell r="B525" t="str">
            <v>21.230.0175</v>
          </cell>
          <cell r="C525" t="str">
            <v>ZAKY FARID HARUN</v>
          </cell>
        </row>
        <row r="526">
          <cell r="B526" t="str">
            <v>21.230.0176</v>
          </cell>
          <cell r="C526" t="str">
            <v>ILHAM YUSUF MAULANA</v>
          </cell>
        </row>
        <row r="527">
          <cell r="B527" t="str">
            <v>21.230.0177</v>
          </cell>
          <cell r="C527" t="str">
            <v>MOCHAMMAD INZAGHI</v>
          </cell>
        </row>
        <row r="528">
          <cell r="B528" t="str">
            <v>21.230.0178</v>
          </cell>
          <cell r="C528" t="str">
            <v>MA'RUF ASRI TRIHIDAYAT</v>
          </cell>
        </row>
        <row r="529">
          <cell r="B529" t="str">
            <v>21.230.0179</v>
          </cell>
          <cell r="C529" t="str">
            <v>QONITA QOTRUNNADA</v>
          </cell>
        </row>
        <row r="530">
          <cell r="B530" t="str">
            <v>21.230.0180</v>
          </cell>
          <cell r="C530" t="str">
            <v>LULU ULHIKMAH</v>
          </cell>
        </row>
        <row r="531">
          <cell r="B531" t="str">
            <v>21.230.0181</v>
          </cell>
          <cell r="C531" t="str">
            <v>DIYAH AYU RETNO SARI</v>
          </cell>
        </row>
        <row r="532">
          <cell r="B532" t="str">
            <v>21.230.0182</v>
          </cell>
          <cell r="C532" t="str">
            <v>IRVAN ARDYANTO</v>
          </cell>
        </row>
        <row r="533">
          <cell r="B533" t="str">
            <v>21.230.0183</v>
          </cell>
          <cell r="C533" t="str">
            <v>DWI FERDIANSYAH</v>
          </cell>
        </row>
        <row r="534">
          <cell r="B534" t="str">
            <v>21.230.0184</v>
          </cell>
          <cell r="C534" t="str">
            <v>LAELA MASJID</v>
          </cell>
        </row>
        <row r="535">
          <cell r="B535" t="str">
            <v>21.230.0185</v>
          </cell>
          <cell r="C535" t="str">
            <v>MUHAMMAD MUJIBUD DA'AWAT</v>
          </cell>
        </row>
        <row r="536">
          <cell r="B536" t="str">
            <v>21.230.0186</v>
          </cell>
          <cell r="C536" t="str">
            <v>RINA  MULIA SARI</v>
          </cell>
        </row>
        <row r="537">
          <cell r="B537" t="str">
            <v>21.230.0187</v>
          </cell>
          <cell r="C537" t="str">
            <v>MUHAMMAD BAGUS SETIAWAN</v>
          </cell>
        </row>
        <row r="538">
          <cell r="B538" t="str">
            <v>21.230.0188</v>
          </cell>
          <cell r="C538" t="str">
            <v>ZAHROTUL MUAWANAH</v>
          </cell>
        </row>
        <row r="539">
          <cell r="B539" t="str">
            <v>21.230.0189</v>
          </cell>
          <cell r="C539" t="str">
            <v>MUHAMMAD FADLI</v>
          </cell>
        </row>
        <row r="540">
          <cell r="B540" t="str">
            <v>21.230.0190</v>
          </cell>
          <cell r="C540" t="str">
            <v>NUR EKA FATIMAH AZZAHRO</v>
          </cell>
        </row>
        <row r="541">
          <cell r="B541" t="str">
            <v>21.230.0191</v>
          </cell>
          <cell r="C541" t="str">
            <v>RIZKA RASYIDALIA</v>
          </cell>
        </row>
        <row r="542">
          <cell r="B542" t="str">
            <v>21.230.0192</v>
          </cell>
          <cell r="C542" t="str">
            <v>ANUGERAH PUTRA RAMADHAN</v>
          </cell>
        </row>
        <row r="543">
          <cell r="B543" t="str">
            <v>21.230.0193</v>
          </cell>
          <cell r="C543" t="str">
            <v>ELANK ARIF PRASETYO</v>
          </cell>
        </row>
        <row r="544">
          <cell r="B544" t="str">
            <v>21.230.0194</v>
          </cell>
          <cell r="C544" t="str">
            <v>NASYATH FAYKAR</v>
          </cell>
        </row>
        <row r="545">
          <cell r="B545" t="str">
            <v>21.230.0195</v>
          </cell>
          <cell r="C545" t="str">
            <v>YUYUN NURLITA</v>
          </cell>
        </row>
        <row r="546">
          <cell r="B546" t="str">
            <v>21.230.0196</v>
          </cell>
          <cell r="C546" t="str">
            <v>AMIRA NUR RAHMADINI</v>
          </cell>
        </row>
        <row r="547">
          <cell r="B547" t="str">
            <v>21.230.0197</v>
          </cell>
          <cell r="C547" t="str">
            <v>NILAM JAZILA</v>
          </cell>
        </row>
        <row r="548">
          <cell r="B548" t="str">
            <v>21.230.0198</v>
          </cell>
          <cell r="C548" t="str">
            <v>NANDA REZA NUGRAHA</v>
          </cell>
        </row>
        <row r="549">
          <cell r="B549" t="str">
            <v>21.230.0199</v>
          </cell>
          <cell r="C549" t="str">
            <v>AUDRIA WAFFIQ AZIZAH</v>
          </cell>
        </row>
        <row r="550">
          <cell r="B550" t="str">
            <v>21.230.0200</v>
          </cell>
          <cell r="C550" t="str">
            <v>ZULFA NUZULA</v>
          </cell>
        </row>
        <row r="551">
          <cell r="B551" t="str">
            <v>21.230.1001</v>
          </cell>
          <cell r="C551" t="str">
            <v>Zelika Meydina</v>
          </cell>
        </row>
        <row r="552">
          <cell r="B552" t="str">
            <v>21.230.1002</v>
          </cell>
          <cell r="C552" t="str">
            <v>Boy Martua Simanjuntak</v>
          </cell>
        </row>
        <row r="553">
          <cell r="B553" t="str">
            <v>21.230.1003</v>
          </cell>
          <cell r="C553" t="str">
            <v>Aisyah Nurul Hamidah</v>
          </cell>
        </row>
        <row r="554">
          <cell r="B554" t="str">
            <v>21.230.1004</v>
          </cell>
          <cell r="C554" t="str">
            <v>Putri Islamia Al Hasya</v>
          </cell>
        </row>
        <row r="555">
          <cell r="B555" t="str">
            <v>21.230.1005</v>
          </cell>
          <cell r="C555" t="str">
            <v>Eka Pratiwi</v>
          </cell>
        </row>
        <row r="556">
          <cell r="B556" t="str">
            <v>21.230.1006</v>
          </cell>
          <cell r="C556" t="str">
            <v>Muhammad Rafly Zakaria</v>
          </cell>
        </row>
        <row r="557">
          <cell r="B557" t="str">
            <v>21.230.1007</v>
          </cell>
          <cell r="C557" t="str">
            <v>ZAQNETHA YQNEZ SEMBIRING</v>
          </cell>
        </row>
        <row r="558">
          <cell r="B558" t="str">
            <v>21.230.1008</v>
          </cell>
          <cell r="C558" t="str">
            <v>Sri Khatarina</v>
          </cell>
        </row>
        <row r="559">
          <cell r="B559" t="str">
            <v>21.230.1009</v>
          </cell>
          <cell r="C559" t="str">
            <v>Fitria Lizati</v>
          </cell>
        </row>
        <row r="560">
          <cell r="B560" t="str">
            <v>21.230.1010</v>
          </cell>
          <cell r="C560" t="str">
            <v>Filo Gratiadeo Karundeng</v>
          </cell>
        </row>
        <row r="561">
          <cell r="B561" t="str">
            <v>21.240.0001</v>
          </cell>
          <cell r="C561" t="str">
            <v>VIRNA BINTANG OKTAVIANI</v>
          </cell>
        </row>
        <row r="562">
          <cell r="B562" t="str">
            <v>21.240.0002</v>
          </cell>
          <cell r="C562" t="str">
            <v>ILHAM ROHMADHONI WIJAYANTO</v>
          </cell>
        </row>
        <row r="563">
          <cell r="B563" t="str">
            <v>21.240.0003</v>
          </cell>
          <cell r="C563" t="str">
            <v>NUR ROHMAN</v>
          </cell>
        </row>
        <row r="564">
          <cell r="B564" t="str">
            <v>21.240.0004</v>
          </cell>
          <cell r="C564" t="str">
            <v>RANGGA ADHI PURNOMO</v>
          </cell>
        </row>
        <row r="565">
          <cell r="B565" t="str">
            <v>21.240.0005</v>
          </cell>
          <cell r="C565" t="str">
            <v>ABI UBAIDILLAH FAUZI</v>
          </cell>
        </row>
        <row r="566">
          <cell r="B566" t="str">
            <v>21.240.0006</v>
          </cell>
          <cell r="C566" t="str">
            <v>FARID FATKHURROZAK</v>
          </cell>
        </row>
        <row r="567">
          <cell r="B567" t="str">
            <v>21.240.0007</v>
          </cell>
          <cell r="C567" t="str">
            <v>MUHAMMAD ADEMAJID GAMAWIJAYA</v>
          </cell>
        </row>
        <row r="568">
          <cell r="B568" t="str">
            <v>21.240.0008</v>
          </cell>
          <cell r="C568" t="str">
            <v>DIAN NOVAN PRAKASA</v>
          </cell>
        </row>
        <row r="569">
          <cell r="B569" t="str">
            <v>21.240.0009</v>
          </cell>
          <cell r="C569" t="str">
            <v>ARDI FIRDAUS 'ILMI AHMAD</v>
          </cell>
        </row>
        <row r="570">
          <cell r="B570" t="str">
            <v>21.240.0010</v>
          </cell>
          <cell r="C570" t="str">
            <v>IMAM MALIKI</v>
          </cell>
        </row>
        <row r="571">
          <cell r="B571" t="str">
            <v>21.240.0011</v>
          </cell>
          <cell r="C571" t="str">
            <v>TRI ARISKA JAYA KUSUMA</v>
          </cell>
        </row>
        <row r="572">
          <cell r="B572" t="str">
            <v>21.240.0012</v>
          </cell>
          <cell r="C572" t="str">
            <v>CHRISTOFER DEREND NUGRAHA</v>
          </cell>
        </row>
        <row r="573">
          <cell r="B573" t="str">
            <v>21.240.0013</v>
          </cell>
          <cell r="C573" t="str">
            <v>WILLY GUNAWAN</v>
          </cell>
        </row>
        <row r="574">
          <cell r="B574" t="str">
            <v>21.240.0014</v>
          </cell>
          <cell r="C574" t="str">
            <v>MUHAMMAD NAUFAL PAHLEVI</v>
          </cell>
        </row>
        <row r="575">
          <cell r="B575" t="str">
            <v>21.240.0015</v>
          </cell>
          <cell r="C575" t="str">
            <v>MUHAMMAD RIDHO ABDILAH</v>
          </cell>
        </row>
        <row r="576">
          <cell r="B576" t="str">
            <v>21.240.0016</v>
          </cell>
          <cell r="C576" t="str">
            <v>FAJAR AKBAR MAULANA</v>
          </cell>
        </row>
        <row r="577">
          <cell r="B577" t="str">
            <v>21.240.0017</v>
          </cell>
          <cell r="C577" t="str">
            <v>NEODHYSA LIEPUTRI RAHARDJO</v>
          </cell>
        </row>
        <row r="578">
          <cell r="B578" t="str">
            <v>21.240.0018</v>
          </cell>
          <cell r="C578" t="str">
            <v>MAHARDINA FITRI AULIA</v>
          </cell>
        </row>
        <row r="579">
          <cell r="B579" t="str">
            <v>21.240.0019</v>
          </cell>
          <cell r="C579" t="str">
            <v>DODY PRAYOGI</v>
          </cell>
        </row>
        <row r="580">
          <cell r="B580" t="str">
            <v>21.240.0020</v>
          </cell>
          <cell r="C580" t="str">
            <v>NAUFAL MUSHTHOFA</v>
          </cell>
        </row>
        <row r="581">
          <cell r="B581" t="str">
            <v>21.240.0021</v>
          </cell>
          <cell r="C581" t="str">
            <v>TENGKU RYAN ADIANSYAHBANI</v>
          </cell>
        </row>
        <row r="582">
          <cell r="B582" t="str">
            <v>21.240.0022</v>
          </cell>
          <cell r="C582" t="str">
            <v>DIWANTI ASMODITA</v>
          </cell>
        </row>
        <row r="583">
          <cell r="B583" t="str">
            <v>21.240.0023</v>
          </cell>
          <cell r="C583" t="str">
            <v>FIRNANDA KHUZAENI</v>
          </cell>
        </row>
        <row r="584">
          <cell r="B584" t="str">
            <v>21.240.0024</v>
          </cell>
          <cell r="C584" t="str">
            <v>ADE RIVALDY</v>
          </cell>
        </row>
        <row r="585">
          <cell r="B585" t="str">
            <v>21.240.0025</v>
          </cell>
          <cell r="C585" t="str">
            <v>NURUL MURTHADHO</v>
          </cell>
        </row>
        <row r="586">
          <cell r="B586" t="str">
            <v>21.240.0026</v>
          </cell>
          <cell r="C586" t="str">
            <v>AGUSTINA FITRI ANNISA</v>
          </cell>
        </row>
        <row r="587">
          <cell r="B587" t="str">
            <v>21.240.0027</v>
          </cell>
          <cell r="C587" t="str">
            <v>GALIH DWI PANGESTU</v>
          </cell>
        </row>
        <row r="588">
          <cell r="B588" t="str">
            <v>21.240.0028</v>
          </cell>
          <cell r="C588" t="str">
            <v>MUHAMMAD ILHAM ARIFIN</v>
          </cell>
        </row>
        <row r="589">
          <cell r="B589" t="str">
            <v>21.240.0029</v>
          </cell>
          <cell r="C589" t="str">
            <v>LAYYA FADHLINA</v>
          </cell>
        </row>
        <row r="590">
          <cell r="B590" t="str">
            <v>21.240.0030</v>
          </cell>
          <cell r="C590" t="str">
            <v>MOH JULAI SYAZWAN</v>
          </cell>
        </row>
        <row r="591">
          <cell r="B591" t="str">
            <v>21.240.0031</v>
          </cell>
          <cell r="C591" t="str">
            <v>SATRIA SENA AJI</v>
          </cell>
        </row>
        <row r="592">
          <cell r="B592" t="str">
            <v>21.240.0032</v>
          </cell>
          <cell r="C592" t="str">
            <v>VIVI DEWI SUSANTI</v>
          </cell>
        </row>
        <row r="593">
          <cell r="B593" t="str">
            <v>21.240.0033</v>
          </cell>
          <cell r="C593" t="str">
            <v>NESIA DESTIANA</v>
          </cell>
        </row>
        <row r="594">
          <cell r="B594" t="str">
            <v>21.240.0034</v>
          </cell>
          <cell r="C594" t="str">
            <v>YOGI ERLANGGA PUTRA</v>
          </cell>
        </row>
        <row r="595">
          <cell r="B595" t="str">
            <v>21.240.0035</v>
          </cell>
          <cell r="C595" t="str">
            <v>M. KUKUH DWI AJIE WICAKSONO</v>
          </cell>
        </row>
        <row r="596">
          <cell r="B596" t="str">
            <v>21.240.0036</v>
          </cell>
          <cell r="C596" t="str">
            <v>AGUNG HIDAYANTO</v>
          </cell>
        </row>
        <row r="597">
          <cell r="B597" t="str">
            <v>21.240.0037</v>
          </cell>
          <cell r="C597" t="str">
            <v>SAFIRA MAULIDA NAJAH</v>
          </cell>
        </row>
        <row r="598">
          <cell r="B598" t="str">
            <v>21.240.0038</v>
          </cell>
          <cell r="C598" t="str">
            <v>DANI KURNIAWAN</v>
          </cell>
        </row>
        <row r="599">
          <cell r="B599" t="str">
            <v>21.240.0039</v>
          </cell>
          <cell r="C599" t="str">
            <v>HAFIDH BAHTIYAR</v>
          </cell>
        </row>
        <row r="600">
          <cell r="B600" t="str">
            <v>21.240.0040</v>
          </cell>
          <cell r="C600" t="str">
            <v>BARA IRSYAD PRAMUDYA</v>
          </cell>
        </row>
        <row r="601">
          <cell r="B601" t="str">
            <v>21.240.0041</v>
          </cell>
          <cell r="C601" t="str">
            <v>GILANG ROMADHON</v>
          </cell>
        </row>
        <row r="602">
          <cell r="B602" t="str">
            <v>21.240.0042</v>
          </cell>
          <cell r="C602" t="str">
            <v>SEPTIAN MULIA NUGRAHA</v>
          </cell>
        </row>
        <row r="603">
          <cell r="B603" t="str">
            <v>21.240.0043</v>
          </cell>
          <cell r="C603" t="str">
            <v>RYAN FATTAH NUGRAHA</v>
          </cell>
        </row>
        <row r="604">
          <cell r="B604" t="str">
            <v>21.240.0044</v>
          </cell>
          <cell r="C604" t="str">
            <v>GALIH AZELLA FIRDAUS</v>
          </cell>
        </row>
        <row r="605">
          <cell r="B605" t="str">
            <v>21.240.0045</v>
          </cell>
          <cell r="C605" t="str">
            <v>MUHAMMAD RICO ARDIANSYAH</v>
          </cell>
        </row>
        <row r="606">
          <cell r="B606" t="str">
            <v>21.240.0046</v>
          </cell>
          <cell r="C606" t="str">
            <v>ROUDOH NABILA</v>
          </cell>
        </row>
        <row r="607">
          <cell r="B607" t="str">
            <v>21.240.0047</v>
          </cell>
          <cell r="C607" t="str">
            <v>VIKRY ARYA PRATAMA</v>
          </cell>
        </row>
        <row r="608">
          <cell r="B608" t="str">
            <v>21.240.0048</v>
          </cell>
          <cell r="C608" t="str">
            <v>MUHAMMAD HIBRIZI HILMI</v>
          </cell>
        </row>
        <row r="609">
          <cell r="B609" t="str">
            <v>21.240.0049</v>
          </cell>
          <cell r="C609" t="str">
            <v>ROUF VEBY UTOMO</v>
          </cell>
        </row>
        <row r="610">
          <cell r="B610" t="str">
            <v>21.240.0050</v>
          </cell>
          <cell r="C610" t="str">
            <v>FERI AUDIAN</v>
          </cell>
        </row>
        <row r="611">
          <cell r="B611" t="str">
            <v>21.240.0051</v>
          </cell>
          <cell r="C611" t="str">
            <v>KHAIRUL GHANI</v>
          </cell>
        </row>
        <row r="612">
          <cell r="B612" t="str">
            <v>21.240.0052</v>
          </cell>
          <cell r="C612" t="str">
            <v>AGUNG DWI SANTOSO</v>
          </cell>
        </row>
        <row r="613">
          <cell r="B613" t="str">
            <v>21.240.0053</v>
          </cell>
          <cell r="C613" t="str">
            <v>HIKMAL AKBAR</v>
          </cell>
        </row>
        <row r="614">
          <cell r="B614" t="str">
            <v>21.240.0054</v>
          </cell>
          <cell r="C614" t="str">
            <v>DANU RANGGANA</v>
          </cell>
        </row>
        <row r="615">
          <cell r="B615" t="str">
            <v>21.240.0055</v>
          </cell>
          <cell r="C615" t="str">
            <v>ADHI PAMUNGKAS WIJAYADI</v>
          </cell>
        </row>
        <row r="616">
          <cell r="B616" t="str">
            <v>21.240.0056</v>
          </cell>
          <cell r="C616" t="str">
            <v>ANISA AZARA</v>
          </cell>
        </row>
        <row r="617">
          <cell r="B617" t="str">
            <v>21.240.0057</v>
          </cell>
          <cell r="C617" t="str">
            <v>MUHAMMAD NAUFAL YAFI'</v>
          </cell>
        </row>
        <row r="618">
          <cell r="B618" t="str">
            <v>21.240.0058</v>
          </cell>
          <cell r="C618" t="str">
            <v>LUTFI LUGOWO</v>
          </cell>
        </row>
        <row r="619">
          <cell r="B619" t="str">
            <v>21.240.0059</v>
          </cell>
          <cell r="C619" t="str">
            <v>MOHAMMAD ALFIN BAKHTIAR</v>
          </cell>
        </row>
        <row r="620">
          <cell r="B620" t="str">
            <v>21.240.0060</v>
          </cell>
          <cell r="C620" t="str">
            <v>MUHAMMAD ARIF</v>
          </cell>
        </row>
        <row r="621">
          <cell r="B621" t="str">
            <v>21.240.0061</v>
          </cell>
          <cell r="C621" t="str">
            <v>M. DIMAS PRAYOGA</v>
          </cell>
        </row>
        <row r="622">
          <cell r="B622" t="str">
            <v>21.240.0062</v>
          </cell>
          <cell r="C622" t="str">
            <v>OKTAVIAN PUTRA ISWANDIKA</v>
          </cell>
        </row>
        <row r="623">
          <cell r="B623" t="str">
            <v>21.240.0063</v>
          </cell>
          <cell r="C623" t="str">
            <v>DIAN KARTIKA ARIFIANI</v>
          </cell>
        </row>
        <row r="624">
          <cell r="B624" t="str">
            <v>21.240.0064</v>
          </cell>
          <cell r="C624" t="str">
            <v>KHOIRUL ABIDIN</v>
          </cell>
        </row>
        <row r="625">
          <cell r="B625" t="str">
            <v>21.240.0065</v>
          </cell>
          <cell r="C625" t="str">
            <v>IBRA ABHITAH ZAQIANTO</v>
          </cell>
        </row>
        <row r="626">
          <cell r="B626" t="str">
            <v>21.240.0066</v>
          </cell>
          <cell r="C626" t="str">
            <v>FATIMAH AZZAHRA</v>
          </cell>
        </row>
        <row r="627">
          <cell r="B627" t="str">
            <v>21.240.0067</v>
          </cell>
          <cell r="C627" t="str">
            <v>REFLIYADI PRIMANANDA SAMDHITA</v>
          </cell>
        </row>
        <row r="628">
          <cell r="B628" t="str">
            <v>21.240.0068</v>
          </cell>
          <cell r="C628" t="str">
            <v>MICELIA KINASIH RENATA</v>
          </cell>
        </row>
        <row r="629">
          <cell r="B629" t="str">
            <v>21.240.0069</v>
          </cell>
          <cell r="C629" t="str">
            <v>AHMAD SIDIQ</v>
          </cell>
        </row>
        <row r="630">
          <cell r="B630" t="str">
            <v>21.240.0070</v>
          </cell>
          <cell r="C630" t="str">
            <v>MUHAMMAD RAFI AZZAYYAN</v>
          </cell>
        </row>
        <row r="631">
          <cell r="B631" t="str">
            <v>21.240.0071</v>
          </cell>
          <cell r="C631" t="str">
            <v>M. ANDRIANSYAH</v>
          </cell>
        </row>
        <row r="632">
          <cell r="B632" t="str">
            <v>21.240.0072</v>
          </cell>
          <cell r="C632" t="str">
            <v>MOHAMMAD FARID BAIHAQI</v>
          </cell>
        </row>
        <row r="633">
          <cell r="B633" t="str">
            <v>21.240.0073</v>
          </cell>
          <cell r="C633" t="str">
            <v>PUTRA AL FATHURRIZQI</v>
          </cell>
        </row>
        <row r="634">
          <cell r="B634" t="str">
            <v>21.240.0074</v>
          </cell>
          <cell r="C634" t="str">
            <v>HUSNI MUBAROK</v>
          </cell>
        </row>
        <row r="635">
          <cell r="B635" t="str">
            <v>21.240.0075</v>
          </cell>
          <cell r="C635" t="str">
            <v>MIKHA JUAN SETIAWAN</v>
          </cell>
        </row>
        <row r="636">
          <cell r="B636" t="str">
            <v>21.240.0076</v>
          </cell>
          <cell r="C636" t="str">
            <v>DAVID ARYA LAKSANA</v>
          </cell>
        </row>
        <row r="637">
          <cell r="B637" t="str">
            <v>21.240.0077</v>
          </cell>
          <cell r="C637" t="str">
            <v>ALFIN FALAH</v>
          </cell>
        </row>
        <row r="638">
          <cell r="B638" t="str">
            <v>21.240.0078</v>
          </cell>
          <cell r="C638" t="str">
            <v>SABILLAH ROSYAD AL FIRDAUS</v>
          </cell>
        </row>
        <row r="639">
          <cell r="B639" t="str">
            <v>21.240.0079</v>
          </cell>
          <cell r="C639" t="str">
            <v>SATRIA VALENTINO SYAHPUTRA</v>
          </cell>
        </row>
        <row r="640">
          <cell r="B640" t="str">
            <v>21.240.0080</v>
          </cell>
          <cell r="C640" t="str">
            <v>SILFA MELIANA</v>
          </cell>
        </row>
        <row r="641">
          <cell r="B641" t="str">
            <v>21.240.0081</v>
          </cell>
          <cell r="C641" t="str">
            <v>TIA RATNASARI</v>
          </cell>
        </row>
        <row r="642">
          <cell r="B642" t="str">
            <v>21.240.0082</v>
          </cell>
          <cell r="C642" t="str">
            <v>YORDAN ABDILLAH</v>
          </cell>
        </row>
        <row r="643">
          <cell r="B643" t="str">
            <v>21.240.0083</v>
          </cell>
          <cell r="C643" t="str">
            <v>DENI ISWANTO</v>
          </cell>
        </row>
        <row r="644">
          <cell r="B644" t="str">
            <v>21.240.0084</v>
          </cell>
          <cell r="C644" t="str">
            <v>ALFIAN SYIFA</v>
          </cell>
        </row>
        <row r="645">
          <cell r="B645" t="str">
            <v>21.240.0085</v>
          </cell>
          <cell r="C645" t="str">
            <v>ADISTI DWI FITRIA RINJANI</v>
          </cell>
        </row>
        <row r="646">
          <cell r="B646" t="str">
            <v>21.240.0086</v>
          </cell>
          <cell r="C646" t="str">
            <v>MOCH.BAGUS FEBRIANSYAH</v>
          </cell>
        </row>
        <row r="647">
          <cell r="B647" t="str">
            <v>21.240.0087</v>
          </cell>
          <cell r="C647" t="str">
            <v>LINTANG MAWAR BANI</v>
          </cell>
        </row>
        <row r="648">
          <cell r="B648" t="str">
            <v>21.240.0088</v>
          </cell>
          <cell r="C648" t="str">
            <v>FARRIQ MUWAFFAQ</v>
          </cell>
        </row>
        <row r="649">
          <cell r="B649" t="str">
            <v>21.240.0089</v>
          </cell>
          <cell r="C649" t="str">
            <v>DOLSA SAFIINATUN NAJAH SUSANTI PRIYANDOKO</v>
          </cell>
        </row>
        <row r="650">
          <cell r="B650" t="str">
            <v>21.240.0090</v>
          </cell>
          <cell r="C650" t="str">
            <v>DICKY ILMANSYAH</v>
          </cell>
        </row>
        <row r="651">
          <cell r="B651" t="str">
            <v>21.240.0091</v>
          </cell>
          <cell r="C651" t="str">
            <v>GALIH RUSDIANTO</v>
          </cell>
        </row>
        <row r="652">
          <cell r="B652" t="str">
            <v>21.240.0092</v>
          </cell>
          <cell r="C652" t="str">
            <v>MUHAMMAD ZIDNI ILMA</v>
          </cell>
        </row>
        <row r="653">
          <cell r="B653" t="str">
            <v>21.240.0093</v>
          </cell>
          <cell r="C653" t="str">
            <v>FIYUDHAN MANSHURIN</v>
          </cell>
        </row>
        <row r="654">
          <cell r="B654" t="str">
            <v>21.240.0094</v>
          </cell>
          <cell r="C654" t="str">
            <v>MUHAMMAD IRFAN NOVIANTO</v>
          </cell>
        </row>
        <row r="655">
          <cell r="B655" t="str">
            <v>21.240.0095</v>
          </cell>
          <cell r="C655" t="str">
            <v>HANIFAH AGUSTINA</v>
          </cell>
        </row>
        <row r="656">
          <cell r="B656" t="str">
            <v>21.240.0096</v>
          </cell>
          <cell r="C656" t="str">
            <v>AVIFAH DIAN SAFITRI</v>
          </cell>
        </row>
        <row r="657">
          <cell r="B657" t="str">
            <v>21.240.0097</v>
          </cell>
          <cell r="C657" t="str">
            <v>MUHAMMAD RIZKI WICAKSONO</v>
          </cell>
        </row>
        <row r="658">
          <cell r="B658" t="str">
            <v>21.240.0098</v>
          </cell>
          <cell r="C658" t="str">
            <v>M NURUL ALAM</v>
          </cell>
        </row>
        <row r="659">
          <cell r="B659" t="str">
            <v>21.240.0099</v>
          </cell>
          <cell r="C659" t="str">
            <v>AZIZ ALIM</v>
          </cell>
        </row>
        <row r="660">
          <cell r="B660" t="str">
            <v>21.240.0100</v>
          </cell>
          <cell r="C660" t="str">
            <v>ADE IRMA PUTRI DEWI</v>
          </cell>
        </row>
        <row r="661">
          <cell r="B661" t="str">
            <v>21.240.0101</v>
          </cell>
          <cell r="C661" t="str">
            <v>MUHAMMAD YUSUF ARIFIN</v>
          </cell>
        </row>
        <row r="662">
          <cell r="B662" t="str">
            <v>21.240.0102</v>
          </cell>
          <cell r="C662" t="str">
            <v>BAYU PRAKOSO WANGSA MUKTI</v>
          </cell>
        </row>
        <row r="663">
          <cell r="B663" t="str">
            <v>21.240.0103</v>
          </cell>
          <cell r="C663" t="str">
            <v>BAYU PRATAMA NUGRAHA</v>
          </cell>
        </row>
        <row r="664">
          <cell r="B664" t="str">
            <v>21.240.0104</v>
          </cell>
          <cell r="C664" t="str">
            <v>KARIMATUL KHUSNA</v>
          </cell>
        </row>
        <row r="665">
          <cell r="B665" t="str">
            <v>21.240.0105</v>
          </cell>
          <cell r="C665" t="str">
            <v>ILHAM FAIZIN MUZAKI</v>
          </cell>
        </row>
        <row r="666">
          <cell r="B666" t="str">
            <v>21.240.0106</v>
          </cell>
          <cell r="C666" t="str">
            <v>AULYA MINGWA ZILFIANA</v>
          </cell>
        </row>
        <row r="667">
          <cell r="B667" t="str">
            <v>21.240.0107</v>
          </cell>
          <cell r="C667" t="str">
            <v>IRKHAS KHASANI</v>
          </cell>
        </row>
        <row r="668">
          <cell r="B668" t="str">
            <v>21.240.0108</v>
          </cell>
          <cell r="C668" t="str">
            <v>M. FADHIL SATYA BUDIANTO</v>
          </cell>
        </row>
        <row r="669">
          <cell r="B669" t="str">
            <v>21.240.0109</v>
          </cell>
          <cell r="C669" t="str">
            <v>MARASDIKA SALMAN AL FARISI</v>
          </cell>
        </row>
        <row r="670">
          <cell r="B670" t="str">
            <v>21.240.0110</v>
          </cell>
          <cell r="C670" t="str">
            <v>MOH LIDLO HURIZIQ</v>
          </cell>
        </row>
        <row r="671">
          <cell r="B671" t="str">
            <v>21.240.0111</v>
          </cell>
          <cell r="C671" t="str">
            <v>M. IRGI BASTIAN</v>
          </cell>
        </row>
        <row r="672">
          <cell r="B672" t="str">
            <v>21.240.0112</v>
          </cell>
          <cell r="C672" t="str">
            <v>KANE RIZANTHA GILANG BAGASKARA</v>
          </cell>
        </row>
        <row r="673">
          <cell r="B673" t="str">
            <v>21.240.0113</v>
          </cell>
          <cell r="C673" t="str">
            <v>ABIYAN MAFTUH ZAKARIA</v>
          </cell>
        </row>
        <row r="674">
          <cell r="B674" t="str">
            <v>21.240.0114</v>
          </cell>
          <cell r="C674" t="str">
            <v>MUHAMMAD IKROM</v>
          </cell>
        </row>
        <row r="675">
          <cell r="B675" t="str">
            <v>21.240.0115</v>
          </cell>
          <cell r="C675" t="str">
            <v>IQBAL SAIF IBROHIM</v>
          </cell>
        </row>
        <row r="676">
          <cell r="B676" t="str">
            <v>21.240.0116</v>
          </cell>
          <cell r="C676" t="str">
            <v>NABILA NUR MAULIDA</v>
          </cell>
        </row>
        <row r="677">
          <cell r="B677" t="str">
            <v>21.240.0117</v>
          </cell>
          <cell r="C677" t="str">
            <v>AHMAD FAIZIN</v>
          </cell>
        </row>
        <row r="678">
          <cell r="B678" t="str">
            <v>21.240.0118</v>
          </cell>
          <cell r="C678" t="str">
            <v>GIBRAN PHITO SYAPUTRA</v>
          </cell>
        </row>
        <row r="679">
          <cell r="B679" t="str">
            <v>21.240.0119</v>
          </cell>
          <cell r="C679" t="str">
            <v>WIDHA RISA AGUSTINA</v>
          </cell>
        </row>
        <row r="680">
          <cell r="B680" t="str">
            <v>21.240.0120</v>
          </cell>
          <cell r="C680" t="str">
            <v>MUHAMMAD RAVANSA RIZQI KURNIAWAN</v>
          </cell>
        </row>
        <row r="681">
          <cell r="B681" t="str">
            <v>21.240.0121</v>
          </cell>
          <cell r="C681" t="str">
            <v>FIKRI AHMAD FAHREZI</v>
          </cell>
        </row>
        <row r="682">
          <cell r="B682" t="str">
            <v>21.240.0122</v>
          </cell>
          <cell r="C682" t="str">
            <v>MEIDIANSYAH SHOFIAN NDARU</v>
          </cell>
        </row>
        <row r="683">
          <cell r="B683" t="str">
            <v>21.240.0123</v>
          </cell>
          <cell r="C683" t="str">
            <v>MOHAMMAD</v>
          </cell>
        </row>
        <row r="684">
          <cell r="B684" t="str">
            <v>21.240.0124</v>
          </cell>
          <cell r="C684" t="str">
            <v>MAHINDRA IRVAN SAPUTRA</v>
          </cell>
        </row>
        <row r="685">
          <cell r="B685" t="str">
            <v>21.240.0125</v>
          </cell>
          <cell r="C685" t="str">
            <v>MUHAMMAD YAAFIQ</v>
          </cell>
        </row>
        <row r="686">
          <cell r="B686" t="str">
            <v>21.240.0126</v>
          </cell>
          <cell r="C686" t="str">
            <v>ASBIJAB TULCHA</v>
          </cell>
        </row>
        <row r="687">
          <cell r="B687" t="str">
            <v>21.240.0127</v>
          </cell>
          <cell r="C687" t="str">
            <v>AFRIZAL</v>
          </cell>
        </row>
        <row r="688">
          <cell r="B688" t="str">
            <v>21.240.0128</v>
          </cell>
          <cell r="C688" t="str">
            <v>JULYAN RICO SAPUTRA</v>
          </cell>
        </row>
        <row r="689">
          <cell r="B689" t="str">
            <v>21.240.0129</v>
          </cell>
          <cell r="C689" t="str">
            <v>ABIYONI QISISINA PUTRI</v>
          </cell>
        </row>
        <row r="690">
          <cell r="B690" t="str">
            <v>21.240.0130</v>
          </cell>
          <cell r="C690" t="str">
            <v>GALUH MARA BINTANG</v>
          </cell>
        </row>
        <row r="691">
          <cell r="B691" t="str">
            <v>21.240.0131</v>
          </cell>
          <cell r="C691" t="str">
            <v>MUHAMMAD TANTRA PRADIPTA</v>
          </cell>
        </row>
        <row r="692">
          <cell r="B692" t="str">
            <v>21.240.0132</v>
          </cell>
          <cell r="C692" t="str">
            <v>ADIYANTORO</v>
          </cell>
        </row>
        <row r="693">
          <cell r="B693" t="str">
            <v>21.240.0133</v>
          </cell>
          <cell r="C693" t="str">
            <v>KRISHNA PRADIGTA</v>
          </cell>
        </row>
        <row r="694">
          <cell r="B694" t="str">
            <v>21.240.0134</v>
          </cell>
          <cell r="C694" t="str">
            <v>RIZQI CHANDRA FITRIANSYAH</v>
          </cell>
        </row>
        <row r="695">
          <cell r="B695" t="str">
            <v>21.240.0135</v>
          </cell>
          <cell r="C695" t="str">
            <v>RIKO SETIONO</v>
          </cell>
        </row>
        <row r="696">
          <cell r="B696" t="str">
            <v>21.240.0136</v>
          </cell>
          <cell r="C696" t="str">
            <v>WAHYU KUSUMA PRIYONO PUTRA</v>
          </cell>
        </row>
        <row r="697">
          <cell r="B697" t="str">
            <v>21.240.0137</v>
          </cell>
          <cell r="C697" t="str">
            <v>AKHWAN RAMADHANI</v>
          </cell>
        </row>
        <row r="698">
          <cell r="B698" t="str">
            <v>21.240.0138</v>
          </cell>
          <cell r="C698" t="str">
            <v>MUHAMMAD RANGKHULIN SAKHAR</v>
          </cell>
        </row>
        <row r="699">
          <cell r="B699" t="str">
            <v>21.240.0139</v>
          </cell>
          <cell r="C699" t="str">
            <v>SYARIF AFIFUDIN</v>
          </cell>
        </row>
        <row r="700">
          <cell r="B700" t="str">
            <v>21.240.0140</v>
          </cell>
          <cell r="C700" t="str">
            <v>RIFQI AUFAHAMMAM</v>
          </cell>
        </row>
        <row r="701">
          <cell r="B701" t="str">
            <v>21.240.0141</v>
          </cell>
          <cell r="C701" t="str">
            <v>DIMAS SABILA</v>
          </cell>
        </row>
        <row r="702">
          <cell r="B702" t="str">
            <v>21.240.0142</v>
          </cell>
          <cell r="C702" t="str">
            <v>ELY RAHMAWATI</v>
          </cell>
        </row>
        <row r="703">
          <cell r="B703" t="str">
            <v>21.240.0143</v>
          </cell>
          <cell r="C703" t="str">
            <v>UULINNIHAYAH</v>
          </cell>
        </row>
        <row r="704">
          <cell r="B704" t="str">
            <v>21.240.0144</v>
          </cell>
          <cell r="C704" t="str">
            <v>ADAM HERRY MAULANA</v>
          </cell>
        </row>
        <row r="705">
          <cell r="B705" t="str">
            <v>21.110.0019</v>
          </cell>
          <cell r="C705" t="str">
            <v>ARMA FAJRI HIJRIA PAMBUDI</v>
          </cell>
        </row>
        <row r="706">
          <cell r="B706" t="str">
            <v>22.230.0042</v>
          </cell>
          <cell r="C706" t="str">
            <v>FADHILATUL ILMAH</v>
          </cell>
        </row>
        <row r="707">
          <cell r="B707" t="str">
            <v>22.230.0043</v>
          </cell>
          <cell r="C707" t="str">
            <v>FALSABILLA RISQIANTI</v>
          </cell>
        </row>
        <row r="708">
          <cell r="B708" t="str">
            <v>22.230.0044</v>
          </cell>
          <cell r="C708" t="str">
            <v>FINA NIKMATUL KAMELIA</v>
          </cell>
        </row>
        <row r="709">
          <cell r="B709" t="str">
            <v>22.230.0045</v>
          </cell>
          <cell r="C709" t="str">
            <v>KHAERUL AZIZ</v>
          </cell>
        </row>
        <row r="710">
          <cell r="B710" t="str">
            <v>22.230.0046</v>
          </cell>
          <cell r="C710" t="str">
            <v>KHANI FATUN NISFULLAILI</v>
          </cell>
        </row>
        <row r="711">
          <cell r="B711" t="str">
            <v>22.230.0047</v>
          </cell>
          <cell r="C711" t="str">
            <v>LILIS OKTAVIA</v>
          </cell>
        </row>
        <row r="712">
          <cell r="B712" t="str">
            <v>22.230.0048</v>
          </cell>
          <cell r="C712" t="str">
            <v>DWI PUSPITA FIRDASARI</v>
          </cell>
        </row>
        <row r="713">
          <cell r="B713" t="str">
            <v>22.230.0049</v>
          </cell>
          <cell r="C713" t="str">
            <v>MUHAMAD SODIKON</v>
          </cell>
        </row>
        <row r="714">
          <cell r="B714" t="str">
            <v>22.230.0050</v>
          </cell>
          <cell r="C714" t="str">
            <v>PUTRI DIAH RAHMASARI</v>
          </cell>
        </row>
        <row r="715">
          <cell r="B715" t="str">
            <v>22.230.0051</v>
          </cell>
          <cell r="C715" t="str">
            <v>SELVI HIDAYAH</v>
          </cell>
        </row>
        <row r="716">
          <cell r="B716" t="str">
            <v>22.230.0053</v>
          </cell>
          <cell r="C716" t="str">
            <v>ARIEF RAHMAN ANDHIKA</v>
          </cell>
        </row>
        <row r="717">
          <cell r="B717" t="str">
            <v>22.230.0054</v>
          </cell>
          <cell r="C717" t="str">
            <v>AZIZ TRI SAPUTRO</v>
          </cell>
        </row>
        <row r="718">
          <cell r="B718" t="str">
            <v>22.230.0056</v>
          </cell>
          <cell r="C718" t="str">
            <v>INDRA MUJAHIDIN</v>
          </cell>
        </row>
        <row r="719">
          <cell r="B719" t="str">
            <v>22.230.0057</v>
          </cell>
          <cell r="C719" t="str">
            <v>KHAERUL NIZAR</v>
          </cell>
        </row>
        <row r="720">
          <cell r="B720" t="str">
            <v>22.230.0058</v>
          </cell>
          <cell r="C720" t="str">
            <v>M. FARUQ NASUTION</v>
          </cell>
        </row>
        <row r="721">
          <cell r="B721" t="str">
            <v>22.230.0059</v>
          </cell>
          <cell r="C721" t="str">
            <v>MUHAMMAD HAIDAR RUSLI</v>
          </cell>
        </row>
        <row r="722">
          <cell r="B722" t="str">
            <v>22.230.0060</v>
          </cell>
          <cell r="C722" t="str">
            <v>RAIHAN FAIZ ARDANI</v>
          </cell>
        </row>
        <row r="723">
          <cell r="B723" t="str">
            <v>22.230.0061</v>
          </cell>
          <cell r="C723" t="str">
            <v>RISKIYANAH</v>
          </cell>
        </row>
        <row r="724">
          <cell r="B724" t="str">
            <v>22.230.0062</v>
          </cell>
          <cell r="C724" t="str">
            <v>TEGAR BAYU ANSYCA WIBOWO</v>
          </cell>
        </row>
        <row r="725">
          <cell r="B725" t="str">
            <v>22.230.0063</v>
          </cell>
          <cell r="C725" t="str">
            <v>ELVIANA MASHITOH</v>
          </cell>
        </row>
        <row r="726">
          <cell r="B726" t="str">
            <v>22.230.0064</v>
          </cell>
          <cell r="C726" t="str">
            <v>FAIZIN</v>
          </cell>
        </row>
        <row r="727">
          <cell r="B727" t="str">
            <v>22.230.0065</v>
          </cell>
          <cell r="C727" t="str">
            <v>FAUZI ARISTIANTO</v>
          </cell>
        </row>
        <row r="728">
          <cell r="B728" t="str">
            <v>22.230.0066</v>
          </cell>
          <cell r="C728" t="str">
            <v>ISMA FARICHA NUZULIA</v>
          </cell>
        </row>
        <row r="729">
          <cell r="B729" t="str">
            <v>22.230.0067</v>
          </cell>
          <cell r="C729" t="str">
            <v>LAEL NICHOLAS SUGIARTO</v>
          </cell>
        </row>
        <row r="730">
          <cell r="B730" t="str">
            <v>22.230.0068</v>
          </cell>
          <cell r="C730" t="str">
            <v>MUHAMAD THORIQ SALSABILA</v>
          </cell>
        </row>
        <row r="731">
          <cell r="B731" t="str">
            <v>22.230.0069</v>
          </cell>
          <cell r="C731" t="str">
            <v>MUHAMMAD BUDI UTOMO</v>
          </cell>
        </row>
        <row r="732">
          <cell r="B732" t="str">
            <v>22.230.0070</v>
          </cell>
          <cell r="C732" t="str">
            <v>MUHAMMAD NURUL IMAN</v>
          </cell>
        </row>
        <row r="733">
          <cell r="B733" t="str">
            <v>22.230.0071</v>
          </cell>
          <cell r="C733" t="str">
            <v>NABILAH FREDA LENA</v>
          </cell>
        </row>
        <row r="734">
          <cell r="B734" t="str">
            <v>22.230.0072</v>
          </cell>
          <cell r="C734" t="str">
            <v>NADILA AROFANTI</v>
          </cell>
        </row>
        <row r="735">
          <cell r="B735" t="str">
            <v>22.230.0073</v>
          </cell>
          <cell r="C735" t="str">
            <v>ADITYA IMANUEL</v>
          </cell>
        </row>
        <row r="736">
          <cell r="B736" t="str">
            <v>22.230.0074</v>
          </cell>
          <cell r="C736" t="str">
            <v>ANITA MAULIDDA</v>
          </cell>
        </row>
        <row r="737">
          <cell r="B737" t="str">
            <v>22.230.0075</v>
          </cell>
          <cell r="C737" t="str">
            <v>CINDY CAHYANINGSIH</v>
          </cell>
        </row>
        <row r="738">
          <cell r="B738" t="str">
            <v>22.230.0076</v>
          </cell>
          <cell r="C738" t="str">
            <v>DANIEL ADI SAPUTRA</v>
          </cell>
        </row>
        <row r="739">
          <cell r="B739" t="str">
            <v>22.230.0077</v>
          </cell>
          <cell r="C739" t="str">
            <v>JAMALUDDIN ISLAM</v>
          </cell>
        </row>
        <row r="740">
          <cell r="B740" t="str">
            <v>22.230.0078</v>
          </cell>
          <cell r="C740" t="str">
            <v>M. DWI PRASETYA</v>
          </cell>
        </row>
        <row r="741">
          <cell r="B741" t="str">
            <v>22.230.0079</v>
          </cell>
          <cell r="C741" t="str">
            <v>PUTRI RASTYA ROSMILA</v>
          </cell>
        </row>
        <row r="742">
          <cell r="B742" t="str">
            <v>22.230.0080</v>
          </cell>
          <cell r="C742" t="str">
            <v>RISNANTO</v>
          </cell>
        </row>
        <row r="743">
          <cell r="B743" t="str">
            <v>22.230.0081</v>
          </cell>
          <cell r="C743" t="str">
            <v>SAMIRUL HUDA</v>
          </cell>
        </row>
        <row r="744">
          <cell r="B744" t="str">
            <v>22.230.0082</v>
          </cell>
          <cell r="C744" t="str">
            <v>TESALONIKA FEBRIANI RAHARDJO</v>
          </cell>
        </row>
        <row r="745">
          <cell r="B745" t="str">
            <v>22.230.0083</v>
          </cell>
          <cell r="C745" t="str">
            <v>ADIMAS AULIA MUHAMMAD</v>
          </cell>
        </row>
        <row r="746">
          <cell r="B746" t="str">
            <v>22.230.0084</v>
          </cell>
          <cell r="C746" t="str">
            <v>ANWARUL JAMAL</v>
          </cell>
        </row>
        <row r="747">
          <cell r="B747" t="str">
            <v>22.230.0085</v>
          </cell>
          <cell r="C747" t="str">
            <v>DIMAS ALIM PANGESTU</v>
          </cell>
        </row>
        <row r="748">
          <cell r="B748" t="str">
            <v>22.230.0086</v>
          </cell>
          <cell r="C748" t="str">
            <v>GALIH MANASIK</v>
          </cell>
        </row>
        <row r="749">
          <cell r="B749" t="str">
            <v>22.230.0087</v>
          </cell>
          <cell r="C749" t="str">
            <v>IPNU HARYANTO</v>
          </cell>
        </row>
        <row r="750">
          <cell r="B750" t="str">
            <v>22.230.0088</v>
          </cell>
          <cell r="C750" t="str">
            <v>IRENE FITRI AMALLIA</v>
          </cell>
        </row>
        <row r="751">
          <cell r="B751" t="str">
            <v>22.230.0090</v>
          </cell>
          <cell r="C751" t="str">
            <v>M. DANANG PRIMANA</v>
          </cell>
        </row>
        <row r="752">
          <cell r="B752" t="str">
            <v>22.230.0091</v>
          </cell>
          <cell r="C752" t="str">
            <v>NADIA SYACHILIA</v>
          </cell>
        </row>
        <row r="753">
          <cell r="B753" t="str">
            <v>22.230.0092</v>
          </cell>
          <cell r="C753" t="str">
            <v>WANADYA HARSARI</v>
          </cell>
        </row>
        <row r="754">
          <cell r="B754" t="str">
            <v>22.230.0093</v>
          </cell>
          <cell r="C754" t="str">
            <v>AHMAD HASBI ASHIDIQI</v>
          </cell>
        </row>
        <row r="755">
          <cell r="B755" t="str">
            <v>22.230.0094</v>
          </cell>
          <cell r="C755" t="str">
            <v>ANGELICA PATRICIA</v>
          </cell>
        </row>
        <row r="756">
          <cell r="B756" t="str">
            <v>22.230.0095</v>
          </cell>
          <cell r="C756" t="str">
            <v>FARA NABILA</v>
          </cell>
        </row>
        <row r="757">
          <cell r="B757" t="str">
            <v>22.230.0096</v>
          </cell>
          <cell r="C757" t="str">
            <v>LAILATUL WAKHIDAH</v>
          </cell>
        </row>
        <row r="758">
          <cell r="B758" t="str">
            <v>22.230.0097</v>
          </cell>
          <cell r="C758" t="str">
            <v>LISATRI MAKNA</v>
          </cell>
        </row>
        <row r="759">
          <cell r="B759" t="str">
            <v>22.230.0098</v>
          </cell>
          <cell r="C759" t="str">
            <v>NADILA RISKA AMALYA</v>
          </cell>
        </row>
        <row r="760">
          <cell r="B760" t="str">
            <v>22.230.0099</v>
          </cell>
          <cell r="C760" t="str">
            <v>OKVI ANGGREANI</v>
          </cell>
        </row>
        <row r="761">
          <cell r="B761" t="str">
            <v>22.230.0100</v>
          </cell>
          <cell r="C761" t="str">
            <v>SITI AISAH HANA SAPUTRI</v>
          </cell>
        </row>
        <row r="762">
          <cell r="B762" t="str">
            <v>22.230.0101</v>
          </cell>
          <cell r="C762" t="str">
            <v>TALITHA SHAFA THIFFASHA</v>
          </cell>
        </row>
        <row r="763">
          <cell r="B763" t="str">
            <v>22.230.0105</v>
          </cell>
          <cell r="C763" t="str">
            <v>FITRI FIRGIANNI</v>
          </cell>
        </row>
        <row r="764">
          <cell r="B764" t="str">
            <v>22.230.0110</v>
          </cell>
          <cell r="C764" t="str">
            <v>THORIQUL ULUM AHMAD AGIM</v>
          </cell>
        </row>
        <row r="765">
          <cell r="B765" t="str">
            <v>22.230.0112</v>
          </cell>
          <cell r="C765" t="str">
            <v>AMAR PRIAMBODO</v>
          </cell>
        </row>
        <row r="766">
          <cell r="B766" t="str">
            <v>22.230.0113</v>
          </cell>
          <cell r="C766" t="str">
            <v>AZIZ MATHORI</v>
          </cell>
        </row>
        <row r="767">
          <cell r="B767" t="str">
            <v>22.230.0114</v>
          </cell>
          <cell r="C767" t="str">
            <v>DEA AULYA ANISA</v>
          </cell>
        </row>
        <row r="768">
          <cell r="B768" t="str">
            <v>22.230.0115</v>
          </cell>
          <cell r="C768" t="str">
            <v>FAHRIA KARIMA</v>
          </cell>
        </row>
        <row r="769">
          <cell r="B769" t="str">
            <v>22.230.0116</v>
          </cell>
          <cell r="C769" t="str">
            <v>FATECH ALFAHROZI</v>
          </cell>
        </row>
        <row r="770">
          <cell r="B770" t="str">
            <v>22.230.0117</v>
          </cell>
          <cell r="C770" t="str">
            <v>HAWWIN AMRINAA ROSYADA</v>
          </cell>
        </row>
        <row r="771">
          <cell r="B771" t="str">
            <v>22.230.0118</v>
          </cell>
          <cell r="C771" t="str">
            <v>KHOIRUL HUDA</v>
          </cell>
        </row>
        <row r="772">
          <cell r="B772" t="str">
            <v>22.230.0119</v>
          </cell>
          <cell r="C772" t="str">
            <v>M.FARKHAN</v>
          </cell>
        </row>
        <row r="773">
          <cell r="B773" t="str">
            <v>22.230.0120</v>
          </cell>
          <cell r="C773" t="str">
            <v>ROFIAN BUDIANTO</v>
          </cell>
        </row>
        <row r="774">
          <cell r="B774" t="str">
            <v>22.230.0121</v>
          </cell>
          <cell r="C774" t="str">
            <v>ROIKHATUL JANAH</v>
          </cell>
        </row>
        <row r="775">
          <cell r="B775" t="str">
            <v>22.230.0122</v>
          </cell>
          <cell r="C775" t="str">
            <v>AISHA BETHARY KINASIH</v>
          </cell>
        </row>
        <row r="776">
          <cell r="B776" t="str">
            <v>22.230.0123</v>
          </cell>
          <cell r="C776" t="str">
            <v>DIMAS AJI MURFADA</v>
          </cell>
        </row>
        <row r="777">
          <cell r="B777" t="str">
            <v>22.230.0124</v>
          </cell>
          <cell r="C777" t="str">
            <v>KRISTIANI LIEANNA PUTRI</v>
          </cell>
        </row>
        <row r="778">
          <cell r="B778" t="str">
            <v>22.230.0125</v>
          </cell>
          <cell r="C778" t="str">
            <v>ELZA RENANDA CEBRIYANTI</v>
          </cell>
        </row>
        <row r="779">
          <cell r="B779" t="str">
            <v>22.230.0126</v>
          </cell>
          <cell r="C779" t="str">
            <v>NURUL HIDAYAH</v>
          </cell>
        </row>
        <row r="780">
          <cell r="B780" t="str">
            <v>22.230.0127</v>
          </cell>
          <cell r="C780" t="str">
            <v>MUHAMMAD RIKO BAGUS SAPUTRA</v>
          </cell>
        </row>
        <row r="781">
          <cell r="B781" t="str">
            <v>22.230.0128</v>
          </cell>
          <cell r="C781" t="str">
            <v>DINAR MAULANA</v>
          </cell>
        </row>
        <row r="782">
          <cell r="B782" t="str">
            <v>22.230.0129</v>
          </cell>
          <cell r="C782" t="str">
            <v>FACHRI MUZAKI</v>
          </cell>
        </row>
        <row r="783">
          <cell r="B783" t="str">
            <v>22.230.0130</v>
          </cell>
          <cell r="C783" t="str">
            <v>SAHL RAMADHAN</v>
          </cell>
        </row>
        <row r="784">
          <cell r="B784" t="str">
            <v>22.230.0131</v>
          </cell>
          <cell r="C784" t="str">
            <v>TEOFILUS GAGAH VESTIANNADA</v>
          </cell>
        </row>
        <row r="785">
          <cell r="B785" t="str">
            <v>22.230.0132</v>
          </cell>
          <cell r="C785" t="str">
            <v>MUHAMMAD NAUFAL ATHALLAH</v>
          </cell>
        </row>
        <row r="786">
          <cell r="B786" t="str">
            <v>22.230.0133</v>
          </cell>
          <cell r="C786" t="str">
            <v>ANJAS LARASATI</v>
          </cell>
        </row>
        <row r="787">
          <cell r="B787" t="str">
            <v>22.230.0134</v>
          </cell>
          <cell r="C787" t="str">
            <v>ZULFIKAR BERGAS PANUNTUN</v>
          </cell>
        </row>
        <row r="788">
          <cell r="B788" t="str">
            <v>22.230.0135</v>
          </cell>
          <cell r="C788" t="str">
            <v>MIRZA NUR ILMA</v>
          </cell>
        </row>
        <row r="789">
          <cell r="B789" t="str">
            <v>22.230.0136</v>
          </cell>
          <cell r="C789" t="str">
            <v>MUHAMMAD FALIH DAFFA S</v>
          </cell>
        </row>
        <row r="790">
          <cell r="B790" t="str">
            <v>22.230.0137</v>
          </cell>
          <cell r="C790" t="str">
            <v>JIHAN AULIA AGTA NAFISA</v>
          </cell>
        </row>
        <row r="791">
          <cell r="B791" t="str">
            <v>22.230.0138</v>
          </cell>
          <cell r="C791" t="str">
            <v>AULIA FEBRIANI ADIANZAH</v>
          </cell>
        </row>
        <row r="792">
          <cell r="B792" t="str">
            <v>22.230.0139</v>
          </cell>
          <cell r="C792" t="str">
            <v>SHIDIQ ALFATHON</v>
          </cell>
        </row>
        <row r="793">
          <cell r="B793" t="str">
            <v>22.230.0140</v>
          </cell>
          <cell r="C793" t="str">
            <v>SHERLIANA</v>
          </cell>
        </row>
        <row r="794">
          <cell r="B794" t="str">
            <v>22.230.0141</v>
          </cell>
          <cell r="C794" t="str">
            <v>FANI INDRA SAPUTRA</v>
          </cell>
        </row>
        <row r="795">
          <cell r="B795" t="str">
            <v>22.230.0142</v>
          </cell>
          <cell r="C795" t="str">
            <v>ILMA ARDELIA FADHILA</v>
          </cell>
        </row>
        <row r="796">
          <cell r="B796" t="str">
            <v>22.230.0143</v>
          </cell>
          <cell r="C796" t="str">
            <v>YANUAR AKBAR RIZIQ</v>
          </cell>
        </row>
        <row r="797">
          <cell r="B797" t="str">
            <v>22.230.0144</v>
          </cell>
          <cell r="C797" t="str">
            <v>MUHAMMAD RIZKY KURNIAWAN</v>
          </cell>
        </row>
        <row r="798">
          <cell r="B798" t="str">
            <v>22.230.0145</v>
          </cell>
          <cell r="C798" t="str">
            <v>AULIA ZAHRA</v>
          </cell>
        </row>
        <row r="799">
          <cell r="B799" t="str">
            <v>22.230.0146</v>
          </cell>
          <cell r="C799" t="str">
            <v>ALISA DEVIANA PUTRI</v>
          </cell>
        </row>
        <row r="800">
          <cell r="B800" t="str">
            <v>22.230.0147</v>
          </cell>
          <cell r="C800" t="str">
            <v>ABDUL HAFIDZ BINANTO</v>
          </cell>
        </row>
        <row r="801">
          <cell r="B801" t="str">
            <v>22.230.0148</v>
          </cell>
          <cell r="C801" t="str">
            <v>RIZKY ARIFANO</v>
          </cell>
        </row>
        <row r="802">
          <cell r="B802" t="str">
            <v>22.230.0149</v>
          </cell>
          <cell r="C802" t="str">
            <v>DIAN SUSANTI</v>
          </cell>
        </row>
        <row r="803">
          <cell r="B803" t="str">
            <v>22.230.0150</v>
          </cell>
          <cell r="C803" t="str">
            <v>SATRIO SEDYO UTOMO</v>
          </cell>
        </row>
        <row r="804">
          <cell r="B804" t="str">
            <v>22.230.0151</v>
          </cell>
          <cell r="C804" t="str">
            <v>MOH.INDRA SETIAWAN</v>
          </cell>
        </row>
        <row r="805">
          <cell r="B805" t="str">
            <v>22.230.0152</v>
          </cell>
          <cell r="C805" t="str">
            <v>NAUFAL FAIRUS ZABADI</v>
          </cell>
        </row>
        <row r="806">
          <cell r="B806" t="str">
            <v>22.230.0153</v>
          </cell>
          <cell r="C806" t="str">
            <v>HIDAYAT INDRA JATI</v>
          </cell>
        </row>
        <row r="807">
          <cell r="B807" t="str">
            <v>22.230.0154</v>
          </cell>
          <cell r="C807" t="str">
            <v>ADILLA PUTRI ANSHARI</v>
          </cell>
        </row>
        <row r="808">
          <cell r="B808" t="str">
            <v>22.230.0155</v>
          </cell>
          <cell r="C808" t="str">
            <v>SELVI ANDINISTIA</v>
          </cell>
        </row>
        <row r="809">
          <cell r="B809" t="str">
            <v>22.230.0156</v>
          </cell>
          <cell r="C809" t="str">
            <v>MUHAMMAD IBNU KHIYAR</v>
          </cell>
        </row>
        <row r="810">
          <cell r="B810" t="str">
            <v>22.230.0157</v>
          </cell>
          <cell r="C810" t="str">
            <v>NOVI LINDA SETIAWATI</v>
          </cell>
        </row>
        <row r="811">
          <cell r="B811" t="str">
            <v>22.230.0158</v>
          </cell>
          <cell r="C811" t="str">
            <v>AHMAD NAFI' MAULANA</v>
          </cell>
        </row>
        <row r="812">
          <cell r="B812" t="str">
            <v>22.230.0159</v>
          </cell>
          <cell r="C812" t="str">
            <v>MIFTAKHUL NOVA FITRIYANI</v>
          </cell>
        </row>
        <row r="813">
          <cell r="B813" t="str">
            <v>22.230.0160</v>
          </cell>
          <cell r="C813" t="str">
            <v>DHAFIN FADHLIH YANSA</v>
          </cell>
        </row>
        <row r="814">
          <cell r="B814" t="str">
            <v>22.230.0161</v>
          </cell>
          <cell r="C814" t="str">
            <v>ABDURRAFI ATTIZANI</v>
          </cell>
        </row>
        <row r="815">
          <cell r="B815" t="str">
            <v>22.230.0162</v>
          </cell>
          <cell r="C815" t="str">
            <v>FILZAH NAFILA</v>
          </cell>
        </row>
        <row r="816">
          <cell r="B816" t="str">
            <v>22.230.0163</v>
          </cell>
          <cell r="C816" t="str">
            <v>TOMY GHANI ISBANDHI</v>
          </cell>
        </row>
        <row r="817">
          <cell r="B817" t="str">
            <v>22.230.0166</v>
          </cell>
          <cell r="C817" t="str">
            <v>MUHAMMAD DIMAS PRABOWO</v>
          </cell>
        </row>
        <row r="818">
          <cell r="B818" t="str">
            <v>22.230.0167</v>
          </cell>
          <cell r="C818" t="str">
            <v>ROYCHAN ABIDIN</v>
          </cell>
        </row>
        <row r="819">
          <cell r="B819" t="str">
            <v>22.230.0169</v>
          </cell>
          <cell r="C819" t="str">
            <v>HUSAIN ARIEL YUDHANTA</v>
          </cell>
        </row>
        <row r="820">
          <cell r="B820" t="str">
            <v>22.230.0170</v>
          </cell>
          <cell r="C820" t="str">
            <v>LILI SUGIARTO</v>
          </cell>
        </row>
        <row r="821">
          <cell r="B821" t="str">
            <v>22.230.0171</v>
          </cell>
          <cell r="C821" t="str">
            <v>SWANDARU PRADIKA WARDANA</v>
          </cell>
        </row>
        <row r="822">
          <cell r="B822" t="str">
            <v>22.240.0001</v>
          </cell>
          <cell r="C822" t="str">
            <v>AHMAD ILHAM MUZAKKI</v>
          </cell>
        </row>
        <row r="823">
          <cell r="B823" t="str">
            <v>22.240.0002</v>
          </cell>
          <cell r="C823" t="str">
            <v>IKMAL MAULID HATTA</v>
          </cell>
        </row>
        <row r="824">
          <cell r="B824" t="str">
            <v>22.240.0003</v>
          </cell>
          <cell r="C824" t="str">
            <v>MUTIARA AKHSANI</v>
          </cell>
        </row>
        <row r="825">
          <cell r="B825" t="str">
            <v>22.240.0004</v>
          </cell>
          <cell r="C825" t="str">
            <v>MUHAMMAD YUNUS</v>
          </cell>
        </row>
        <row r="826">
          <cell r="B826" t="str">
            <v>22.240.0005</v>
          </cell>
          <cell r="C826" t="str">
            <v>MUHAMAD ROZIKIN</v>
          </cell>
        </row>
        <row r="827">
          <cell r="B827" t="str">
            <v>22.240.0006</v>
          </cell>
          <cell r="C827" t="str">
            <v>IRAWAN JUAN PRASETIA</v>
          </cell>
        </row>
        <row r="828">
          <cell r="B828" t="str">
            <v>22.240.0007</v>
          </cell>
          <cell r="C828" t="str">
            <v>MUHAMMAD QURROTU AIN</v>
          </cell>
        </row>
        <row r="829">
          <cell r="B829" t="str">
            <v>22.240.0008</v>
          </cell>
          <cell r="C829" t="str">
            <v>BAYU AJI</v>
          </cell>
        </row>
        <row r="830">
          <cell r="B830" t="str">
            <v>22.240.0009</v>
          </cell>
          <cell r="C830" t="str">
            <v>ADIBA SHOFWATUN NAJA</v>
          </cell>
        </row>
        <row r="831">
          <cell r="B831" t="str">
            <v>22.240.0010</v>
          </cell>
          <cell r="C831" t="str">
            <v>SATRIA IKHSAN</v>
          </cell>
        </row>
        <row r="832">
          <cell r="B832" t="str">
            <v>22.240.0011</v>
          </cell>
          <cell r="C832" t="str">
            <v>DERI ARDIANSAH</v>
          </cell>
        </row>
        <row r="833">
          <cell r="B833" t="str">
            <v>22.240.0012</v>
          </cell>
          <cell r="C833" t="str">
            <v>AHMAD LINGGA ADI NUGRAHA</v>
          </cell>
        </row>
        <row r="834">
          <cell r="B834" t="str">
            <v>22.240.0013</v>
          </cell>
          <cell r="C834" t="str">
            <v>DIMAS FIRMANSYAH</v>
          </cell>
        </row>
        <row r="835">
          <cell r="B835" t="str">
            <v>22.240.0014</v>
          </cell>
          <cell r="C835" t="str">
            <v>LINTANG HARIS WICAKSONO</v>
          </cell>
        </row>
        <row r="836">
          <cell r="B836" t="str">
            <v>22.240.0015</v>
          </cell>
          <cell r="C836" t="str">
            <v>NORMAN ADRIAN HARI WIJAYA</v>
          </cell>
        </row>
        <row r="837">
          <cell r="B837" t="str">
            <v>22.240.0016</v>
          </cell>
          <cell r="C837" t="str">
            <v>M. IBNU ZIYAD</v>
          </cell>
        </row>
        <row r="838">
          <cell r="B838" t="str">
            <v>22.240.0017</v>
          </cell>
          <cell r="C838" t="str">
            <v>YORENZO CLAREN CAHYA NUGRAHA</v>
          </cell>
        </row>
        <row r="839">
          <cell r="B839" t="str">
            <v>22.240.0018</v>
          </cell>
          <cell r="C839" t="str">
            <v>DANU LUTFI FIRMANSAH</v>
          </cell>
        </row>
        <row r="840">
          <cell r="B840" t="str">
            <v>22.240.0019</v>
          </cell>
          <cell r="C840" t="str">
            <v>AKMAL FAI NURTIANTO</v>
          </cell>
        </row>
        <row r="841">
          <cell r="B841" t="str">
            <v>22.240.0020</v>
          </cell>
          <cell r="C841" t="str">
            <v>FIKRI AL FARUQ</v>
          </cell>
        </row>
        <row r="842">
          <cell r="B842" t="str">
            <v>22.240.0021</v>
          </cell>
          <cell r="C842" t="str">
            <v>HIMAWAN JOYO MAHARDIKO</v>
          </cell>
        </row>
        <row r="843">
          <cell r="B843" t="str">
            <v>22.240.0022</v>
          </cell>
          <cell r="C843" t="str">
            <v>TEGAR TRI WIBOWO</v>
          </cell>
        </row>
        <row r="844">
          <cell r="B844" t="str">
            <v>22.240.0023</v>
          </cell>
          <cell r="C844" t="str">
            <v>TUBAGUS FAHMI YUSTIAN</v>
          </cell>
        </row>
        <row r="845">
          <cell r="B845" t="str">
            <v>22.240.0024</v>
          </cell>
          <cell r="C845" t="str">
            <v>AMALIA MELINDA</v>
          </cell>
        </row>
        <row r="846">
          <cell r="B846" t="str">
            <v>22.240.0025</v>
          </cell>
          <cell r="C846" t="str">
            <v>YOGA PUTRA PRATAMA</v>
          </cell>
        </row>
        <row r="847">
          <cell r="B847" t="str">
            <v>22.240.0026</v>
          </cell>
          <cell r="C847" t="str">
            <v>MUH.I ' ZAZ GANENDRA ILYAS</v>
          </cell>
        </row>
        <row r="848">
          <cell r="B848" t="str">
            <v>22.240.0027</v>
          </cell>
          <cell r="C848" t="str">
            <v>M. ZACKY MUBAROK</v>
          </cell>
        </row>
        <row r="849">
          <cell r="B849" t="str">
            <v>22.240.0028</v>
          </cell>
          <cell r="C849" t="str">
            <v>FARKHATUL AULA</v>
          </cell>
        </row>
        <row r="850">
          <cell r="B850" t="str">
            <v>22.240.0029</v>
          </cell>
          <cell r="C850" t="str">
            <v>SHINTA DEWI SETIASIH</v>
          </cell>
        </row>
        <row r="851">
          <cell r="B851" t="str">
            <v>22.240.0030</v>
          </cell>
          <cell r="C851" t="str">
            <v>NADA NURIL HANI</v>
          </cell>
        </row>
        <row r="852">
          <cell r="B852" t="str">
            <v>22.240.0031</v>
          </cell>
          <cell r="C852" t="str">
            <v>ISMI AISSYAH</v>
          </cell>
        </row>
        <row r="853">
          <cell r="B853" t="str">
            <v>22.240.0032</v>
          </cell>
          <cell r="C853" t="str">
            <v>IBRAHIM HAFIZH  MUZHAFFAR</v>
          </cell>
        </row>
        <row r="854">
          <cell r="B854" t="str">
            <v>22.240.0033</v>
          </cell>
          <cell r="C854" t="str">
            <v>SAIF ALI PRABASWARA</v>
          </cell>
        </row>
        <row r="855">
          <cell r="B855" t="str">
            <v>22.240.0034</v>
          </cell>
          <cell r="C855" t="str">
            <v>M.ISLAKHUL FANI</v>
          </cell>
        </row>
        <row r="856">
          <cell r="B856" t="str">
            <v>22.240.0035</v>
          </cell>
          <cell r="C856" t="str">
            <v>RIFKY TULUS SETYADI</v>
          </cell>
        </row>
        <row r="857">
          <cell r="B857" t="str">
            <v>22.240.0036</v>
          </cell>
          <cell r="C857" t="str">
            <v>DIMAS SYABBI ALFAAZ</v>
          </cell>
        </row>
        <row r="858">
          <cell r="B858" t="str">
            <v>22.240.0037</v>
          </cell>
          <cell r="C858" t="str">
            <v>HARY ZULFA SUPRIYANTO</v>
          </cell>
        </row>
        <row r="859">
          <cell r="B859" t="str">
            <v>22.240.0038</v>
          </cell>
          <cell r="C859" t="str">
            <v>M FIKRI VIRGIAWAN ISMAIL</v>
          </cell>
        </row>
        <row r="860">
          <cell r="B860" t="str">
            <v>22.240.0039</v>
          </cell>
          <cell r="C860" t="str">
            <v>AHMAD KHOLILURROHMAN</v>
          </cell>
        </row>
        <row r="861">
          <cell r="B861" t="str">
            <v>22.240.0040</v>
          </cell>
          <cell r="C861" t="str">
            <v>FAUZITA FITRIYANI</v>
          </cell>
        </row>
        <row r="862">
          <cell r="B862" t="str">
            <v>22.240.0041</v>
          </cell>
          <cell r="C862" t="str">
            <v>NADIA TAZKIYATUS NAFS</v>
          </cell>
        </row>
        <row r="863">
          <cell r="B863" t="str">
            <v>22.240.0042</v>
          </cell>
          <cell r="C863" t="str">
            <v>WIKRAMA WIBISONO</v>
          </cell>
        </row>
        <row r="864">
          <cell r="B864" t="str">
            <v>22.240.0043</v>
          </cell>
          <cell r="C864" t="str">
            <v>GUDHI HERLAMBANG</v>
          </cell>
        </row>
        <row r="865">
          <cell r="B865" t="str">
            <v>22.240.0044</v>
          </cell>
          <cell r="C865" t="str">
            <v>MUHAMMAD JODY SETIAWAN</v>
          </cell>
        </row>
        <row r="866">
          <cell r="B866" t="str">
            <v>22.240.0045</v>
          </cell>
          <cell r="C866" t="str">
            <v>HERMAWAN PRIHATNO</v>
          </cell>
        </row>
        <row r="867">
          <cell r="B867" t="str">
            <v>22.240.0046</v>
          </cell>
          <cell r="C867" t="str">
            <v>REDA NANDANG HERMAWAN</v>
          </cell>
        </row>
        <row r="868">
          <cell r="B868" t="str">
            <v>22.240.0047</v>
          </cell>
          <cell r="C868" t="str">
            <v>HILAL RIZQON FAIZUN</v>
          </cell>
        </row>
        <row r="869">
          <cell r="B869" t="str">
            <v>22.240.0048</v>
          </cell>
          <cell r="C869" t="str">
            <v>MUHAMMAD RUSDAN SABILI</v>
          </cell>
        </row>
        <row r="870">
          <cell r="B870" t="str">
            <v>22.240.0049</v>
          </cell>
          <cell r="C870" t="str">
            <v>NUR LAILI</v>
          </cell>
        </row>
        <row r="871">
          <cell r="B871" t="str">
            <v>22.240.0050</v>
          </cell>
          <cell r="C871" t="str">
            <v>ZAQY MUBAROK</v>
          </cell>
        </row>
        <row r="872">
          <cell r="B872" t="str">
            <v>22.240.0051</v>
          </cell>
          <cell r="C872" t="str">
            <v>HIKMAH INDRI MULYANI</v>
          </cell>
        </row>
        <row r="873">
          <cell r="B873" t="str">
            <v>22.240.0052</v>
          </cell>
          <cell r="C873" t="str">
            <v>NANDA MUCHLISIN</v>
          </cell>
        </row>
        <row r="874">
          <cell r="B874" t="str">
            <v>22.240.0053</v>
          </cell>
          <cell r="C874" t="str">
            <v>KAYLA HIKMAH AULIA</v>
          </cell>
        </row>
        <row r="875">
          <cell r="B875" t="str">
            <v>22.240.0054</v>
          </cell>
          <cell r="C875" t="str">
            <v>NAWALA RARA YUNASTITI</v>
          </cell>
        </row>
        <row r="876">
          <cell r="B876" t="str">
            <v>22.240.0055</v>
          </cell>
          <cell r="C876" t="str">
            <v>M. BAYU SEPTYATAMA</v>
          </cell>
        </row>
        <row r="877">
          <cell r="B877" t="str">
            <v>22.240.0056</v>
          </cell>
          <cell r="C877" t="str">
            <v>MUH NAILUL AUTHOR</v>
          </cell>
        </row>
        <row r="878">
          <cell r="B878" t="str">
            <v>22.240.0057</v>
          </cell>
          <cell r="C878" t="str">
            <v>HERMAWAN LISTANTO</v>
          </cell>
        </row>
        <row r="879">
          <cell r="B879" t="str">
            <v>22.240.0058</v>
          </cell>
          <cell r="C879" t="str">
            <v>DANY ANDREYANTO</v>
          </cell>
        </row>
        <row r="880">
          <cell r="B880" t="str">
            <v>22.240.0059</v>
          </cell>
          <cell r="C880" t="str">
            <v>ABID FIKRI</v>
          </cell>
        </row>
        <row r="881">
          <cell r="B881" t="str">
            <v>22.240.0060</v>
          </cell>
          <cell r="C881" t="str">
            <v>IRVAN YOGO SAPUTRA</v>
          </cell>
        </row>
        <row r="882">
          <cell r="B882" t="str">
            <v>22.240.0061</v>
          </cell>
          <cell r="C882" t="str">
            <v>DIMAS APRIYANTO</v>
          </cell>
        </row>
        <row r="883">
          <cell r="B883" t="str">
            <v>22.240.0062</v>
          </cell>
          <cell r="C883" t="str">
            <v>RO'AFAN RAZAAQ</v>
          </cell>
        </row>
        <row r="884">
          <cell r="B884" t="str">
            <v>22.240.0063</v>
          </cell>
          <cell r="C884" t="str">
            <v>ABU KHANIFAH</v>
          </cell>
        </row>
        <row r="885">
          <cell r="B885" t="str">
            <v>22.240.0064</v>
          </cell>
          <cell r="C885" t="str">
            <v>M.BALIN ALFALAH AKBAR</v>
          </cell>
        </row>
        <row r="886">
          <cell r="B886" t="str">
            <v>22.240.0065</v>
          </cell>
          <cell r="C886" t="str">
            <v>LOVAL RIZA AN NASHR</v>
          </cell>
        </row>
        <row r="887">
          <cell r="B887" t="str">
            <v>22.240.0066</v>
          </cell>
          <cell r="C887" t="str">
            <v>ELOK DWI ARINI</v>
          </cell>
        </row>
        <row r="888">
          <cell r="B888" t="str">
            <v>22.240.0067</v>
          </cell>
          <cell r="C888" t="str">
            <v>IMAM WICAKSONO</v>
          </cell>
        </row>
        <row r="889">
          <cell r="B889" t="str">
            <v>22.240.0068</v>
          </cell>
          <cell r="C889" t="str">
            <v>MUHAMAD SLAMET TOTOR</v>
          </cell>
        </row>
        <row r="890">
          <cell r="B890" t="str">
            <v>22.240.0069</v>
          </cell>
          <cell r="C890" t="str">
            <v>KAKA RIZKI MAULANA</v>
          </cell>
        </row>
        <row r="891">
          <cell r="B891" t="str">
            <v>22.240.0070</v>
          </cell>
          <cell r="C891" t="str">
            <v>MARWA HALIZA</v>
          </cell>
        </row>
        <row r="892">
          <cell r="B892" t="str">
            <v>22.240.0071</v>
          </cell>
          <cell r="C892" t="str">
            <v>NOORSYAMSU BAGUS PRAKOSO</v>
          </cell>
        </row>
        <row r="893">
          <cell r="B893" t="str">
            <v>22.240.0072</v>
          </cell>
          <cell r="C893" t="str">
            <v>KHISAN FARAH KHASENA</v>
          </cell>
        </row>
        <row r="894">
          <cell r="B894" t="str">
            <v>22.240.0073</v>
          </cell>
          <cell r="C894" t="str">
            <v>EKA DWI SURYA ERLANGGA</v>
          </cell>
        </row>
        <row r="895">
          <cell r="B895" t="str">
            <v>22.240.0074</v>
          </cell>
          <cell r="C895" t="str">
            <v>ANDRIAN ASPARI</v>
          </cell>
        </row>
        <row r="896">
          <cell r="B896" t="str">
            <v>22.240.0075</v>
          </cell>
          <cell r="C896" t="str">
            <v>ALTHAF HAMAR MAHESWARA</v>
          </cell>
        </row>
        <row r="897">
          <cell r="B897" t="str">
            <v>22.240.0076</v>
          </cell>
          <cell r="C897" t="str">
            <v>ANOM DANANG SUMANTRI</v>
          </cell>
        </row>
        <row r="898">
          <cell r="B898" t="str">
            <v>22.240.0077</v>
          </cell>
          <cell r="C898" t="str">
            <v>DIMAS DEWANDARU SEBASTIAN</v>
          </cell>
        </row>
        <row r="899">
          <cell r="B899" t="str">
            <v>22.240.0078</v>
          </cell>
          <cell r="C899" t="str">
            <v>MUHAMMAD AZKA</v>
          </cell>
        </row>
        <row r="900">
          <cell r="B900" t="str">
            <v>22.240.0079</v>
          </cell>
          <cell r="C900" t="str">
            <v>ADHIKA MUHAMMAD FATHUL HUDA</v>
          </cell>
        </row>
        <row r="901">
          <cell r="B901" t="str">
            <v>22.240.0080</v>
          </cell>
          <cell r="C901" t="str">
            <v>IWAN SANUSI</v>
          </cell>
        </row>
        <row r="902">
          <cell r="B902" t="str">
            <v>22.240.0081</v>
          </cell>
          <cell r="C902" t="str">
            <v>DEDI PRASETYO</v>
          </cell>
        </row>
        <row r="903">
          <cell r="B903" t="str">
            <v>22.240.0082</v>
          </cell>
          <cell r="C903" t="str">
            <v>MUHAMMAD ZHAFRAN PUTRA PRAKASA</v>
          </cell>
        </row>
        <row r="904">
          <cell r="B904" t="str">
            <v>22.240.0083</v>
          </cell>
          <cell r="C904" t="str">
            <v>BETA AYU SAFRIANI</v>
          </cell>
        </row>
        <row r="905">
          <cell r="B905" t="str">
            <v>22.240.0084</v>
          </cell>
          <cell r="C905" t="str">
            <v>DARIL RAMADHANA</v>
          </cell>
        </row>
        <row r="906">
          <cell r="B906" t="str">
            <v>22.240.0085</v>
          </cell>
          <cell r="C906" t="str">
            <v>AHWAN IBADI</v>
          </cell>
        </row>
        <row r="907">
          <cell r="B907" t="str">
            <v>22.240.0086</v>
          </cell>
          <cell r="C907" t="str">
            <v>ALFIN ALFIAN</v>
          </cell>
        </row>
        <row r="908">
          <cell r="B908" t="str">
            <v>22.240.0087</v>
          </cell>
          <cell r="C908" t="str">
            <v>LILO ANGGORO</v>
          </cell>
        </row>
        <row r="909">
          <cell r="B909" t="str">
            <v>22.240.0088</v>
          </cell>
          <cell r="C909" t="str">
            <v>MUHAMMAD FARHAN</v>
          </cell>
        </row>
        <row r="910">
          <cell r="B910" t="str">
            <v>22.240.0089</v>
          </cell>
          <cell r="C910" t="str">
            <v>KAROMATULIZAH APRILYANI</v>
          </cell>
        </row>
        <row r="911">
          <cell r="B911" t="str">
            <v>22.240.0090</v>
          </cell>
          <cell r="C911" t="str">
            <v>MUHAMAD NAUFAL RAFIQ</v>
          </cell>
        </row>
        <row r="912">
          <cell r="B912" t="str">
            <v>22.240.0091</v>
          </cell>
          <cell r="C912" t="str">
            <v>DONI DWI SAPUTRO</v>
          </cell>
        </row>
        <row r="913">
          <cell r="B913" t="str">
            <v>22.240.0092</v>
          </cell>
          <cell r="C913" t="str">
            <v>RAFFA ANGGARA</v>
          </cell>
        </row>
        <row r="914">
          <cell r="B914" t="str">
            <v>22.240.0093</v>
          </cell>
          <cell r="C914" t="str">
            <v>SHENDY BAGAS YULIANTO</v>
          </cell>
        </row>
        <row r="915">
          <cell r="B915" t="str">
            <v>22.240.0094</v>
          </cell>
          <cell r="C915" t="str">
            <v>VENO  IFFATULLAH</v>
          </cell>
        </row>
        <row r="916">
          <cell r="B916" t="str">
            <v>22.240.0095</v>
          </cell>
          <cell r="C916" t="str">
            <v>JAUZA GAMA ZAIDAAN</v>
          </cell>
        </row>
        <row r="917">
          <cell r="B917" t="str">
            <v>22.240.0096</v>
          </cell>
          <cell r="C917" t="str">
            <v>IHSAN ANANDA YOGA PRATAMA</v>
          </cell>
        </row>
        <row r="918">
          <cell r="B918" t="str">
            <v>22.240.0097</v>
          </cell>
          <cell r="C918" t="str">
            <v>YAZID AHRUSSALAM</v>
          </cell>
        </row>
        <row r="919">
          <cell r="B919" t="str">
            <v>22.240.0098</v>
          </cell>
          <cell r="C919" t="str">
            <v>MUHAMMAD KAUTSAR WALIYYANTO</v>
          </cell>
        </row>
        <row r="920">
          <cell r="B920" t="str">
            <v>22.240.0099</v>
          </cell>
          <cell r="C920" t="str">
            <v>DYAH TRI KUSUMA</v>
          </cell>
        </row>
        <row r="921">
          <cell r="B921" t="str">
            <v>22.240.0100</v>
          </cell>
          <cell r="C921" t="str">
            <v>ALFRIZAL  FALLEVI</v>
          </cell>
        </row>
        <row r="922">
          <cell r="B922" t="str">
            <v>22.240.0101</v>
          </cell>
          <cell r="C922" t="str">
            <v>MUHAMMAD ADIB MUSTHOFA</v>
          </cell>
        </row>
        <row r="923">
          <cell r="B923" t="str">
            <v>22.240.0102</v>
          </cell>
          <cell r="C923" t="str">
            <v>NABILLA PUJA IVADYANIS</v>
          </cell>
        </row>
        <row r="924">
          <cell r="B924" t="str">
            <v>22.240.0103</v>
          </cell>
          <cell r="C924" t="str">
            <v>DIA AYU ISMAWATI</v>
          </cell>
        </row>
        <row r="925">
          <cell r="B925" t="str">
            <v>22.240.0104</v>
          </cell>
          <cell r="C925" t="str">
            <v>PRADIPTYA ARDI</v>
          </cell>
        </row>
        <row r="926">
          <cell r="B926" t="str">
            <v>22.240.0105</v>
          </cell>
          <cell r="C926" t="str">
            <v>WAHYU SANTOSO PUTRA</v>
          </cell>
        </row>
        <row r="927">
          <cell r="B927" t="str">
            <v>22.240.0106</v>
          </cell>
          <cell r="C927" t="str">
            <v>M. ARDAN MAULANA</v>
          </cell>
        </row>
        <row r="928">
          <cell r="B928" t="str">
            <v>22.240.0107</v>
          </cell>
          <cell r="C928" t="str">
            <v>LINTANG CAKHAYA NUGROHO</v>
          </cell>
        </row>
        <row r="929">
          <cell r="B929" t="str">
            <v>22.240.0108</v>
          </cell>
          <cell r="C929" t="str">
            <v>ANGGHITA PUTRI</v>
          </cell>
        </row>
        <row r="930">
          <cell r="B930" t="str">
            <v>22.240.0109</v>
          </cell>
          <cell r="C930" t="str">
            <v>MUHAMMAD HANAFI JULIYANTA</v>
          </cell>
        </row>
        <row r="931">
          <cell r="B931" t="str">
            <v>22.240.0110</v>
          </cell>
          <cell r="C931" t="str">
            <v>ALGI HABRILIANTI</v>
          </cell>
        </row>
        <row r="932">
          <cell r="B932" t="str">
            <v>22.240.0111</v>
          </cell>
          <cell r="C932" t="str">
            <v>DENI SEMBODO</v>
          </cell>
        </row>
        <row r="933">
          <cell r="B933" t="str">
            <v>22.240.0112</v>
          </cell>
          <cell r="C933" t="str">
            <v>ZULFA SYIFA ANA</v>
          </cell>
        </row>
        <row r="934">
          <cell r="B934" t="str">
            <v>22.240.0113</v>
          </cell>
          <cell r="C934" t="str">
            <v>IRKHAM YUSFI ANANTA</v>
          </cell>
        </row>
        <row r="935">
          <cell r="B935" t="str">
            <v>22.240.0114</v>
          </cell>
          <cell r="C935" t="str">
            <v>NINDITA NASHWA AZAHRA</v>
          </cell>
        </row>
        <row r="936">
          <cell r="B936" t="str">
            <v>22.240.0115</v>
          </cell>
          <cell r="C936" t="str">
            <v>ARI DWI IRAWAN</v>
          </cell>
        </row>
        <row r="937">
          <cell r="B937" t="str">
            <v>22.240.0116</v>
          </cell>
          <cell r="C937" t="str">
            <v>RO'IQ NISA'I</v>
          </cell>
        </row>
        <row r="938">
          <cell r="B938" t="str">
            <v>22.240.0117</v>
          </cell>
          <cell r="C938" t="str">
            <v>RIYAN SETIAWAN</v>
          </cell>
        </row>
        <row r="939">
          <cell r="B939" t="str">
            <v>22.240.0118</v>
          </cell>
          <cell r="C939" t="str">
            <v>RIFKI MAULANA SAPUTRA</v>
          </cell>
        </row>
        <row r="940">
          <cell r="B940" t="str">
            <v>22.240.0119</v>
          </cell>
          <cell r="C940" t="str">
            <v>ANDHIKA DAFFA PRASETYO</v>
          </cell>
        </row>
        <row r="941">
          <cell r="B941" t="str">
            <v>22.240.0120</v>
          </cell>
          <cell r="C941" t="str">
            <v>RYAN MAHARDIKA</v>
          </cell>
        </row>
        <row r="942">
          <cell r="B942" t="str">
            <v>22.240.0121</v>
          </cell>
          <cell r="C942" t="str">
            <v>GHOFAR ISMAIL</v>
          </cell>
        </row>
        <row r="943">
          <cell r="B943" t="str">
            <v>22.240.0122</v>
          </cell>
          <cell r="C943" t="str">
            <v>FAKHRUDIN AMIN</v>
          </cell>
        </row>
        <row r="944">
          <cell r="B944" t="str">
            <v>22.240.0123</v>
          </cell>
          <cell r="C944" t="str">
            <v>M. THORIQ NAJA PRAWIRO</v>
          </cell>
        </row>
        <row r="945">
          <cell r="B945" t="str">
            <v>22.240.0124</v>
          </cell>
          <cell r="C945" t="str">
            <v>NADIA PUTRI SALSABILA</v>
          </cell>
        </row>
        <row r="946">
          <cell r="B946" t="str">
            <v>22.240.0125</v>
          </cell>
          <cell r="C946" t="str">
            <v>WAHYU UTOMO WIBOWO</v>
          </cell>
        </row>
        <row r="947">
          <cell r="B947" t="str">
            <v>22.240.0126</v>
          </cell>
          <cell r="C947" t="str">
            <v>AMANATA YUKHA</v>
          </cell>
        </row>
        <row r="948">
          <cell r="B948" t="str">
            <v>22.240.0127</v>
          </cell>
          <cell r="C948" t="str">
            <v>NAUVAL UFARENGGA</v>
          </cell>
        </row>
        <row r="949">
          <cell r="B949" t="str">
            <v>22.240.0128</v>
          </cell>
          <cell r="C949" t="str">
            <v>DAFFA' KHOIRON NABIL</v>
          </cell>
        </row>
        <row r="950">
          <cell r="B950" t="str">
            <v>22.240.0129</v>
          </cell>
          <cell r="C950" t="str">
            <v>NUR EKA MEYRA AFRIZATIA</v>
          </cell>
        </row>
        <row r="951">
          <cell r="B951" t="str">
            <v>22.240.0130</v>
          </cell>
          <cell r="C951" t="str">
            <v>DESI SETYANINGSIH</v>
          </cell>
        </row>
        <row r="952">
          <cell r="B952" t="str">
            <v>22.240.0131</v>
          </cell>
          <cell r="C952" t="str">
            <v>NISVY ANI SYABINA</v>
          </cell>
        </row>
        <row r="953">
          <cell r="B953" t="str">
            <v>22.240.0132</v>
          </cell>
          <cell r="C953" t="str">
            <v>HILMI GALUH RABANI</v>
          </cell>
        </row>
        <row r="954">
          <cell r="B954" t="str">
            <v>22.240.0133</v>
          </cell>
          <cell r="C954" t="str">
            <v>MUHAMMAD</v>
          </cell>
        </row>
        <row r="955">
          <cell r="B955" t="str">
            <v>22.240.0134</v>
          </cell>
          <cell r="C955" t="str">
            <v>PUTRI ZULFA NABIGHAH</v>
          </cell>
        </row>
        <row r="956">
          <cell r="B956" t="str">
            <v>22.240.0135</v>
          </cell>
          <cell r="C956" t="str">
            <v>KAYLA AURISKA PRAMESTI</v>
          </cell>
        </row>
        <row r="957">
          <cell r="B957" t="str">
            <v>22.240.0136</v>
          </cell>
          <cell r="C957" t="str">
            <v>MUHAMMAD NABIL ANGGRIAWAN</v>
          </cell>
        </row>
        <row r="958">
          <cell r="B958" t="str">
            <v>22.240.0137</v>
          </cell>
          <cell r="C958" t="str">
            <v>MOHAMMAD KHOLIS ZAKARIYA</v>
          </cell>
        </row>
        <row r="959">
          <cell r="B959" t="str">
            <v>22.240.0138</v>
          </cell>
          <cell r="C959" t="str">
            <v>RIZKY ARIFIANTO</v>
          </cell>
        </row>
        <row r="960">
          <cell r="B960" t="str">
            <v>22.240.0139</v>
          </cell>
          <cell r="C960" t="str">
            <v>HANA SULAIMAN</v>
          </cell>
        </row>
        <row r="961">
          <cell r="B961" t="str">
            <v>22.240.0140</v>
          </cell>
          <cell r="C961" t="str">
            <v>DWIYANA PRATIWI</v>
          </cell>
        </row>
        <row r="962">
          <cell r="B962" t="str">
            <v>22.240.0141</v>
          </cell>
          <cell r="C962" t="str">
            <v>MUHAMMAD ALIF ALFA YAHYA</v>
          </cell>
        </row>
        <row r="963">
          <cell r="B963" t="str">
            <v>22.240.0142</v>
          </cell>
          <cell r="C963" t="str">
            <v>MOKHAMMAD KHOIRUDIN NUR</v>
          </cell>
        </row>
        <row r="964">
          <cell r="B964" t="str">
            <v>22.240.0143</v>
          </cell>
          <cell r="C964" t="str">
            <v>DANDUNG RANGGASAPUTRA</v>
          </cell>
        </row>
        <row r="965">
          <cell r="B965" t="str">
            <v>22.240.0144</v>
          </cell>
          <cell r="C965" t="str">
            <v>MIFTAKHUL FALAKH</v>
          </cell>
        </row>
        <row r="966">
          <cell r="B966" t="str">
            <v>22.240.0145</v>
          </cell>
          <cell r="C966" t="str">
            <v>MUHAMMAD FATKHUL HAKIM</v>
          </cell>
        </row>
        <row r="967">
          <cell r="B967" t="str">
            <v>22.240.0146</v>
          </cell>
          <cell r="C967" t="str">
            <v>RIZHAL ADI PRASETIYA</v>
          </cell>
        </row>
        <row r="968">
          <cell r="B968" t="str">
            <v>22.240.0147</v>
          </cell>
          <cell r="C968" t="str">
            <v>ADIB ROFIUDIN</v>
          </cell>
        </row>
        <row r="969">
          <cell r="B969" t="str">
            <v>22.240.0148</v>
          </cell>
          <cell r="C969" t="str">
            <v>M. DIAMOND RIFQY</v>
          </cell>
        </row>
        <row r="970">
          <cell r="B970" t="str">
            <v>22.240.0149</v>
          </cell>
          <cell r="C970" t="str">
            <v>DIBYANI NURUL IMELDA</v>
          </cell>
        </row>
        <row r="971">
          <cell r="B971" t="str">
            <v>22.240.0150</v>
          </cell>
          <cell r="C971" t="str">
            <v>WAHYU IMAM SYAIFUDDIN</v>
          </cell>
        </row>
        <row r="972">
          <cell r="B972" t="str">
            <v>22.240.0151</v>
          </cell>
          <cell r="C972" t="str">
            <v>AMILLUL FATA</v>
          </cell>
        </row>
        <row r="973">
          <cell r="B973" t="str">
            <v>22.240.0152</v>
          </cell>
          <cell r="C973" t="str">
            <v>RAFIQ PRIATMAJA</v>
          </cell>
        </row>
        <row r="974">
          <cell r="B974" t="str">
            <v>22.240.0153</v>
          </cell>
          <cell r="C974" t="str">
            <v>NATHANAEL SANTOSO</v>
          </cell>
        </row>
        <row r="975">
          <cell r="B975" t="str">
            <v>22.240.0154</v>
          </cell>
          <cell r="C975" t="str">
            <v>ATIKA FADHILLAH RUSDHI</v>
          </cell>
        </row>
        <row r="976">
          <cell r="B976" t="str">
            <v>22.240.0155</v>
          </cell>
          <cell r="C976" t="str">
            <v>FATA MAULANA</v>
          </cell>
        </row>
        <row r="977">
          <cell r="B977" t="str">
            <v>22.240.0156</v>
          </cell>
          <cell r="C977" t="str">
            <v>RIFKI APRIANTO</v>
          </cell>
        </row>
        <row r="978">
          <cell r="B978" t="str">
            <v>22.240.0157</v>
          </cell>
          <cell r="C978" t="str">
            <v>MOHAMAD FIKY RIZKY SETIAWAN</v>
          </cell>
        </row>
        <row r="979">
          <cell r="B979" t="str">
            <v>22.240.0158</v>
          </cell>
          <cell r="C979" t="str">
            <v>MUHAMMAD KHUMAEDULLOH IRFAN</v>
          </cell>
        </row>
        <row r="980">
          <cell r="B980" t="str">
            <v>22.240.0159</v>
          </cell>
          <cell r="C980" t="str">
            <v>MUHAMMAD FATHI RIZQILLAH</v>
          </cell>
        </row>
        <row r="981">
          <cell r="B981" t="str">
            <v>22.240.0160</v>
          </cell>
          <cell r="C981" t="str">
            <v>MUHAMMAD ZIDAN AMIN</v>
          </cell>
        </row>
        <row r="982">
          <cell r="B982" t="str">
            <v>22.240.0161</v>
          </cell>
          <cell r="C982" t="str">
            <v>M.BAGAS IRIANTO</v>
          </cell>
        </row>
        <row r="983">
          <cell r="B983" t="str">
            <v>22.240.0162</v>
          </cell>
          <cell r="C983" t="str">
            <v>PUTRI FADILA</v>
          </cell>
        </row>
        <row r="984">
          <cell r="B984" t="str">
            <v>22.240.0163</v>
          </cell>
          <cell r="C984" t="str">
            <v>RIFQIH ARIO PRASETYO</v>
          </cell>
        </row>
        <row r="985">
          <cell r="B985" t="str">
            <v>22.240.0164</v>
          </cell>
          <cell r="C985" t="str">
            <v>VINA AMALIA PUTRI</v>
          </cell>
        </row>
        <row r="986">
          <cell r="B986" t="str">
            <v>22.240.0165</v>
          </cell>
          <cell r="C986" t="str">
            <v>DWI PRIYONO</v>
          </cell>
        </row>
        <row r="987">
          <cell r="B987" t="str">
            <v>22.240.0166</v>
          </cell>
          <cell r="C987" t="str">
            <v>FATIFAH FARIDA</v>
          </cell>
        </row>
        <row r="988">
          <cell r="B988" t="str">
            <v>22.240.0167</v>
          </cell>
          <cell r="C988" t="str">
            <v>LISA AURA SAPHIRA</v>
          </cell>
        </row>
        <row r="989">
          <cell r="B989" t="str">
            <v>22.240.0168</v>
          </cell>
          <cell r="C989" t="str">
            <v>M.IYAZ ADITAMA</v>
          </cell>
        </row>
        <row r="990">
          <cell r="B990" t="str">
            <v>22.240.0169</v>
          </cell>
          <cell r="C990" t="str">
            <v>FADIA PUTRI LESTARI</v>
          </cell>
        </row>
        <row r="991">
          <cell r="B991" t="str">
            <v>22.240.0170</v>
          </cell>
          <cell r="C991" t="str">
            <v>KEISHA DIANDRA RATNA PUTRI</v>
          </cell>
        </row>
        <row r="992">
          <cell r="B992" t="str">
            <v>22.240.0171</v>
          </cell>
          <cell r="C992" t="str">
            <v>TEGAR FIRMANSYAH</v>
          </cell>
        </row>
        <row r="993">
          <cell r="B993" t="str">
            <v>22.240.0172</v>
          </cell>
          <cell r="C993" t="str">
            <v>SHAFA ANGGER LINORIKA SETIATAM</v>
          </cell>
        </row>
        <row r="994">
          <cell r="B994" t="str">
            <v>22.240.0173</v>
          </cell>
          <cell r="C994" t="str">
            <v>MOCH. DANY ROZID WAFA</v>
          </cell>
        </row>
        <row r="995">
          <cell r="B995" t="str">
            <v>22.240.0174</v>
          </cell>
          <cell r="C995" t="str">
            <v>RAIS UTSMAN ADZIKRI</v>
          </cell>
        </row>
        <row r="996">
          <cell r="B996" t="str">
            <v>22.240.0175</v>
          </cell>
          <cell r="C996" t="str">
            <v>DIDIN SUWARDIN</v>
          </cell>
        </row>
        <row r="997">
          <cell r="B997" t="str">
            <v>22.240.0176</v>
          </cell>
          <cell r="C997" t="str">
            <v>RAHMAT NUR AINUN</v>
          </cell>
        </row>
        <row r="998">
          <cell r="B998" t="str">
            <v>22.240.0177</v>
          </cell>
          <cell r="C998" t="str">
            <v>MUHAMMAD SYAKIF ARSALAN</v>
          </cell>
        </row>
        <row r="999">
          <cell r="B999" t="str">
            <v>22.240.0178</v>
          </cell>
          <cell r="C999" t="str">
            <v>ABDUL MUTOLIP</v>
          </cell>
        </row>
        <row r="1000">
          <cell r="B1000" t="str">
            <v>22.110.0003</v>
          </cell>
          <cell r="C1000" t="str">
            <v>FATIMATUL ULIYAH</v>
          </cell>
        </row>
        <row r="1001">
          <cell r="B1001" t="str">
            <v>22.110.0008</v>
          </cell>
          <cell r="C1001" t="str">
            <v>ARJUNA AULIA RIZQILLAH</v>
          </cell>
        </row>
        <row r="1002">
          <cell r="B1002" t="str">
            <v>22.110.0009</v>
          </cell>
          <cell r="C1002" t="str">
            <v>MOHAMMAD NUR FAJAR SHODIQ</v>
          </cell>
        </row>
        <row r="1003">
          <cell r="B1003" t="str">
            <v>22.110.0010</v>
          </cell>
          <cell r="C1003" t="str">
            <v>MOCHAMMAD ALIF RHYHAN</v>
          </cell>
        </row>
        <row r="1004">
          <cell r="B1004" t="str">
            <v>22.120.0003</v>
          </cell>
          <cell r="C1004" t="str">
            <v>NATALI ANGELICA</v>
          </cell>
        </row>
        <row r="1005">
          <cell r="B1005" t="str">
            <v>22.120.0005</v>
          </cell>
          <cell r="C1005" t="str">
            <v>FEBRIAN DEWI KAMALIYYAH</v>
          </cell>
        </row>
        <row r="1006">
          <cell r="B1006" t="str">
            <v>22.120.0014</v>
          </cell>
          <cell r="C1006" t="str">
            <v>SLAMET RISKI</v>
          </cell>
        </row>
        <row r="1007">
          <cell r="B1007" t="str">
            <v>22.120.0015</v>
          </cell>
          <cell r="C1007" t="str">
            <v>SULTHAN FAHMI</v>
          </cell>
        </row>
        <row r="1008">
          <cell r="B1008" t="str">
            <v>22.120.0020</v>
          </cell>
          <cell r="C1008" t="str">
            <v>ALQARIZ ALMASTYAN</v>
          </cell>
        </row>
        <row r="1009">
          <cell r="B1009" t="str">
            <v>22.120.0021</v>
          </cell>
          <cell r="C1009" t="str">
            <v>ATIKA DWI SUKMA</v>
          </cell>
        </row>
        <row r="1010">
          <cell r="B1010" t="str">
            <v>22.120.0023</v>
          </cell>
          <cell r="C1010" t="str">
            <v>CHASANUL AMAR</v>
          </cell>
        </row>
        <row r="1011">
          <cell r="B1011" t="str">
            <v>22.120.0025</v>
          </cell>
          <cell r="C1011" t="str">
            <v>M.ALDIANSYA FAZA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F7" sqref="F7"/>
    </sheetView>
  </sheetViews>
  <sheetFormatPr defaultRowHeight="15" x14ac:dyDescent="0.25"/>
  <cols>
    <col min="2" max="2" width="15.5703125" customWidth="1"/>
    <col min="3" max="3" width="33" customWidth="1"/>
    <col min="4" max="4" width="12" customWidth="1"/>
  </cols>
  <sheetData>
    <row r="1" spans="1:4" x14ac:dyDescent="0.25">
      <c r="A1" s="5" t="s">
        <v>76</v>
      </c>
      <c r="B1" s="5"/>
      <c r="C1" s="5"/>
      <c r="D1" s="5"/>
    </row>
    <row r="2" spans="1:4" x14ac:dyDescent="0.25">
      <c r="A2" s="5" t="s">
        <v>0</v>
      </c>
      <c r="B2" s="5"/>
      <c r="C2" s="5"/>
      <c r="D2" s="5"/>
    </row>
    <row r="3" spans="1:4" x14ac:dyDescent="0.25">
      <c r="A3" s="9" t="s">
        <v>75</v>
      </c>
      <c r="B3" s="9"/>
      <c r="C3" s="9"/>
      <c r="D3" s="9"/>
    </row>
    <row r="4" spans="1:4" x14ac:dyDescent="0.25">
      <c r="A4" s="8" t="s">
        <v>77</v>
      </c>
      <c r="B4" s="8"/>
      <c r="C4" s="8"/>
      <c r="D4" s="8"/>
    </row>
    <row r="5" spans="1:4" x14ac:dyDescent="0.25">
      <c r="A5" s="1" t="s">
        <v>1</v>
      </c>
      <c r="B5" s="1" t="s">
        <v>2</v>
      </c>
      <c r="C5" s="1" t="s">
        <v>3</v>
      </c>
      <c r="D5" s="6" t="s">
        <v>74</v>
      </c>
    </row>
    <row r="6" spans="1:4" x14ac:dyDescent="0.25">
      <c r="A6" s="2">
        <v>1</v>
      </c>
      <c r="B6" s="3" t="s">
        <v>29</v>
      </c>
      <c r="C6" s="4" t="str">
        <f>VLOOKUP(B6,'[1]MASTER MHS'!$B$3:$C$1011,2,FALSE)</f>
        <v>DIFA RIZKY ARIANTI</v>
      </c>
      <c r="D6" s="7" t="s">
        <v>71</v>
      </c>
    </row>
    <row r="7" spans="1:4" x14ac:dyDescent="0.25">
      <c r="A7" s="2">
        <v>2</v>
      </c>
      <c r="B7" s="3" t="s">
        <v>30</v>
      </c>
      <c r="C7" s="4" t="str">
        <f>VLOOKUP(B7,'[1]MASTER MHS'!$B$3:$C$1011,2,FALSE)</f>
        <v>MUHAMMAD DIMAS SAPUTRA</v>
      </c>
      <c r="D7" s="7" t="s">
        <v>71</v>
      </c>
    </row>
    <row r="8" spans="1:4" x14ac:dyDescent="0.25">
      <c r="A8" s="2">
        <v>3</v>
      </c>
      <c r="B8" s="3" t="s">
        <v>31</v>
      </c>
      <c r="C8" s="4" t="str">
        <f>VLOOKUP(B8,'[1]MASTER MHS'!$B$3:$C$1011,2,FALSE)</f>
        <v>SUTANNA RAHUL BAIHAKI</v>
      </c>
      <c r="D8" s="7" t="s">
        <v>71</v>
      </c>
    </row>
    <row r="9" spans="1:4" x14ac:dyDescent="0.25">
      <c r="A9" s="2">
        <v>4</v>
      </c>
      <c r="B9" s="3" t="s">
        <v>32</v>
      </c>
      <c r="C9" s="4" t="str">
        <f>VLOOKUP(B9,'[1]MASTER MHS'!$B$3:$C$1011,2,FALSE)</f>
        <v>ORIZA SATIVA AJENG AGVISA</v>
      </c>
      <c r="D9" s="7" t="s">
        <v>71</v>
      </c>
    </row>
    <row r="10" spans="1:4" x14ac:dyDescent="0.25">
      <c r="A10" s="2">
        <v>5</v>
      </c>
      <c r="B10" s="3" t="s">
        <v>33</v>
      </c>
      <c r="C10" s="4" t="str">
        <f>VLOOKUP(B10,'[1]MASTER MHS'!$B$3:$C$1011,2,FALSE)</f>
        <v>DANI SETIAWAN</v>
      </c>
      <c r="D10" s="7" t="s">
        <v>71</v>
      </c>
    </row>
    <row r="11" spans="1:4" x14ac:dyDescent="0.25">
      <c r="A11" s="2">
        <v>6</v>
      </c>
      <c r="B11" s="3" t="s">
        <v>34</v>
      </c>
      <c r="C11" s="4" t="str">
        <f>VLOOKUP(B11,'[1]MASTER MHS'!$B$3:$C$1011,2,FALSE)</f>
        <v>SOFYAN HADI</v>
      </c>
      <c r="D11" s="7" t="s">
        <v>71</v>
      </c>
    </row>
    <row r="12" spans="1:4" x14ac:dyDescent="0.25">
      <c r="A12" s="2">
        <v>7</v>
      </c>
      <c r="B12" s="3" t="s">
        <v>35</v>
      </c>
      <c r="C12" s="4" t="str">
        <f>VLOOKUP(B12,'[1]MASTER MHS'!$B$3:$C$1011,2,FALSE)</f>
        <v>NISFULIDA</v>
      </c>
      <c r="D12" s="7" t="s">
        <v>71</v>
      </c>
    </row>
    <row r="13" spans="1:4" x14ac:dyDescent="0.25">
      <c r="A13" s="2">
        <v>8</v>
      </c>
      <c r="B13" s="3" t="s">
        <v>36</v>
      </c>
      <c r="C13" s="4" t="str">
        <f>VLOOKUP(B13,'[1]MASTER MHS'!$B$3:$C$1011,2,FALSE)</f>
        <v>M.DHUHA</v>
      </c>
      <c r="D13" s="7" t="s">
        <v>71</v>
      </c>
    </row>
    <row r="14" spans="1:4" x14ac:dyDescent="0.25">
      <c r="A14" s="2">
        <v>9</v>
      </c>
      <c r="B14" s="3" t="s">
        <v>37</v>
      </c>
      <c r="C14" s="4" t="str">
        <f>VLOOKUP(B14,'[1]MASTER MHS'!$B$3:$C$1011,2,FALSE)</f>
        <v>YULISTIKA WATI</v>
      </c>
      <c r="D14" s="7" t="s">
        <v>71</v>
      </c>
    </row>
    <row r="15" spans="1:4" x14ac:dyDescent="0.25">
      <c r="A15" s="2">
        <v>10</v>
      </c>
      <c r="B15" s="3" t="s">
        <v>38</v>
      </c>
      <c r="C15" s="4" t="str">
        <f>VLOOKUP(B15,'[1]MASTER MHS'!$B$3:$C$1011,2,FALSE)</f>
        <v>DIFANI</v>
      </c>
      <c r="D15" s="7" t="s">
        <v>71</v>
      </c>
    </row>
    <row r="16" spans="1:4" x14ac:dyDescent="0.25">
      <c r="A16" s="2">
        <v>11</v>
      </c>
      <c r="B16" s="3" t="s">
        <v>39</v>
      </c>
      <c r="C16" s="4" t="str">
        <f>VLOOKUP(B16,'[1]MASTER MHS'!$B$3:$C$1011,2,FALSE)</f>
        <v>EKA RISQIANTI</v>
      </c>
      <c r="D16" s="7" t="s">
        <v>71</v>
      </c>
    </row>
    <row r="17" spans="1:4" x14ac:dyDescent="0.25">
      <c r="A17" s="2">
        <v>12</v>
      </c>
      <c r="B17" s="3" t="s">
        <v>40</v>
      </c>
      <c r="C17" s="4" t="str">
        <f>VLOOKUP(B17,'[1]MASTER MHS'!$B$3:$C$1011,2,FALSE)</f>
        <v>URIP MUGI RAHAYU</v>
      </c>
      <c r="D17" s="7" t="s">
        <v>71</v>
      </c>
    </row>
    <row r="18" spans="1:4" x14ac:dyDescent="0.25">
      <c r="A18" s="2">
        <v>13</v>
      </c>
      <c r="B18" s="3" t="s">
        <v>41</v>
      </c>
      <c r="C18" s="4" t="str">
        <f>VLOOKUP(B18,'[1]MASTER MHS'!$B$3:$C$1011,2,FALSE)</f>
        <v>SEPTTI SETIAWATI</v>
      </c>
      <c r="D18" s="7" t="s">
        <v>71</v>
      </c>
    </row>
    <row r="19" spans="1:4" x14ac:dyDescent="0.25">
      <c r="A19" s="2">
        <v>14</v>
      </c>
      <c r="B19" s="3" t="s">
        <v>42</v>
      </c>
      <c r="C19" s="4" t="str">
        <f>VLOOKUP(B19,'[1]MASTER MHS'!$B$3:$C$1011,2,FALSE)</f>
        <v>VELIK ERLANGGA</v>
      </c>
      <c r="D19" s="7" t="s">
        <v>71</v>
      </c>
    </row>
    <row r="20" spans="1:4" x14ac:dyDescent="0.25">
      <c r="A20" s="2">
        <v>15</v>
      </c>
      <c r="B20" s="3" t="s">
        <v>43</v>
      </c>
      <c r="C20" s="4" t="str">
        <f>VLOOKUP(B20,'[1]MASTER MHS'!$B$3:$C$1011,2,FALSE)</f>
        <v>CICIK KURNIAWATI</v>
      </c>
      <c r="D20" s="7" t="s">
        <v>71</v>
      </c>
    </row>
    <row r="21" spans="1:4" x14ac:dyDescent="0.25">
      <c r="A21" s="2">
        <v>16</v>
      </c>
      <c r="B21" s="3" t="s">
        <v>44</v>
      </c>
      <c r="C21" s="4" t="str">
        <f>VLOOKUP(B21,'[1]MASTER MHS'!$B$3:$C$1011,2,FALSE)</f>
        <v>HENIDA SILVA LAELLY ROSYADA</v>
      </c>
      <c r="D21" s="7" t="s">
        <v>71</v>
      </c>
    </row>
    <row r="22" spans="1:4" x14ac:dyDescent="0.25">
      <c r="A22" s="2">
        <v>17</v>
      </c>
      <c r="B22" s="3" t="s">
        <v>45</v>
      </c>
      <c r="C22" s="4" t="str">
        <f>VLOOKUP(B22,'[1]MASTER MHS'!$B$3:$C$1011,2,FALSE)</f>
        <v>INTAN MONICA ATIKASARI</v>
      </c>
      <c r="D22" s="7" t="s">
        <v>71</v>
      </c>
    </row>
    <row r="23" spans="1:4" x14ac:dyDescent="0.25">
      <c r="A23" s="2">
        <v>18</v>
      </c>
      <c r="B23" s="3" t="s">
        <v>46</v>
      </c>
      <c r="C23" s="4" t="str">
        <f>VLOOKUP(B23,'[1]MASTER MHS'!$B$3:$C$1011,2,FALSE)</f>
        <v>ISNAINI NUR FALAH</v>
      </c>
      <c r="D23" s="7" t="s">
        <v>71</v>
      </c>
    </row>
    <row r="24" spans="1:4" x14ac:dyDescent="0.25">
      <c r="A24" s="2">
        <v>19</v>
      </c>
      <c r="B24" s="3" t="s">
        <v>47</v>
      </c>
      <c r="C24" s="4" t="str">
        <f>VLOOKUP(B24,'[1]MASTER MHS'!$B$3:$C$1011,2,FALSE)</f>
        <v>ADELA PUTRI</v>
      </c>
      <c r="D24" s="7" t="s">
        <v>71</v>
      </c>
    </row>
    <row r="25" spans="1:4" x14ac:dyDescent="0.25">
      <c r="A25" s="2">
        <v>20</v>
      </c>
      <c r="B25" s="3" t="s">
        <v>48</v>
      </c>
      <c r="C25" s="4" t="str">
        <f>VLOOKUP(B25,'[1]MASTER MHS'!$B$3:$C$1011,2,FALSE)</f>
        <v>FINA NAILUL HAQ</v>
      </c>
      <c r="D25" s="7" t="s">
        <v>71</v>
      </c>
    </row>
    <row r="26" spans="1:4" x14ac:dyDescent="0.25">
      <c r="A26" s="2">
        <v>21</v>
      </c>
      <c r="B26" s="3" t="s">
        <v>49</v>
      </c>
      <c r="C26" s="4" t="str">
        <f>VLOOKUP(B26,'[1]MASTER MHS'!$B$3:$C$1011,2,FALSE)</f>
        <v>INTAN ASTUTININGTYAS</v>
      </c>
      <c r="D26" s="7" t="s">
        <v>71</v>
      </c>
    </row>
    <row r="27" spans="1:4" x14ac:dyDescent="0.25">
      <c r="A27" s="2">
        <v>22</v>
      </c>
      <c r="B27" s="3" t="s">
        <v>50</v>
      </c>
      <c r="C27" s="4" t="str">
        <f>VLOOKUP(B27,'[1]MASTER MHS'!$B$3:$C$1011,2,FALSE)</f>
        <v>JAUZATUL MUFADHILAH</v>
      </c>
      <c r="D27" s="7" t="s">
        <v>71</v>
      </c>
    </row>
    <row r="28" spans="1:4" x14ac:dyDescent="0.25">
      <c r="A28" s="2">
        <v>23</v>
      </c>
      <c r="B28" s="3" t="s">
        <v>51</v>
      </c>
      <c r="C28" s="4" t="str">
        <f>VLOOKUP(B28,'[1]MASTER MHS'!$B$3:$C$1011,2,FALSE)</f>
        <v>KRISNA RIAN PRAYOGA</v>
      </c>
      <c r="D28" s="7" t="s">
        <v>71</v>
      </c>
    </row>
    <row r="29" spans="1:4" x14ac:dyDescent="0.25">
      <c r="A29" s="2">
        <v>24</v>
      </c>
      <c r="B29" s="3" t="s">
        <v>52</v>
      </c>
      <c r="C29" s="4" t="str">
        <f>VLOOKUP(B29,'[1]MASTER MHS'!$B$3:$C$1011,2,FALSE)</f>
        <v>DIANANDITA SITI PUJIATI</v>
      </c>
      <c r="D29" s="7" t="s">
        <v>71</v>
      </c>
    </row>
    <row r="30" spans="1:4" x14ac:dyDescent="0.25">
      <c r="A30" s="2">
        <v>25</v>
      </c>
      <c r="B30" s="3" t="s">
        <v>53</v>
      </c>
      <c r="C30" s="4" t="str">
        <f>VLOOKUP(B30,'[1]MASTER MHS'!$B$3:$C$1011,2,FALSE)</f>
        <v>FITRI YULIANTI</v>
      </c>
      <c r="D30" s="7" t="s">
        <v>71</v>
      </c>
    </row>
    <row r="31" spans="1:4" x14ac:dyDescent="0.25">
      <c r="A31" s="2">
        <v>26</v>
      </c>
      <c r="B31" s="3" t="s">
        <v>54</v>
      </c>
      <c r="C31" s="4" t="str">
        <f>VLOOKUP(B31,'[1]MASTER MHS'!$B$3:$C$1011,2,FALSE)</f>
        <v>GANIS MAGARETA</v>
      </c>
      <c r="D31" s="7" t="s">
        <v>71</v>
      </c>
    </row>
    <row r="32" spans="1:4" x14ac:dyDescent="0.25">
      <c r="A32" s="2">
        <v>27</v>
      </c>
      <c r="B32" s="3" t="s">
        <v>55</v>
      </c>
      <c r="C32" s="4" t="str">
        <f>VLOOKUP(B32,'[1]MASTER MHS'!$B$3:$C$1011,2,FALSE)</f>
        <v>NAILATUL AIDA</v>
      </c>
      <c r="D32" s="7" t="s">
        <v>71</v>
      </c>
    </row>
    <row r="33" spans="1:4" x14ac:dyDescent="0.25">
      <c r="A33" s="2">
        <v>28</v>
      </c>
      <c r="B33" s="3" t="s">
        <v>56</v>
      </c>
      <c r="C33" s="4" t="str">
        <f>VLOOKUP(B33,'[1]MASTER MHS'!$B$3:$C$1011,2,FALSE)</f>
        <v>AYU KHOTIJAH</v>
      </c>
      <c r="D33" s="7" t="s">
        <v>71</v>
      </c>
    </row>
    <row r="34" spans="1:4" x14ac:dyDescent="0.25">
      <c r="A34" s="2">
        <v>29</v>
      </c>
      <c r="B34" s="3" t="s">
        <v>57</v>
      </c>
      <c r="C34" s="4" t="str">
        <f>VLOOKUP(B34,'[1]MASTER MHS'!$B$3:$C$1011,2,FALSE)</f>
        <v>ADINDA AYU SAFITRI</v>
      </c>
      <c r="D34" s="7" t="s">
        <v>71</v>
      </c>
    </row>
    <row r="35" spans="1:4" x14ac:dyDescent="0.25">
      <c r="A35" s="2">
        <v>30</v>
      </c>
      <c r="B35" s="3" t="s">
        <v>58</v>
      </c>
      <c r="C35" s="4" t="str">
        <f>VLOOKUP(B35,'[1]MASTER MHS'!$B$3:$C$1011,2,FALSE)</f>
        <v>SANMA DIMAS PRAYOGA</v>
      </c>
      <c r="D35" s="7" t="s">
        <v>71</v>
      </c>
    </row>
    <row r="36" spans="1:4" x14ac:dyDescent="0.25">
      <c r="A36" s="2">
        <v>31</v>
      </c>
      <c r="B36" s="3" t="s">
        <v>59</v>
      </c>
      <c r="C36" s="4" t="str">
        <f>VLOOKUP(B36,'[1]MASTER MHS'!$B$3:$C$1011,2,FALSE)</f>
        <v>MUHAMMAD KARISMA FIRMANSYAH</v>
      </c>
      <c r="D36" s="7" t="s">
        <v>71</v>
      </c>
    </row>
    <row r="37" spans="1:4" x14ac:dyDescent="0.25">
      <c r="A37" s="2">
        <v>32</v>
      </c>
      <c r="B37" s="3" t="s">
        <v>60</v>
      </c>
      <c r="C37" s="4" t="str">
        <f>VLOOKUP(B37,'[1]MASTER MHS'!$B$3:$C$1011,2,FALSE)</f>
        <v>NOPIYANI</v>
      </c>
      <c r="D37" s="7" t="s">
        <v>71</v>
      </c>
    </row>
    <row r="38" spans="1:4" x14ac:dyDescent="0.25">
      <c r="A38" s="2">
        <v>33</v>
      </c>
      <c r="B38" s="3" t="s">
        <v>4</v>
      </c>
      <c r="C38" s="4" t="s">
        <v>5</v>
      </c>
      <c r="D38" s="7" t="s">
        <v>72</v>
      </c>
    </row>
    <row r="39" spans="1:4" x14ac:dyDescent="0.25">
      <c r="A39" s="2">
        <v>34</v>
      </c>
      <c r="B39" s="3" t="s">
        <v>6</v>
      </c>
      <c r="C39" s="4" t="s">
        <v>7</v>
      </c>
      <c r="D39" s="7" t="s">
        <v>72</v>
      </c>
    </row>
    <row r="40" spans="1:4" x14ac:dyDescent="0.25">
      <c r="A40" s="2">
        <v>35</v>
      </c>
      <c r="B40" s="3" t="s">
        <v>8</v>
      </c>
      <c r="C40" s="4" t="s">
        <v>9</v>
      </c>
      <c r="D40" s="7" t="s">
        <v>72</v>
      </c>
    </row>
    <row r="41" spans="1:4" x14ac:dyDescent="0.25">
      <c r="A41" s="2">
        <v>36</v>
      </c>
      <c r="B41" s="3" t="s">
        <v>10</v>
      </c>
      <c r="C41" s="4" t="str">
        <f>VLOOKUP(B41,'[1]MASTER MHS'!$B$3:$C$1011,2,FALSE)</f>
        <v>FERRY NURDIANSYAH</v>
      </c>
      <c r="D41" s="7" t="s">
        <v>72</v>
      </c>
    </row>
    <row r="42" spans="1:4" x14ac:dyDescent="0.25">
      <c r="A42" s="2">
        <v>37</v>
      </c>
      <c r="B42" s="3" t="s">
        <v>11</v>
      </c>
      <c r="C42" s="4" t="str">
        <f>VLOOKUP(B42,'[1]MASTER MHS'!$B$3:$C$1011,2,FALSE)</f>
        <v>NIZAR FAHRUROZI</v>
      </c>
      <c r="D42" s="7" t="s">
        <v>72</v>
      </c>
    </row>
    <row r="43" spans="1:4" x14ac:dyDescent="0.25">
      <c r="A43" s="2">
        <v>38</v>
      </c>
      <c r="B43" s="3" t="s">
        <v>12</v>
      </c>
      <c r="C43" s="4" t="str">
        <f>VLOOKUP(B43,'[1]MASTER MHS'!$B$3:$C$1011,2,FALSE)</f>
        <v>TEGAR AMANDA PUTRA</v>
      </c>
      <c r="D43" s="7" t="s">
        <v>72</v>
      </c>
    </row>
    <row r="44" spans="1:4" x14ac:dyDescent="0.25">
      <c r="A44" s="2">
        <v>39</v>
      </c>
      <c r="B44" s="3" t="s">
        <v>13</v>
      </c>
      <c r="C44" s="4" t="str">
        <f>VLOOKUP(B44,'[1]MASTER MHS'!$B$3:$C$1011,2,FALSE)</f>
        <v>MUHAMMAD MIFTAKHUDIN</v>
      </c>
      <c r="D44" s="7" t="s">
        <v>72</v>
      </c>
    </row>
    <row r="45" spans="1:4" x14ac:dyDescent="0.25">
      <c r="A45" s="2">
        <v>40</v>
      </c>
      <c r="B45" s="3" t="s">
        <v>14</v>
      </c>
      <c r="C45" s="4" t="str">
        <f>VLOOKUP(B45,'[1]MASTER MHS'!$B$3:$C$1011,2,FALSE)</f>
        <v>SAKA BIMA KENCANA</v>
      </c>
      <c r="D45" s="7" t="s">
        <v>72</v>
      </c>
    </row>
    <row r="46" spans="1:4" x14ac:dyDescent="0.25">
      <c r="A46" s="2">
        <v>41</v>
      </c>
      <c r="B46" s="3" t="s">
        <v>15</v>
      </c>
      <c r="C46" s="4" t="str">
        <f>VLOOKUP(B46,'[1]MASTER MHS'!$B$3:$C$1011,2,FALSE)</f>
        <v>WISNU DANISWARA</v>
      </c>
      <c r="D46" s="7" t="s">
        <v>72</v>
      </c>
    </row>
    <row r="47" spans="1:4" x14ac:dyDescent="0.25">
      <c r="A47" s="2">
        <v>42</v>
      </c>
      <c r="B47" s="3" t="s">
        <v>16</v>
      </c>
      <c r="C47" s="4" t="str">
        <f>VLOOKUP(B47,'[1]MASTER MHS'!$B$3:$C$1011,2,FALSE)</f>
        <v>NEDY NANDA SEPTIANI</v>
      </c>
      <c r="D47" s="7" t="s">
        <v>72</v>
      </c>
    </row>
    <row r="48" spans="1:4" x14ac:dyDescent="0.25">
      <c r="A48" s="2">
        <v>43</v>
      </c>
      <c r="B48" s="3" t="s">
        <v>17</v>
      </c>
      <c r="C48" s="4" t="str">
        <f>VLOOKUP(B48,'[1]MASTER MHS'!$B$3:$C$1011,2,FALSE)</f>
        <v>MUHAMMAD AKMALUN NAS</v>
      </c>
      <c r="D48" s="7" t="s">
        <v>72</v>
      </c>
    </row>
    <row r="49" spans="1:4" x14ac:dyDescent="0.25">
      <c r="A49" s="2">
        <v>44</v>
      </c>
      <c r="B49" s="3" t="s">
        <v>18</v>
      </c>
      <c r="C49" s="4" t="str">
        <f>VLOOKUP(B49,'[1]MASTER MHS'!$B$3:$C$1011,2,FALSE)</f>
        <v>MUHAMMAD MIRZA</v>
      </c>
      <c r="D49" s="7" t="s">
        <v>72</v>
      </c>
    </row>
    <row r="50" spans="1:4" x14ac:dyDescent="0.25">
      <c r="A50" s="2">
        <v>45</v>
      </c>
      <c r="B50" s="3" t="s">
        <v>19</v>
      </c>
      <c r="C50" s="4" t="str">
        <f>VLOOKUP(B50,'[1]MASTER MHS'!$B$3:$C$1011,2,FALSE)</f>
        <v>RAGA DWI ARDIANSYAH</v>
      </c>
      <c r="D50" s="7" t="s">
        <v>72</v>
      </c>
    </row>
    <row r="51" spans="1:4" x14ac:dyDescent="0.25">
      <c r="A51" s="2">
        <v>46</v>
      </c>
      <c r="B51" s="3" t="s">
        <v>20</v>
      </c>
      <c r="C51" s="4" t="str">
        <f>VLOOKUP(B51,'[1]MASTER MHS'!$B$3:$C$1011,2,FALSE)</f>
        <v>SURYA IRAWAN RISDIONO</v>
      </c>
      <c r="D51" s="7" t="s">
        <v>72</v>
      </c>
    </row>
    <row r="52" spans="1:4" x14ac:dyDescent="0.25">
      <c r="A52" s="2">
        <v>47</v>
      </c>
      <c r="B52" s="3" t="s">
        <v>21</v>
      </c>
      <c r="C52" s="4" t="str">
        <f>VLOOKUP(B52,'[1]MASTER MHS'!$B$3:$C$1011,2,FALSE)</f>
        <v>BANGKIT HADI PANUNTUN</v>
      </c>
      <c r="D52" s="7" t="s">
        <v>72</v>
      </c>
    </row>
    <row r="53" spans="1:4" x14ac:dyDescent="0.25">
      <c r="A53" s="2">
        <v>48</v>
      </c>
      <c r="B53" s="3" t="s">
        <v>22</v>
      </c>
      <c r="C53" s="4" t="str">
        <f>VLOOKUP(B53,'[1]MASTER MHS'!$B$3:$C$1011,2,FALSE)</f>
        <v>DANANG WISNU ANGGORO</v>
      </c>
      <c r="D53" s="7" t="s">
        <v>72</v>
      </c>
    </row>
    <row r="54" spans="1:4" x14ac:dyDescent="0.25">
      <c r="A54" s="2">
        <v>49</v>
      </c>
      <c r="B54" s="3" t="s">
        <v>23</v>
      </c>
      <c r="C54" s="4" t="str">
        <f>VLOOKUP(B54,'[1]MASTER MHS'!$B$3:$C$1011,2,FALSE)</f>
        <v>NICO DEMUS SETIAWAN</v>
      </c>
      <c r="D54" s="7" t="s">
        <v>72</v>
      </c>
    </row>
    <row r="55" spans="1:4" x14ac:dyDescent="0.25">
      <c r="A55" s="2">
        <v>50</v>
      </c>
      <c r="B55" s="3" t="s">
        <v>24</v>
      </c>
      <c r="C55" s="4" t="str">
        <f>VLOOKUP(B55,'[1]MASTER MHS'!$B$3:$C$1011,2,FALSE)</f>
        <v>MUHAMMAD RADIFAN ZIDANE</v>
      </c>
      <c r="D55" s="7" t="s">
        <v>72</v>
      </c>
    </row>
    <row r="56" spans="1:4" x14ac:dyDescent="0.25">
      <c r="A56" s="2">
        <v>51</v>
      </c>
      <c r="B56" s="3" t="s">
        <v>25</v>
      </c>
      <c r="C56" s="4" t="str">
        <f>VLOOKUP(B56,'[1]MASTER MHS'!$B$3:$C$1011,2,FALSE)</f>
        <v>IHSANI ABDILAH</v>
      </c>
      <c r="D56" s="7" t="s">
        <v>72</v>
      </c>
    </row>
    <row r="57" spans="1:4" x14ac:dyDescent="0.25">
      <c r="A57" s="2">
        <v>52</v>
      </c>
      <c r="B57" s="3" t="s">
        <v>26</v>
      </c>
      <c r="C57" s="4" t="str">
        <f>VLOOKUP(B57,'[1]MASTER MHS'!$B$3:$C$1011,2,FALSE)</f>
        <v>ADHE PAMBUDI</v>
      </c>
      <c r="D57" s="7" t="s">
        <v>72</v>
      </c>
    </row>
    <row r="58" spans="1:4" x14ac:dyDescent="0.25">
      <c r="A58" s="2">
        <v>53</v>
      </c>
      <c r="B58" s="3" t="s">
        <v>27</v>
      </c>
      <c r="C58" s="4" t="str">
        <f>VLOOKUP(B58,'[1]MASTER MHS'!$B$3:$C$1011,2,FALSE)</f>
        <v>DONNY PRATAMA</v>
      </c>
      <c r="D58" s="7" t="s">
        <v>72</v>
      </c>
    </row>
    <row r="59" spans="1:4" x14ac:dyDescent="0.25">
      <c r="A59" s="2">
        <v>54</v>
      </c>
      <c r="B59" s="3" t="s">
        <v>28</v>
      </c>
      <c r="C59" s="4" t="str">
        <f>VLOOKUP(B59,'[1]MASTER MHS'!$B$3:$C$1011,2,FALSE)</f>
        <v>MOCHAMAD RIZKY HIDAYAT</v>
      </c>
      <c r="D59" s="7" t="s">
        <v>72</v>
      </c>
    </row>
    <row r="60" spans="1:4" x14ac:dyDescent="0.25">
      <c r="A60" s="2">
        <v>55</v>
      </c>
      <c r="B60" s="3" t="s">
        <v>61</v>
      </c>
      <c r="C60" s="4" t="s">
        <v>62</v>
      </c>
      <c r="D60" s="7" t="s">
        <v>73</v>
      </c>
    </row>
    <row r="61" spans="1:4" x14ac:dyDescent="0.25">
      <c r="A61" s="2">
        <v>56</v>
      </c>
      <c r="B61" s="3" t="s">
        <v>61</v>
      </c>
      <c r="C61" s="4" t="s">
        <v>63</v>
      </c>
      <c r="D61" s="7" t="s">
        <v>73</v>
      </c>
    </row>
    <row r="62" spans="1:4" x14ac:dyDescent="0.25">
      <c r="A62" s="2">
        <v>57</v>
      </c>
      <c r="B62" s="3" t="s">
        <v>61</v>
      </c>
      <c r="C62" s="4" t="s">
        <v>64</v>
      </c>
      <c r="D62" s="7" t="s">
        <v>73</v>
      </c>
    </row>
    <row r="63" spans="1:4" x14ac:dyDescent="0.25">
      <c r="A63" s="2">
        <v>58</v>
      </c>
      <c r="B63" s="3" t="s">
        <v>61</v>
      </c>
      <c r="C63" s="4" t="s">
        <v>65</v>
      </c>
      <c r="D63" s="7" t="s">
        <v>73</v>
      </c>
    </row>
    <row r="64" spans="1:4" x14ac:dyDescent="0.25">
      <c r="A64" s="2">
        <v>59</v>
      </c>
      <c r="B64" s="3" t="s">
        <v>61</v>
      </c>
      <c r="C64" s="4" t="s">
        <v>66</v>
      </c>
      <c r="D64" s="7" t="s">
        <v>73</v>
      </c>
    </row>
    <row r="65" spans="1:4" x14ac:dyDescent="0.25">
      <c r="A65" s="2">
        <v>60</v>
      </c>
      <c r="B65" s="3" t="s">
        <v>61</v>
      </c>
      <c r="C65" s="4" t="s">
        <v>67</v>
      </c>
      <c r="D65" s="7" t="s">
        <v>73</v>
      </c>
    </row>
    <row r="66" spans="1:4" x14ac:dyDescent="0.25">
      <c r="A66" s="2">
        <v>61</v>
      </c>
      <c r="B66" s="3" t="s">
        <v>61</v>
      </c>
      <c r="C66" s="4" t="s">
        <v>68</v>
      </c>
      <c r="D66" s="7" t="s">
        <v>73</v>
      </c>
    </row>
    <row r="67" spans="1:4" x14ac:dyDescent="0.25">
      <c r="A67" s="2">
        <v>62</v>
      </c>
      <c r="B67" s="3" t="s">
        <v>61</v>
      </c>
      <c r="C67" s="4" t="s">
        <v>69</v>
      </c>
      <c r="D67" s="7" t="s">
        <v>73</v>
      </c>
    </row>
    <row r="68" spans="1:4" x14ac:dyDescent="0.25">
      <c r="A68" s="2">
        <v>63</v>
      </c>
      <c r="B68" s="3" t="s">
        <v>61</v>
      </c>
      <c r="C68" s="4" t="s">
        <v>70</v>
      </c>
      <c r="D68" s="7" t="s">
        <v>73</v>
      </c>
    </row>
  </sheetData>
  <sortState xmlns:xlrd2="http://schemas.microsoft.com/office/spreadsheetml/2017/richdata2" ref="A6:E68">
    <sortCondition ref="E6:E68"/>
    <sortCondition ref="B6:B68"/>
  </sortState>
  <mergeCells count="4">
    <mergeCell ref="A1:D1"/>
    <mergeCell ref="A2:D2"/>
    <mergeCell ref="A3:D3"/>
    <mergeCell ref="A4:D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</dc:creator>
  <cp:lastModifiedBy>DEVI</cp:lastModifiedBy>
  <dcterms:created xsi:type="dcterms:W3CDTF">2024-02-07T07:04:01Z</dcterms:created>
  <dcterms:modified xsi:type="dcterms:W3CDTF">2024-02-12T04:04:31Z</dcterms:modified>
</cp:coreProperties>
</file>