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Tugas Akhir\mbak Raras\Port-Py\"/>
    </mc:Choice>
  </mc:AlternateContent>
  <xr:revisionPtr revIDLastSave="0" documentId="13_ncr:1_{029BCDDE-F996-4A09-BD0D-81AB85FE1038}" xr6:coauthVersionLast="38" xr6:coauthVersionMax="38" xr10:uidLastSave="{00000000-0000-0000-0000-000000000000}"/>
  <bookViews>
    <workbookView xWindow="0" yWindow="0" windowWidth="23040" windowHeight="9204" activeTab="1" xr2:uid="{00000000-000D-0000-FFFF-FFFF00000000}"/>
  </bookViews>
  <sheets>
    <sheet name="Sheet3" sheetId="4" r:id="rId1"/>
    <sheet name="Sheet1" sheetId="5" r:id="rId2"/>
  </sheets>
  <calcPr calcId="181029"/>
</workbook>
</file>

<file path=xl/calcChain.xml><?xml version="1.0" encoding="utf-8"?>
<calcChain xmlns="http://schemas.openxmlformats.org/spreadsheetml/2006/main">
  <c r="F7" i="4" l="1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BG7" i="4"/>
  <c r="BH7" i="4"/>
  <c r="BI7" i="4"/>
  <c r="BJ7" i="4"/>
  <c r="BK7" i="4"/>
  <c r="BL7" i="4"/>
  <c r="BM7" i="4"/>
  <c r="BN7" i="4"/>
  <c r="BO7" i="4"/>
  <c r="BP7" i="4"/>
  <c r="BQ7" i="4"/>
  <c r="BR7" i="4"/>
  <c r="BS7" i="4"/>
  <c r="BT7" i="4"/>
  <c r="BU7" i="4"/>
  <c r="BV7" i="4"/>
  <c r="BW7" i="4"/>
  <c r="BX7" i="4"/>
  <c r="BY7" i="4"/>
  <c r="BZ7" i="4"/>
  <c r="CA7" i="4"/>
  <c r="CB7" i="4"/>
  <c r="CC7" i="4"/>
  <c r="CD7" i="4"/>
  <c r="CE7" i="4"/>
  <c r="CF7" i="4"/>
  <c r="CG7" i="4"/>
  <c r="CH7" i="4"/>
  <c r="CI7" i="4"/>
  <c r="CJ7" i="4"/>
  <c r="CK7" i="4"/>
  <c r="CL7" i="4"/>
  <c r="CM7" i="4"/>
  <c r="CN7" i="4"/>
  <c r="CO7" i="4"/>
  <c r="CP7" i="4"/>
  <c r="CQ7" i="4"/>
  <c r="CR7" i="4"/>
  <c r="CS7" i="4"/>
  <c r="CT7" i="4"/>
  <c r="CU7" i="4"/>
  <c r="CV7" i="4"/>
  <c r="CW7" i="4"/>
  <c r="CX7" i="4"/>
  <c r="CY7" i="4"/>
  <c r="CZ7" i="4"/>
  <c r="DA7" i="4"/>
  <c r="DB7" i="4"/>
  <c r="DC7" i="4"/>
  <c r="DD7" i="4"/>
  <c r="DE7" i="4"/>
  <c r="DF7" i="4"/>
  <c r="DG7" i="4"/>
  <c r="DH7" i="4"/>
  <c r="DI7" i="4"/>
  <c r="DJ7" i="4"/>
  <c r="DK7" i="4"/>
  <c r="DL7" i="4"/>
  <c r="DM7" i="4"/>
  <c r="DN7" i="4"/>
  <c r="DO7" i="4"/>
  <c r="DP7" i="4"/>
  <c r="DQ7" i="4"/>
  <c r="DR7" i="4"/>
  <c r="DS7" i="4"/>
  <c r="DT7" i="4"/>
  <c r="E7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BG4" i="4"/>
  <c r="BH4" i="4"/>
  <c r="BI4" i="4"/>
  <c r="BJ4" i="4"/>
  <c r="BK4" i="4"/>
  <c r="BL4" i="4"/>
  <c r="BM4" i="4"/>
  <c r="BN4" i="4"/>
  <c r="BO4" i="4"/>
  <c r="BP4" i="4"/>
  <c r="BQ4" i="4"/>
  <c r="BR4" i="4"/>
  <c r="BS4" i="4"/>
  <c r="BT4" i="4"/>
  <c r="BU4" i="4"/>
  <c r="BV4" i="4"/>
  <c r="BW4" i="4"/>
  <c r="BX4" i="4"/>
  <c r="BY4" i="4"/>
  <c r="BZ4" i="4"/>
  <c r="CA4" i="4"/>
  <c r="CB4" i="4"/>
  <c r="CC4" i="4"/>
  <c r="CD4" i="4"/>
  <c r="CE4" i="4"/>
  <c r="CF4" i="4"/>
  <c r="CG4" i="4"/>
  <c r="CH4" i="4"/>
  <c r="CI4" i="4"/>
  <c r="CJ4" i="4"/>
  <c r="CK4" i="4"/>
  <c r="CL4" i="4"/>
  <c r="CM4" i="4"/>
  <c r="CN4" i="4"/>
  <c r="CO4" i="4"/>
  <c r="CP4" i="4"/>
  <c r="CQ4" i="4"/>
  <c r="CR4" i="4"/>
  <c r="CS4" i="4"/>
  <c r="CT4" i="4"/>
  <c r="CU4" i="4"/>
  <c r="CV4" i="4"/>
  <c r="CW4" i="4"/>
  <c r="CX4" i="4"/>
  <c r="CY4" i="4"/>
  <c r="CZ4" i="4"/>
  <c r="DA4" i="4"/>
  <c r="DB4" i="4"/>
  <c r="DC4" i="4"/>
  <c r="DD4" i="4"/>
  <c r="DE4" i="4"/>
  <c r="DF4" i="4"/>
  <c r="DG4" i="4"/>
  <c r="DH4" i="4"/>
  <c r="DI4" i="4"/>
  <c r="DJ4" i="4"/>
  <c r="DK4" i="4"/>
  <c r="DL4" i="4"/>
  <c r="DM4" i="4"/>
  <c r="DN4" i="4"/>
  <c r="DO4" i="4"/>
  <c r="DP4" i="4"/>
  <c r="DQ4" i="4"/>
  <c r="DR4" i="4"/>
  <c r="DS4" i="4"/>
  <c r="DT4" i="4"/>
  <c r="D4" i="4"/>
</calcChain>
</file>

<file path=xl/sharedStrings.xml><?xml version="1.0" encoding="utf-8"?>
<sst xmlns="http://schemas.openxmlformats.org/spreadsheetml/2006/main" count="2" uniqueCount="2">
  <si>
    <t>Matlab Sum vs Python Sum</t>
  </si>
  <si>
    <t>still wrong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</si>
</sst>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V127"/>
  <sheetViews>
    <sheetView workbookViewId="0">
      <selection activeCell="A2" sqref="A2"/>
    </sheetView>
  </sheetViews>
  <sheetFormatPr defaultRowHeight="14.4" x14ac:dyDescent="0.3"/>
  <sheetData>
    <row r="2" spans="1:126" x14ac:dyDescent="0.3">
      <c r="B2">
        <v>66255</v>
      </c>
      <c r="C2">
        <v>132510</v>
      </c>
      <c r="D2">
        <v>198765</v>
      </c>
      <c r="E2">
        <v>132511</v>
      </c>
      <c r="F2">
        <v>66257</v>
      </c>
      <c r="G2">
        <v>3</v>
      </c>
      <c r="H2">
        <v>2</v>
      </c>
      <c r="I2">
        <v>1</v>
      </c>
      <c r="J2">
        <v>0</v>
      </c>
      <c r="K2">
        <v>1</v>
      </c>
      <c r="L2">
        <v>4</v>
      </c>
      <c r="M2">
        <v>9</v>
      </c>
      <c r="N2">
        <v>12</v>
      </c>
      <c r="O2">
        <v>19</v>
      </c>
      <c r="P2">
        <v>33</v>
      </c>
      <c r="Q2">
        <v>54</v>
      </c>
      <c r="R2">
        <v>68</v>
      </c>
      <c r="S2">
        <v>75</v>
      </c>
      <c r="T2">
        <v>80</v>
      </c>
      <c r="U2">
        <v>97</v>
      </c>
      <c r="V2">
        <v>116</v>
      </c>
      <c r="W2">
        <v>151</v>
      </c>
      <c r="X2">
        <v>181</v>
      </c>
      <c r="Y2">
        <v>223</v>
      </c>
      <c r="Z2">
        <v>249</v>
      </c>
      <c r="AA2">
        <v>271</v>
      </c>
      <c r="AB2">
        <v>276</v>
      </c>
      <c r="AC2">
        <v>283</v>
      </c>
      <c r="AD2">
        <v>289</v>
      </c>
      <c r="AE2">
        <v>291</v>
      </c>
      <c r="AF2">
        <v>285</v>
      </c>
      <c r="AG2">
        <v>291</v>
      </c>
      <c r="AH2">
        <v>315</v>
      </c>
      <c r="AI2">
        <v>338</v>
      </c>
      <c r="AJ2">
        <v>343</v>
      </c>
      <c r="AK2">
        <v>326</v>
      </c>
      <c r="AL2">
        <v>314</v>
      </c>
      <c r="AM2">
        <v>304</v>
      </c>
      <c r="AN2">
        <v>312</v>
      </c>
      <c r="AO2">
        <v>307</v>
      </c>
      <c r="AP2">
        <v>300</v>
      </c>
      <c r="AQ2">
        <v>270</v>
      </c>
      <c r="AR2">
        <v>247</v>
      </c>
      <c r="AS2">
        <v>228</v>
      </c>
      <c r="AT2">
        <v>218</v>
      </c>
      <c r="AU2">
        <v>201</v>
      </c>
      <c r="AV2">
        <v>176</v>
      </c>
      <c r="AW2">
        <v>157</v>
      </c>
      <c r="AX2">
        <v>162</v>
      </c>
      <c r="AY2">
        <v>183</v>
      </c>
      <c r="AZ2">
        <v>209</v>
      </c>
      <c r="BA2">
        <v>218</v>
      </c>
      <c r="BB2">
        <v>212</v>
      </c>
      <c r="BC2">
        <v>193</v>
      </c>
      <c r="BD2">
        <v>181</v>
      </c>
      <c r="BE2">
        <v>193</v>
      </c>
      <c r="BF2">
        <v>219</v>
      </c>
      <c r="BG2">
        <v>249</v>
      </c>
      <c r="BH2">
        <v>280</v>
      </c>
      <c r="BI2">
        <v>328</v>
      </c>
      <c r="BJ2">
        <v>401</v>
      </c>
      <c r="BK2">
        <v>497</v>
      </c>
      <c r="BL2">
        <v>597</v>
      </c>
      <c r="BM2">
        <v>696</v>
      </c>
      <c r="BN2">
        <v>790</v>
      </c>
      <c r="BO2">
        <v>899</v>
      </c>
      <c r="BP2">
        <v>1018</v>
      </c>
      <c r="BQ2">
        <v>1147</v>
      </c>
      <c r="BR2">
        <v>1279</v>
      </c>
      <c r="BS2">
        <v>1422</v>
      </c>
      <c r="BT2">
        <v>1524</v>
      </c>
      <c r="BU2">
        <v>1580</v>
      </c>
      <c r="BV2">
        <v>1596</v>
      </c>
      <c r="BW2">
        <v>1612</v>
      </c>
      <c r="BX2">
        <v>1622</v>
      </c>
      <c r="BY2">
        <v>1587</v>
      </c>
      <c r="BZ2">
        <v>1526</v>
      </c>
      <c r="CA2">
        <v>1439</v>
      </c>
      <c r="CB2">
        <v>1331</v>
      </c>
      <c r="CC2">
        <v>1190</v>
      </c>
      <c r="CD2">
        <v>1043</v>
      </c>
      <c r="CE2">
        <v>912</v>
      </c>
      <c r="CF2">
        <v>797</v>
      </c>
      <c r="CG2">
        <v>662</v>
      </c>
      <c r="CH2">
        <v>526</v>
      </c>
      <c r="CI2">
        <v>403</v>
      </c>
      <c r="CJ2">
        <v>327</v>
      </c>
      <c r="CK2">
        <v>269</v>
      </c>
      <c r="CL2">
        <v>219</v>
      </c>
      <c r="CM2">
        <v>167</v>
      </c>
      <c r="CN2">
        <v>134</v>
      </c>
      <c r="CO2">
        <v>110</v>
      </c>
      <c r="CP2">
        <v>96</v>
      </c>
      <c r="CQ2">
        <v>85</v>
      </c>
      <c r="CR2">
        <v>79</v>
      </c>
      <c r="CS2">
        <v>74</v>
      </c>
      <c r="CT2">
        <v>65</v>
      </c>
      <c r="CU2">
        <v>63</v>
      </c>
      <c r="CV2">
        <v>60</v>
      </c>
      <c r="CW2">
        <v>54</v>
      </c>
      <c r="CX2">
        <v>45</v>
      </c>
      <c r="CY2">
        <v>39</v>
      </c>
      <c r="CZ2">
        <v>39</v>
      </c>
      <c r="DA2">
        <v>33</v>
      </c>
      <c r="DB2">
        <v>25</v>
      </c>
      <c r="DC2">
        <v>14</v>
      </c>
      <c r="DD2">
        <v>9</v>
      </c>
      <c r="DE2">
        <v>5</v>
      </c>
      <c r="DF2">
        <v>5</v>
      </c>
      <c r="DG2">
        <v>4</v>
      </c>
      <c r="DH2">
        <v>4</v>
      </c>
      <c r="DI2">
        <v>2</v>
      </c>
      <c r="DJ2">
        <v>1</v>
      </c>
      <c r="DK2">
        <v>0</v>
      </c>
      <c r="DL2">
        <v>1</v>
      </c>
      <c r="DM2">
        <v>3</v>
      </c>
      <c r="DN2">
        <v>5</v>
      </c>
      <c r="DO2">
        <v>5</v>
      </c>
      <c r="DP2">
        <v>3</v>
      </c>
      <c r="DQ2">
        <v>1</v>
      </c>
      <c r="DR2">
        <v>0</v>
      </c>
      <c r="DS2">
        <v>0</v>
      </c>
      <c r="DT2">
        <v>0</v>
      </c>
      <c r="DU2">
        <v>0</v>
      </c>
      <c r="DV2">
        <v>0</v>
      </c>
    </row>
    <row r="3" spans="1:126" x14ac:dyDescent="0.3">
      <c r="D3">
        <v>198765</v>
      </c>
      <c r="E3">
        <v>132511</v>
      </c>
      <c r="F3">
        <v>66257</v>
      </c>
      <c r="G3">
        <v>3</v>
      </c>
      <c r="H3">
        <v>2</v>
      </c>
      <c r="I3">
        <v>1</v>
      </c>
      <c r="J3">
        <v>0</v>
      </c>
      <c r="K3">
        <v>1</v>
      </c>
      <c r="L3">
        <v>4</v>
      </c>
      <c r="M3">
        <v>9</v>
      </c>
      <c r="N3">
        <v>12</v>
      </c>
      <c r="O3">
        <v>19</v>
      </c>
      <c r="P3">
        <v>33</v>
      </c>
      <c r="Q3">
        <v>54</v>
      </c>
      <c r="R3">
        <v>68</v>
      </c>
      <c r="S3">
        <v>75</v>
      </c>
      <c r="T3">
        <v>80</v>
      </c>
      <c r="U3">
        <v>97</v>
      </c>
      <c r="V3">
        <v>116</v>
      </c>
      <c r="W3">
        <v>151</v>
      </c>
      <c r="X3">
        <v>181</v>
      </c>
      <c r="Y3">
        <v>223</v>
      </c>
      <c r="Z3">
        <v>249</v>
      </c>
      <c r="AA3">
        <v>271</v>
      </c>
      <c r="AB3">
        <v>276</v>
      </c>
      <c r="AC3">
        <v>283</v>
      </c>
      <c r="AD3">
        <v>289</v>
      </c>
      <c r="AE3">
        <v>291</v>
      </c>
      <c r="AF3">
        <v>285</v>
      </c>
      <c r="AG3">
        <v>291</v>
      </c>
      <c r="AH3">
        <v>315</v>
      </c>
      <c r="AI3">
        <v>338</v>
      </c>
      <c r="AJ3">
        <v>343</v>
      </c>
      <c r="AK3">
        <v>326</v>
      </c>
      <c r="AL3">
        <v>314</v>
      </c>
      <c r="AM3">
        <v>304</v>
      </c>
      <c r="AN3">
        <v>312</v>
      </c>
      <c r="AO3">
        <v>307</v>
      </c>
      <c r="AP3">
        <v>300</v>
      </c>
      <c r="AQ3">
        <v>270</v>
      </c>
      <c r="AR3">
        <v>247</v>
      </c>
      <c r="AS3">
        <v>228</v>
      </c>
      <c r="AT3">
        <v>218</v>
      </c>
      <c r="AU3">
        <v>201</v>
      </c>
      <c r="AV3">
        <v>176</v>
      </c>
      <c r="AW3">
        <v>157</v>
      </c>
      <c r="AX3">
        <v>162</v>
      </c>
      <c r="AY3">
        <v>183</v>
      </c>
      <c r="AZ3">
        <v>209</v>
      </c>
      <c r="BA3">
        <v>218</v>
      </c>
      <c r="BB3">
        <v>212</v>
      </c>
      <c r="BC3">
        <v>193</v>
      </c>
      <c r="BD3">
        <v>181</v>
      </c>
      <c r="BE3">
        <v>193</v>
      </c>
      <c r="BF3">
        <v>219</v>
      </c>
      <c r="BG3">
        <v>249</v>
      </c>
      <c r="BH3">
        <v>280</v>
      </c>
      <c r="BI3">
        <v>328</v>
      </c>
      <c r="BJ3">
        <v>401</v>
      </c>
      <c r="BK3">
        <v>497</v>
      </c>
      <c r="BL3">
        <v>597</v>
      </c>
      <c r="BM3">
        <v>696</v>
      </c>
      <c r="BN3">
        <v>790</v>
      </c>
      <c r="BO3">
        <v>899</v>
      </c>
      <c r="BP3">
        <v>1018</v>
      </c>
      <c r="BQ3">
        <v>1147</v>
      </c>
      <c r="BR3">
        <v>1279</v>
      </c>
      <c r="BS3">
        <v>1422</v>
      </c>
      <c r="BT3">
        <v>1524</v>
      </c>
      <c r="BU3">
        <v>1580</v>
      </c>
      <c r="BV3">
        <v>1596</v>
      </c>
      <c r="BW3">
        <v>1612</v>
      </c>
      <c r="BX3">
        <v>1622</v>
      </c>
      <c r="BY3">
        <v>1587</v>
      </c>
      <c r="BZ3">
        <v>1526</v>
      </c>
      <c r="CA3">
        <v>1439</v>
      </c>
      <c r="CB3">
        <v>1331</v>
      </c>
      <c r="CC3">
        <v>1190</v>
      </c>
      <c r="CD3">
        <v>1043</v>
      </c>
      <c r="CE3">
        <v>912</v>
      </c>
      <c r="CF3">
        <v>797</v>
      </c>
      <c r="CG3">
        <v>662</v>
      </c>
      <c r="CH3">
        <v>526</v>
      </c>
      <c r="CI3">
        <v>403</v>
      </c>
      <c r="CJ3">
        <v>327</v>
      </c>
      <c r="CK3">
        <v>269</v>
      </c>
      <c r="CL3">
        <v>219</v>
      </c>
      <c r="CM3">
        <v>167</v>
      </c>
      <c r="CN3">
        <v>134</v>
      </c>
      <c r="CO3">
        <v>110</v>
      </c>
      <c r="CP3">
        <v>96</v>
      </c>
      <c r="CQ3">
        <v>85</v>
      </c>
      <c r="CR3">
        <v>79</v>
      </c>
      <c r="CS3">
        <v>74</v>
      </c>
      <c r="CT3">
        <v>65</v>
      </c>
      <c r="CU3">
        <v>63</v>
      </c>
      <c r="CV3">
        <v>60</v>
      </c>
      <c r="CW3">
        <v>54</v>
      </c>
      <c r="CX3">
        <v>45</v>
      </c>
      <c r="CY3">
        <v>39</v>
      </c>
      <c r="CZ3">
        <v>39</v>
      </c>
      <c r="DA3">
        <v>33</v>
      </c>
      <c r="DB3">
        <v>25</v>
      </c>
      <c r="DC3">
        <v>14</v>
      </c>
      <c r="DD3">
        <v>9</v>
      </c>
      <c r="DE3">
        <v>5</v>
      </c>
      <c r="DF3">
        <v>5</v>
      </c>
      <c r="DG3">
        <v>4</v>
      </c>
      <c r="DH3">
        <v>4</v>
      </c>
      <c r="DI3">
        <v>2</v>
      </c>
      <c r="DJ3">
        <v>1</v>
      </c>
      <c r="DK3">
        <v>0</v>
      </c>
      <c r="DL3">
        <v>1</v>
      </c>
      <c r="DM3">
        <v>3</v>
      </c>
      <c r="DN3">
        <v>5</v>
      </c>
      <c r="DO3">
        <v>5</v>
      </c>
      <c r="DP3">
        <v>3</v>
      </c>
      <c r="DQ3">
        <v>1</v>
      </c>
      <c r="DR3">
        <v>0</v>
      </c>
      <c r="DS3">
        <v>0</v>
      </c>
      <c r="DT3">
        <v>0</v>
      </c>
    </row>
    <row r="4" spans="1:126" x14ac:dyDescent="0.3">
      <c r="D4" t="str">
        <f>IF(D2&lt;&gt;D3, "no match", "sama")</f>
        <v>sama</v>
      </c>
      <c r="E4" t="str">
        <f t="shared" ref="E4:BP4" si="0">IF(E2&lt;&gt;E3, "no match", "sama")</f>
        <v>sama</v>
      </c>
      <c r="F4" t="str">
        <f t="shared" si="0"/>
        <v>sama</v>
      </c>
      <c r="G4" t="str">
        <f t="shared" si="0"/>
        <v>sama</v>
      </c>
      <c r="H4" t="str">
        <f t="shared" si="0"/>
        <v>sama</v>
      </c>
      <c r="I4" t="str">
        <f t="shared" si="0"/>
        <v>sama</v>
      </c>
      <c r="J4" t="str">
        <f t="shared" si="0"/>
        <v>sama</v>
      </c>
      <c r="K4" t="str">
        <f t="shared" si="0"/>
        <v>sama</v>
      </c>
      <c r="L4" t="str">
        <f t="shared" si="0"/>
        <v>sama</v>
      </c>
      <c r="M4" t="str">
        <f t="shared" si="0"/>
        <v>sama</v>
      </c>
      <c r="N4" t="str">
        <f t="shared" si="0"/>
        <v>sama</v>
      </c>
      <c r="O4" t="str">
        <f t="shared" si="0"/>
        <v>sama</v>
      </c>
      <c r="P4" t="str">
        <f t="shared" si="0"/>
        <v>sama</v>
      </c>
      <c r="Q4" t="str">
        <f t="shared" si="0"/>
        <v>sama</v>
      </c>
      <c r="R4" t="str">
        <f t="shared" si="0"/>
        <v>sama</v>
      </c>
      <c r="S4" t="str">
        <f t="shared" si="0"/>
        <v>sama</v>
      </c>
      <c r="T4" t="str">
        <f t="shared" si="0"/>
        <v>sama</v>
      </c>
      <c r="U4" t="str">
        <f t="shared" si="0"/>
        <v>sama</v>
      </c>
      <c r="V4" t="str">
        <f t="shared" si="0"/>
        <v>sama</v>
      </c>
      <c r="W4" t="str">
        <f t="shared" si="0"/>
        <v>sama</v>
      </c>
      <c r="X4" t="str">
        <f t="shared" si="0"/>
        <v>sama</v>
      </c>
      <c r="Y4" t="str">
        <f t="shared" si="0"/>
        <v>sama</v>
      </c>
      <c r="Z4" t="str">
        <f t="shared" si="0"/>
        <v>sama</v>
      </c>
      <c r="AA4" t="str">
        <f t="shared" si="0"/>
        <v>sama</v>
      </c>
      <c r="AB4" t="str">
        <f t="shared" si="0"/>
        <v>sama</v>
      </c>
      <c r="AC4" t="str">
        <f t="shared" si="0"/>
        <v>sama</v>
      </c>
      <c r="AD4" t="str">
        <f t="shared" si="0"/>
        <v>sama</v>
      </c>
      <c r="AE4" t="str">
        <f t="shared" si="0"/>
        <v>sama</v>
      </c>
      <c r="AF4" t="str">
        <f t="shared" si="0"/>
        <v>sama</v>
      </c>
      <c r="AG4" t="str">
        <f t="shared" si="0"/>
        <v>sama</v>
      </c>
      <c r="AH4" t="str">
        <f t="shared" si="0"/>
        <v>sama</v>
      </c>
      <c r="AI4" t="str">
        <f t="shared" si="0"/>
        <v>sama</v>
      </c>
      <c r="AJ4" t="str">
        <f t="shared" si="0"/>
        <v>sama</v>
      </c>
      <c r="AK4" t="str">
        <f t="shared" si="0"/>
        <v>sama</v>
      </c>
      <c r="AL4" t="str">
        <f t="shared" si="0"/>
        <v>sama</v>
      </c>
      <c r="AM4" t="str">
        <f t="shared" si="0"/>
        <v>sama</v>
      </c>
      <c r="AN4" t="str">
        <f t="shared" si="0"/>
        <v>sama</v>
      </c>
      <c r="AO4" t="str">
        <f t="shared" si="0"/>
        <v>sama</v>
      </c>
      <c r="AP4" t="str">
        <f t="shared" si="0"/>
        <v>sama</v>
      </c>
      <c r="AQ4" t="str">
        <f t="shared" si="0"/>
        <v>sama</v>
      </c>
      <c r="AR4" t="str">
        <f t="shared" si="0"/>
        <v>sama</v>
      </c>
      <c r="AS4" t="str">
        <f t="shared" si="0"/>
        <v>sama</v>
      </c>
      <c r="AT4" t="str">
        <f t="shared" si="0"/>
        <v>sama</v>
      </c>
      <c r="AU4" t="str">
        <f t="shared" si="0"/>
        <v>sama</v>
      </c>
      <c r="AV4" t="str">
        <f t="shared" si="0"/>
        <v>sama</v>
      </c>
      <c r="AW4" t="str">
        <f t="shared" si="0"/>
        <v>sama</v>
      </c>
      <c r="AX4" t="str">
        <f t="shared" si="0"/>
        <v>sama</v>
      </c>
      <c r="AY4" t="str">
        <f t="shared" si="0"/>
        <v>sama</v>
      </c>
      <c r="AZ4" t="str">
        <f t="shared" si="0"/>
        <v>sama</v>
      </c>
      <c r="BA4" t="str">
        <f t="shared" si="0"/>
        <v>sama</v>
      </c>
      <c r="BB4" t="str">
        <f t="shared" si="0"/>
        <v>sama</v>
      </c>
      <c r="BC4" t="str">
        <f t="shared" si="0"/>
        <v>sama</v>
      </c>
      <c r="BD4" t="str">
        <f t="shared" si="0"/>
        <v>sama</v>
      </c>
      <c r="BE4" t="str">
        <f t="shared" si="0"/>
        <v>sama</v>
      </c>
      <c r="BF4" t="str">
        <f t="shared" si="0"/>
        <v>sama</v>
      </c>
      <c r="BG4" t="str">
        <f t="shared" si="0"/>
        <v>sama</v>
      </c>
      <c r="BH4" t="str">
        <f t="shared" si="0"/>
        <v>sama</v>
      </c>
      <c r="BI4" t="str">
        <f t="shared" si="0"/>
        <v>sama</v>
      </c>
      <c r="BJ4" t="str">
        <f t="shared" si="0"/>
        <v>sama</v>
      </c>
      <c r="BK4" t="str">
        <f t="shared" si="0"/>
        <v>sama</v>
      </c>
      <c r="BL4" t="str">
        <f t="shared" si="0"/>
        <v>sama</v>
      </c>
      <c r="BM4" t="str">
        <f t="shared" si="0"/>
        <v>sama</v>
      </c>
      <c r="BN4" t="str">
        <f t="shared" si="0"/>
        <v>sama</v>
      </c>
      <c r="BO4" t="str">
        <f t="shared" si="0"/>
        <v>sama</v>
      </c>
      <c r="BP4" t="str">
        <f t="shared" si="0"/>
        <v>sama</v>
      </c>
      <c r="BQ4" t="str">
        <f t="shared" ref="BQ4:DT4" si="1">IF(BQ2&lt;&gt;BQ3, "no match", "sama")</f>
        <v>sama</v>
      </c>
      <c r="BR4" t="str">
        <f t="shared" si="1"/>
        <v>sama</v>
      </c>
      <c r="BS4" t="str">
        <f t="shared" si="1"/>
        <v>sama</v>
      </c>
      <c r="BT4" t="str">
        <f t="shared" si="1"/>
        <v>sama</v>
      </c>
      <c r="BU4" t="str">
        <f t="shared" si="1"/>
        <v>sama</v>
      </c>
      <c r="BV4" t="str">
        <f t="shared" si="1"/>
        <v>sama</v>
      </c>
      <c r="BW4" t="str">
        <f t="shared" si="1"/>
        <v>sama</v>
      </c>
      <c r="BX4" t="str">
        <f t="shared" si="1"/>
        <v>sama</v>
      </c>
      <c r="BY4" t="str">
        <f t="shared" si="1"/>
        <v>sama</v>
      </c>
      <c r="BZ4" t="str">
        <f t="shared" si="1"/>
        <v>sama</v>
      </c>
      <c r="CA4" t="str">
        <f t="shared" si="1"/>
        <v>sama</v>
      </c>
      <c r="CB4" t="str">
        <f t="shared" si="1"/>
        <v>sama</v>
      </c>
      <c r="CC4" t="str">
        <f t="shared" si="1"/>
        <v>sama</v>
      </c>
      <c r="CD4" t="str">
        <f t="shared" si="1"/>
        <v>sama</v>
      </c>
      <c r="CE4" t="str">
        <f t="shared" si="1"/>
        <v>sama</v>
      </c>
      <c r="CF4" t="str">
        <f t="shared" si="1"/>
        <v>sama</v>
      </c>
      <c r="CG4" t="str">
        <f t="shared" si="1"/>
        <v>sama</v>
      </c>
      <c r="CH4" t="str">
        <f t="shared" si="1"/>
        <v>sama</v>
      </c>
      <c r="CI4" t="str">
        <f t="shared" si="1"/>
        <v>sama</v>
      </c>
      <c r="CJ4" t="str">
        <f t="shared" si="1"/>
        <v>sama</v>
      </c>
      <c r="CK4" t="str">
        <f t="shared" si="1"/>
        <v>sama</v>
      </c>
      <c r="CL4" t="str">
        <f t="shared" si="1"/>
        <v>sama</v>
      </c>
      <c r="CM4" t="str">
        <f t="shared" si="1"/>
        <v>sama</v>
      </c>
      <c r="CN4" t="str">
        <f t="shared" si="1"/>
        <v>sama</v>
      </c>
      <c r="CO4" t="str">
        <f t="shared" si="1"/>
        <v>sama</v>
      </c>
      <c r="CP4" t="str">
        <f t="shared" si="1"/>
        <v>sama</v>
      </c>
      <c r="CQ4" t="str">
        <f t="shared" si="1"/>
        <v>sama</v>
      </c>
      <c r="CR4" t="str">
        <f t="shared" si="1"/>
        <v>sama</v>
      </c>
      <c r="CS4" t="str">
        <f t="shared" si="1"/>
        <v>sama</v>
      </c>
      <c r="CT4" t="str">
        <f t="shared" si="1"/>
        <v>sama</v>
      </c>
      <c r="CU4" t="str">
        <f t="shared" si="1"/>
        <v>sama</v>
      </c>
      <c r="CV4" t="str">
        <f t="shared" si="1"/>
        <v>sama</v>
      </c>
      <c r="CW4" t="str">
        <f t="shared" si="1"/>
        <v>sama</v>
      </c>
      <c r="CX4" t="str">
        <f t="shared" si="1"/>
        <v>sama</v>
      </c>
      <c r="CY4" t="str">
        <f t="shared" si="1"/>
        <v>sama</v>
      </c>
      <c r="CZ4" t="str">
        <f t="shared" si="1"/>
        <v>sama</v>
      </c>
      <c r="DA4" t="str">
        <f t="shared" si="1"/>
        <v>sama</v>
      </c>
      <c r="DB4" t="str">
        <f t="shared" si="1"/>
        <v>sama</v>
      </c>
      <c r="DC4" t="str">
        <f t="shared" si="1"/>
        <v>sama</v>
      </c>
      <c r="DD4" t="str">
        <f t="shared" si="1"/>
        <v>sama</v>
      </c>
      <c r="DE4" t="str">
        <f t="shared" si="1"/>
        <v>sama</v>
      </c>
      <c r="DF4" t="str">
        <f t="shared" si="1"/>
        <v>sama</v>
      </c>
      <c r="DG4" t="str">
        <f t="shared" si="1"/>
        <v>sama</v>
      </c>
      <c r="DH4" t="str">
        <f t="shared" si="1"/>
        <v>sama</v>
      </c>
      <c r="DI4" t="str">
        <f t="shared" si="1"/>
        <v>sama</v>
      </c>
      <c r="DJ4" t="str">
        <f t="shared" si="1"/>
        <v>sama</v>
      </c>
      <c r="DK4" t="str">
        <f t="shared" si="1"/>
        <v>sama</v>
      </c>
      <c r="DL4" t="str">
        <f t="shared" si="1"/>
        <v>sama</v>
      </c>
      <c r="DM4" t="str">
        <f t="shared" si="1"/>
        <v>sama</v>
      </c>
      <c r="DN4" t="str">
        <f t="shared" si="1"/>
        <v>sama</v>
      </c>
      <c r="DO4" t="str">
        <f t="shared" si="1"/>
        <v>sama</v>
      </c>
      <c r="DP4" t="str">
        <f t="shared" si="1"/>
        <v>sama</v>
      </c>
      <c r="DQ4" t="str">
        <f t="shared" si="1"/>
        <v>sama</v>
      </c>
      <c r="DR4" t="str">
        <f t="shared" si="1"/>
        <v>sama</v>
      </c>
      <c r="DS4" t="str">
        <f t="shared" si="1"/>
        <v>sama</v>
      </c>
      <c r="DT4" t="str">
        <f t="shared" si="1"/>
        <v>sama</v>
      </c>
    </row>
    <row r="6" spans="1:126" x14ac:dyDescent="0.3">
      <c r="E6">
        <v>132511</v>
      </c>
      <c r="F6">
        <v>66257</v>
      </c>
      <c r="G6">
        <v>3</v>
      </c>
      <c r="H6">
        <v>2</v>
      </c>
      <c r="I6">
        <v>1</v>
      </c>
      <c r="J6">
        <v>0</v>
      </c>
      <c r="K6">
        <v>1</v>
      </c>
      <c r="L6">
        <v>4</v>
      </c>
      <c r="M6">
        <v>9</v>
      </c>
      <c r="N6">
        <v>12</v>
      </c>
      <c r="O6">
        <v>19</v>
      </c>
      <c r="P6">
        <v>33</v>
      </c>
      <c r="Q6">
        <v>54</v>
      </c>
      <c r="R6">
        <v>68</v>
      </c>
      <c r="S6">
        <v>75</v>
      </c>
      <c r="T6">
        <v>80</v>
      </c>
      <c r="U6">
        <v>97</v>
      </c>
      <c r="V6">
        <v>116</v>
      </c>
      <c r="W6">
        <v>151</v>
      </c>
      <c r="X6">
        <v>181</v>
      </c>
      <c r="Y6">
        <v>223</v>
      </c>
      <c r="Z6">
        <v>249</v>
      </c>
      <c r="AA6">
        <v>271</v>
      </c>
      <c r="AB6">
        <v>276</v>
      </c>
      <c r="AC6">
        <v>283</v>
      </c>
      <c r="AD6">
        <v>289</v>
      </c>
      <c r="AE6">
        <v>291</v>
      </c>
      <c r="AF6">
        <v>285</v>
      </c>
      <c r="AG6">
        <v>291</v>
      </c>
      <c r="AH6">
        <v>315</v>
      </c>
      <c r="AI6">
        <v>338</v>
      </c>
      <c r="AJ6">
        <v>343</v>
      </c>
      <c r="AK6">
        <v>326</v>
      </c>
      <c r="AL6">
        <v>314</v>
      </c>
      <c r="AM6">
        <v>304</v>
      </c>
      <c r="AN6">
        <v>312</v>
      </c>
      <c r="AO6">
        <v>307</v>
      </c>
      <c r="AP6">
        <v>300</v>
      </c>
      <c r="AQ6">
        <v>270</v>
      </c>
      <c r="AR6">
        <v>247</v>
      </c>
      <c r="AS6">
        <v>228</v>
      </c>
      <c r="AT6">
        <v>218</v>
      </c>
      <c r="AU6">
        <v>201</v>
      </c>
      <c r="AV6">
        <v>176</v>
      </c>
      <c r="AW6">
        <v>157</v>
      </c>
      <c r="AX6">
        <v>162</v>
      </c>
      <c r="AY6">
        <v>183</v>
      </c>
      <c r="AZ6">
        <v>209</v>
      </c>
      <c r="BA6">
        <v>218</v>
      </c>
      <c r="BB6">
        <v>212</v>
      </c>
      <c r="BC6">
        <v>193</v>
      </c>
      <c r="BD6">
        <v>181</v>
      </c>
      <c r="BE6">
        <v>193</v>
      </c>
      <c r="BF6">
        <v>219</v>
      </c>
      <c r="BG6">
        <v>249</v>
      </c>
      <c r="BH6">
        <v>280</v>
      </c>
      <c r="BI6">
        <v>328</v>
      </c>
      <c r="BJ6">
        <v>401</v>
      </c>
      <c r="BK6">
        <v>497</v>
      </c>
      <c r="BL6">
        <v>597</v>
      </c>
      <c r="BM6">
        <v>696</v>
      </c>
      <c r="BN6">
        <v>790</v>
      </c>
      <c r="BO6">
        <v>899</v>
      </c>
      <c r="BP6">
        <v>1018</v>
      </c>
      <c r="BQ6">
        <v>1147</v>
      </c>
      <c r="BR6">
        <v>1279</v>
      </c>
      <c r="BS6">
        <v>1422</v>
      </c>
      <c r="BT6">
        <v>1524</v>
      </c>
      <c r="BU6">
        <v>1580</v>
      </c>
      <c r="BV6">
        <v>1596</v>
      </c>
      <c r="BW6">
        <v>1612</v>
      </c>
      <c r="BX6">
        <v>1622</v>
      </c>
      <c r="BY6">
        <v>1587</v>
      </c>
      <c r="BZ6">
        <v>1526</v>
      </c>
      <c r="CA6">
        <v>1439</v>
      </c>
      <c r="CB6">
        <v>1331</v>
      </c>
      <c r="CC6">
        <v>1190</v>
      </c>
      <c r="CD6">
        <v>1043</v>
      </c>
      <c r="CE6">
        <v>912</v>
      </c>
      <c r="CF6">
        <v>797</v>
      </c>
      <c r="CG6">
        <v>662</v>
      </c>
      <c r="CH6">
        <v>526</v>
      </c>
      <c r="CI6">
        <v>403</v>
      </c>
      <c r="CJ6">
        <v>327</v>
      </c>
      <c r="CK6">
        <v>269</v>
      </c>
      <c r="CL6">
        <v>219</v>
      </c>
      <c r="CM6">
        <v>167</v>
      </c>
      <c r="CN6">
        <v>134</v>
      </c>
      <c r="CO6">
        <v>110</v>
      </c>
      <c r="CP6">
        <v>96</v>
      </c>
      <c r="CQ6">
        <v>85</v>
      </c>
      <c r="CR6">
        <v>79</v>
      </c>
      <c r="CS6">
        <v>74</v>
      </c>
      <c r="CT6">
        <v>65</v>
      </c>
      <c r="CU6">
        <v>63</v>
      </c>
      <c r="CV6">
        <v>60</v>
      </c>
      <c r="CW6">
        <v>54</v>
      </c>
      <c r="CX6">
        <v>45</v>
      </c>
      <c r="CY6">
        <v>39</v>
      </c>
      <c r="CZ6">
        <v>39</v>
      </c>
      <c r="DA6">
        <v>33</v>
      </c>
      <c r="DB6">
        <v>25</v>
      </c>
      <c r="DC6">
        <v>14</v>
      </c>
      <c r="DD6">
        <v>9</v>
      </c>
      <c r="DE6">
        <v>5</v>
      </c>
      <c r="DF6">
        <v>5</v>
      </c>
      <c r="DG6">
        <v>4</v>
      </c>
      <c r="DH6">
        <v>4</v>
      </c>
      <c r="DI6">
        <v>2</v>
      </c>
      <c r="DJ6">
        <v>1</v>
      </c>
      <c r="DK6">
        <v>0</v>
      </c>
      <c r="DL6">
        <v>1</v>
      </c>
      <c r="DM6">
        <v>3</v>
      </c>
      <c r="DN6">
        <v>5</v>
      </c>
      <c r="DO6">
        <v>5</v>
      </c>
      <c r="DP6">
        <v>3</v>
      </c>
      <c r="DQ6">
        <v>1</v>
      </c>
      <c r="DR6">
        <v>0</v>
      </c>
      <c r="DS6">
        <v>0</v>
      </c>
      <c r="DT6">
        <v>0</v>
      </c>
    </row>
    <row r="7" spans="1:126" x14ac:dyDescent="0.3">
      <c r="E7" t="str">
        <f>IF(E6&lt;&gt;E3, "no match", "sama")</f>
        <v>sama</v>
      </c>
      <c r="F7" t="str">
        <f t="shared" ref="F7:BQ7" si="2">IF(F6&lt;&gt;F3, "no match", "sama")</f>
        <v>sama</v>
      </c>
      <c r="G7" t="str">
        <f t="shared" si="2"/>
        <v>sama</v>
      </c>
      <c r="H7" t="str">
        <f t="shared" si="2"/>
        <v>sama</v>
      </c>
      <c r="I7" t="str">
        <f t="shared" si="2"/>
        <v>sama</v>
      </c>
      <c r="J7" t="str">
        <f t="shared" si="2"/>
        <v>sama</v>
      </c>
      <c r="K7" t="str">
        <f t="shared" si="2"/>
        <v>sama</v>
      </c>
      <c r="L7" t="str">
        <f t="shared" si="2"/>
        <v>sama</v>
      </c>
      <c r="M7" t="str">
        <f t="shared" si="2"/>
        <v>sama</v>
      </c>
      <c r="N7" t="str">
        <f t="shared" si="2"/>
        <v>sama</v>
      </c>
      <c r="O7" t="str">
        <f t="shared" si="2"/>
        <v>sama</v>
      </c>
      <c r="P7" t="str">
        <f t="shared" si="2"/>
        <v>sama</v>
      </c>
      <c r="Q7" t="str">
        <f t="shared" si="2"/>
        <v>sama</v>
      </c>
      <c r="R7" t="str">
        <f t="shared" si="2"/>
        <v>sama</v>
      </c>
      <c r="S7" t="str">
        <f t="shared" si="2"/>
        <v>sama</v>
      </c>
      <c r="T7" t="str">
        <f t="shared" si="2"/>
        <v>sama</v>
      </c>
      <c r="U7" t="str">
        <f t="shared" si="2"/>
        <v>sama</v>
      </c>
      <c r="V7" t="str">
        <f t="shared" si="2"/>
        <v>sama</v>
      </c>
      <c r="W7" t="str">
        <f t="shared" si="2"/>
        <v>sama</v>
      </c>
      <c r="X7" t="str">
        <f t="shared" si="2"/>
        <v>sama</v>
      </c>
      <c r="Y7" t="str">
        <f t="shared" si="2"/>
        <v>sama</v>
      </c>
      <c r="Z7" t="str">
        <f t="shared" si="2"/>
        <v>sama</v>
      </c>
      <c r="AA7" t="str">
        <f t="shared" si="2"/>
        <v>sama</v>
      </c>
      <c r="AB7" t="str">
        <f t="shared" si="2"/>
        <v>sama</v>
      </c>
      <c r="AC7" t="str">
        <f t="shared" si="2"/>
        <v>sama</v>
      </c>
      <c r="AD7" t="str">
        <f t="shared" si="2"/>
        <v>sama</v>
      </c>
      <c r="AE7" t="str">
        <f t="shared" si="2"/>
        <v>sama</v>
      </c>
      <c r="AF7" t="str">
        <f t="shared" si="2"/>
        <v>sama</v>
      </c>
      <c r="AG7" t="str">
        <f t="shared" si="2"/>
        <v>sama</v>
      </c>
      <c r="AH7" t="str">
        <f t="shared" si="2"/>
        <v>sama</v>
      </c>
      <c r="AI7" t="str">
        <f t="shared" si="2"/>
        <v>sama</v>
      </c>
      <c r="AJ7" t="str">
        <f t="shared" si="2"/>
        <v>sama</v>
      </c>
      <c r="AK7" t="str">
        <f t="shared" si="2"/>
        <v>sama</v>
      </c>
      <c r="AL7" t="str">
        <f t="shared" si="2"/>
        <v>sama</v>
      </c>
      <c r="AM7" t="str">
        <f t="shared" si="2"/>
        <v>sama</v>
      </c>
      <c r="AN7" t="str">
        <f t="shared" si="2"/>
        <v>sama</v>
      </c>
      <c r="AO7" t="str">
        <f t="shared" si="2"/>
        <v>sama</v>
      </c>
      <c r="AP7" t="str">
        <f t="shared" si="2"/>
        <v>sama</v>
      </c>
      <c r="AQ7" t="str">
        <f t="shared" si="2"/>
        <v>sama</v>
      </c>
      <c r="AR7" t="str">
        <f t="shared" si="2"/>
        <v>sama</v>
      </c>
      <c r="AS7" t="str">
        <f t="shared" si="2"/>
        <v>sama</v>
      </c>
      <c r="AT7" t="str">
        <f t="shared" si="2"/>
        <v>sama</v>
      </c>
      <c r="AU7" t="str">
        <f t="shared" si="2"/>
        <v>sama</v>
      </c>
      <c r="AV7" t="str">
        <f t="shared" si="2"/>
        <v>sama</v>
      </c>
      <c r="AW7" t="str">
        <f t="shared" si="2"/>
        <v>sama</v>
      </c>
      <c r="AX7" t="str">
        <f t="shared" si="2"/>
        <v>sama</v>
      </c>
      <c r="AY7" t="str">
        <f t="shared" si="2"/>
        <v>sama</v>
      </c>
      <c r="AZ7" t="str">
        <f t="shared" si="2"/>
        <v>sama</v>
      </c>
      <c r="BA7" t="str">
        <f t="shared" si="2"/>
        <v>sama</v>
      </c>
      <c r="BB7" t="str">
        <f t="shared" si="2"/>
        <v>sama</v>
      </c>
      <c r="BC7" t="str">
        <f t="shared" si="2"/>
        <v>sama</v>
      </c>
      <c r="BD7" t="str">
        <f t="shared" si="2"/>
        <v>sama</v>
      </c>
      <c r="BE7" t="str">
        <f t="shared" si="2"/>
        <v>sama</v>
      </c>
      <c r="BF7" t="str">
        <f t="shared" si="2"/>
        <v>sama</v>
      </c>
      <c r="BG7" t="str">
        <f t="shared" si="2"/>
        <v>sama</v>
      </c>
      <c r="BH7" t="str">
        <f t="shared" si="2"/>
        <v>sama</v>
      </c>
      <c r="BI7" t="str">
        <f t="shared" si="2"/>
        <v>sama</v>
      </c>
      <c r="BJ7" t="str">
        <f t="shared" si="2"/>
        <v>sama</v>
      </c>
      <c r="BK7" t="str">
        <f t="shared" si="2"/>
        <v>sama</v>
      </c>
      <c r="BL7" t="str">
        <f t="shared" si="2"/>
        <v>sama</v>
      </c>
      <c r="BM7" t="str">
        <f t="shared" si="2"/>
        <v>sama</v>
      </c>
      <c r="BN7" t="str">
        <f t="shared" si="2"/>
        <v>sama</v>
      </c>
      <c r="BO7" t="str">
        <f t="shared" si="2"/>
        <v>sama</v>
      </c>
      <c r="BP7" t="str">
        <f t="shared" si="2"/>
        <v>sama</v>
      </c>
      <c r="BQ7" t="str">
        <f t="shared" si="2"/>
        <v>sama</v>
      </c>
      <c r="BR7" t="str">
        <f t="shared" ref="BR7:DT7" si="3">IF(BR6&lt;&gt;BR3, "no match", "sama")</f>
        <v>sama</v>
      </c>
      <c r="BS7" t="str">
        <f t="shared" si="3"/>
        <v>sama</v>
      </c>
      <c r="BT7" t="str">
        <f t="shared" si="3"/>
        <v>sama</v>
      </c>
      <c r="BU7" t="str">
        <f t="shared" si="3"/>
        <v>sama</v>
      </c>
      <c r="BV7" t="str">
        <f t="shared" si="3"/>
        <v>sama</v>
      </c>
      <c r="BW7" t="str">
        <f t="shared" si="3"/>
        <v>sama</v>
      </c>
      <c r="BX7" t="str">
        <f t="shared" si="3"/>
        <v>sama</v>
      </c>
      <c r="BY7" t="str">
        <f t="shared" si="3"/>
        <v>sama</v>
      </c>
      <c r="BZ7" t="str">
        <f t="shared" si="3"/>
        <v>sama</v>
      </c>
      <c r="CA7" t="str">
        <f t="shared" si="3"/>
        <v>sama</v>
      </c>
      <c r="CB7" t="str">
        <f t="shared" si="3"/>
        <v>sama</v>
      </c>
      <c r="CC7" t="str">
        <f t="shared" si="3"/>
        <v>sama</v>
      </c>
      <c r="CD7" t="str">
        <f t="shared" si="3"/>
        <v>sama</v>
      </c>
      <c r="CE7" t="str">
        <f t="shared" si="3"/>
        <v>sama</v>
      </c>
      <c r="CF7" t="str">
        <f t="shared" si="3"/>
        <v>sama</v>
      </c>
      <c r="CG7" t="str">
        <f t="shared" si="3"/>
        <v>sama</v>
      </c>
      <c r="CH7" t="str">
        <f t="shared" si="3"/>
        <v>sama</v>
      </c>
      <c r="CI7" t="str">
        <f t="shared" si="3"/>
        <v>sama</v>
      </c>
      <c r="CJ7" t="str">
        <f t="shared" si="3"/>
        <v>sama</v>
      </c>
      <c r="CK7" t="str">
        <f t="shared" si="3"/>
        <v>sama</v>
      </c>
      <c r="CL7" t="str">
        <f t="shared" si="3"/>
        <v>sama</v>
      </c>
      <c r="CM7" t="str">
        <f t="shared" si="3"/>
        <v>sama</v>
      </c>
      <c r="CN7" t="str">
        <f t="shared" si="3"/>
        <v>sama</v>
      </c>
      <c r="CO7" t="str">
        <f t="shared" si="3"/>
        <v>sama</v>
      </c>
      <c r="CP7" t="str">
        <f t="shared" si="3"/>
        <v>sama</v>
      </c>
      <c r="CQ7" t="str">
        <f t="shared" si="3"/>
        <v>sama</v>
      </c>
      <c r="CR7" t="str">
        <f t="shared" si="3"/>
        <v>sama</v>
      </c>
      <c r="CS7" t="str">
        <f t="shared" si="3"/>
        <v>sama</v>
      </c>
      <c r="CT7" t="str">
        <f t="shared" si="3"/>
        <v>sama</v>
      </c>
      <c r="CU7" t="str">
        <f t="shared" si="3"/>
        <v>sama</v>
      </c>
      <c r="CV7" t="str">
        <f t="shared" si="3"/>
        <v>sama</v>
      </c>
      <c r="CW7" t="str">
        <f t="shared" si="3"/>
        <v>sama</v>
      </c>
      <c r="CX7" t="str">
        <f t="shared" si="3"/>
        <v>sama</v>
      </c>
      <c r="CY7" t="str">
        <f t="shared" si="3"/>
        <v>sama</v>
      </c>
      <c r="CZ7" t="str">
        <f t="shared" si="3"/>
        <v>sama</v>
      </c>
      <c r="DA7" t="str">
        <f t="shared" si="3"/>
        <v>sama</v>
      </c>
      <c r="DB7" t="str">
        <f t="shared" si="3"/>
        <v>sama</v>
      </c>
      <c r="DC7" t="str">
        <f t="shared" si="3"/>
        <v>sama</v>
      </c>
      <c r="DD7" t="str">
        <f t="shared" si="3"/>
        <v>sama</v>
      </c>
      <c r="DE7" t="str">
        <f t="shared" si="3"/>
        <v>sama</v>
      </c>
      <c r="DF7" t="str">
        <f t="shared" si="3"/>
        <v>sama</v>
      </c>
      <c r="DG7" t="str">
        <f t="shared" si="3"/>
        <v>sama</v>
      </c>
      <c r="DH7" t="str">
        <f t="shared" si="3"/>
        <v>sama</v>
      </c>
      <c r="DI7" t="str">
        <f t="shared" si="3"/>
        <v>sama</v>
      </c>
      <c r="DJ7" t="str">
        <f t="shared" si="3"/>
        <v>sama</v>
      </c>
      <c r="DK7" t="str">
        <f t="shared" si="3"/>
        <v>sama</v>
      </c>
      <c r="DL7" t="str">
        <f t="shared" si="3"/>
        <v>sama</v>
      </c>
      <c r="DM7" t="str">
        <f t="shared" si="3"/>
        <v>sama</v>
      </c>
      <c r="DN7" t="str">
        <f t="shared" si="3"/>
        <v>sama</v>
      </c>
      <c r="DO7" t="str">
        <f t="shared" si="3"/>
        <v>sama</v>
      </c>
      <c r="DP7" t="str">
        <f t="shared" si="3"/>
        <v>sama</v>
      </c>
      <c r="DQ7" t="str">
        <f t="shared" si="3"/>
        <v>sama</v>
      </c>
      <c r="DR7" t="str">
        <f t="shared" si="3"/>
        <v>sama</v>
      </c>
      <c r="DS7" t="str">
        <f t="shared" si="3"/>
        <v>sama</v>
      </c>
      <c r="DT7" t="str">
        <f t="shared" si="3"/>
        <v>sama</v>
      </c>
    </row>
    <row r="8" spans="1:126" x14ac:dyDescent="0.3">
      <c r="A8">
        <v>132511</v>
      </c>
    </row>
    <row r="9" spans="1:126" x14ac:dyDescent="0.3">
      <c r="A9">
        <v>66257</v>
      </c>
    </row>
    <row r="10" spans="1:126" x14ac:dyDescent="0.3">
      <c r="A10">
        <v>3</v>
      </c>
    </row>
    <row r="11" spans="1:126" x14ac:dyDescent="0.3">
      <c r="A11">
        <v>2</v>
      </c>
    </row>
    <row r="12" spans="1:126" x14ac:dyDescent="0.3">
      <c r="A12">
        <v>1</v>
      </c>
    </row>
    <row r="13" spans="1:126" x14ac:dyDescent="0.3">
      <c r="A13">
        <v>0</v>
      </c>
    </row>
    <row r="14" spans="1:126" x14ac:dyDescent="0.3">
      <c r="A14">
        <v>1</v>
      </c>
    </row>
    <row r="15" spans="1:126" x14ac:dyDescent="0.3">
      <c r="A15">
        <v>4</v>
      </c>
    </row>
    <row r="16" spans="1:126" x14ac:dyDescent="0.3">
      <c r="A16">
        <v>9</v>
      </c>
    </row>
    <row r="17" spans="1:1" x14ac:dyDescent="0.3">
      <c r="A17">
        <v>12</v>
      </c>
    </row>
    <row r="18" spans="1:1" x14ac:dyDescent="0.3">
      <c r="A18">
        <v>19</v>
      </c>
    </row>
    <row r="19" spans="1:1" x14ac:dyDescent="0.3">
      <c r="A19">
        <v>33</v>
      </c>
    </row>
    <row r="20" spans="1:1" x14ac:dyDescent="0.3">
      <c r="A20">
        <v>54</v>
      </c>
    </row>
    <row r="21" spans="1:1" x14ac:dyDescent="0.3">
      <c r="A21">
        <v>68</v>
      </c>
    </row>
    <row r="22" spans="1:1" x14ac:dyDescent="0.3">
      <c r="A22">
        <v>75</v>
      </c>
    </row>
    <row r="23" spans="1:1" x14ac:dyDescent="0.3">
      <c r="A23">
        <v>80</v>
      </c>
    </row>
    <row r="24" spans="1:1" x14ac:dyDescent="0.3">
      <c r="A24">
        <v>97</v>
      </c>
    </row>
    <row r="25" spans="1:1" x14ac:dyDescent="0.3">
      <c r="A25">
        <v>116</v>
      </c>
    </row>
    <row r="26" spans="1:1" x14ac:dyDescent="0.3">
      <c r="A26">
        <v>151</v>
      </c>
    </row>
    <row r="27" spans="1:1" x14ac:dyDescent="0.3">
      <c r="A27">
        <v>181</v>
      </c>
    </row>
    <row r="28" spans="1:1" x14ac:dyDescent="0.3">
      <c r="A28">
        <v>223</v>
      </c>
    </row>
    <row r="29" spans="1:1" x14ac:dyDescent="0.3">
      <c r="A29">
        <v>249</v>
      </c>
    </row>
    <row r="30" spans="1:1" x14ac:dyDescent="0.3">
      <c r="A30">
        <v>271</v>
      </c>
    </row>
    <row r="31" spans="1:1" x14ac:dyDescent="0.3">
      <c r="A31">
        <v>276</v>
      </c>
    </row>
    <row r="32" spans="1:1" x14ac:dyDescent="0.3">
      <c r="A32">
        <v>283</v>
      </c>
    </row>
    <row r="33" spans="1:1" x14ac:dyDescent="0.3">
      <c r="A33">
        <v>289</v>
      </c>
    </row>
    <row r="34" spans="1:1" x14ac:dyDescent="0.3">
      <c r="A34">
        <v>291</v>
      </c>
    </row>
    <row r="35" spans="1:1" x14ac:dyDescent="0.3">
      <c r="A35">
        <v>285</v>
      </c>
    </row>
    <row r="36" spans="1:1" x14ac:dyDescent="0.3">
      <c r="A36">
        <v>291</v>
      </c>
    </row>
    <row r="37" spans="1:1" x14ac:dyDescent="0.3">
      <c r="A37">
        <v>315</v>
      </c>
    </row>
    <row r="38" spans="1:1" x14ac:dyDescent="0.3">
      <c r="A38">
        <v>338</v>
      </c>
    </row>
    <row r="39" spans="1:1" x14ac:dyDescent="0.3">
      <c r="A39">
        <v>343</v>
      </c>
    </row>
    <row r="40" spans="1:1" x14ac:dyDescent="0.3">
      <c r="A40">
        <v>326</v>
      </c>
    </row>
    <row r="41" spans="1:1" x14ac:dyDescent="0.3">
      <c r="A41">
        <v>314</v>
      </c>
    </row>
    <row r="42" spans="1:1" x14ac:dyDescent="0.3">
      <c r="A42">
        <v>304</v>
      </c>
    </row>
    <row r="43" spans="1:1" x14ac:dyDescent="0.3">
      <c r="A43">
        <v>312</v>
      </c>
    </row>
    <row r="44" spans="1:1" x14ac:dyDescent="0.3">
      <c r="A44">
        <v>307</v>
      </c>
    </row>
    <row r="45" spans="1:1" x14ac:dyDescent="0.3">
      <c r="A45">
        <v>300</v>
      </c>
    </row>
    <row r="46" spans="1:1" x14ac:dyDescent="0.3">
      <c r="A46">
        <v>270</v>
      </c>
    </row>
    <row r="47" spans="1:1" x14ac:dyDescent="0.3">
      <c r="A47">
        <v>247</v>
      </c>
    </row>
    <row r="48" spans="1:1" x14ac:dyDescent="0.3">
      <c r="A48">
        <v>228</v>
      </c>
    </row>
    <row r="49" spans="1:1" x14ac:dyDescent="0.3">
      <c r="A49">
        <v>218</v>
      </c>
    </row>
    <row r="50" spans="1:1" x14ac:dyDescent="0.3">
      <c r="A50">
        <v>201</v>
      </c>
    </row>
    <row r="51" spans="1:1" x14ac:dyDescent="0.3">
      <c r="A51">
        <v>176</v>
      </c>
    </row>
    <row r="52" spans="1:1" x14ac:dyDescent="0.3">
      <c r="A52">
        <v>157</v>
      </c>
    </row>
    <row r="53" spans="1:1" x14ac:dyDescent="0.3">
      <c r="A53">
        <v>162</v>
      </c>
    </row>
    <row r="54" spans="1:1" x14ac:dyDescent="0.3">
      <c r="A54">
        <v>183</v>
      </c>
    </row>
    <row r="55" spans="1:1" x14ac:dyDescent="0.3">
      <c r="A55">
        <v>209</v>
      </c>
    </row>
    <row r="56" spans="1:1" x14ac:dyDescent="0.3">
      <c r="A56">
        <v>218</v>
      </c>
    </row>
    <row r="57" spans="1:1" x14ac:dyDescent="0.3">
      <c r="A57">
        <v>212</v>
      </c>
    </row>
    <row r="58" spans="1:1" x14ac:dyDescent="0.3">
      <c r="A58">
        <v>193</v>
      </c>
    </row>
    <row r="59" spans="1:1" x14ac:dyDescent="0.3">
      <c r="A59">
        <v>181</v>
      </c>
    </row>
    <row r="60" spans="1:1" x14ac:dyDescent="0.3">
      <c r="A60">
        <v>193</v>
      </c>
    </row>
    <row r="61" spans="1:1" x14ac:dyDescent="0.3">
      <c r="A61">
        <v>219</v>
      </c>
    </row>
    <row r="62" spans="1:1" x14ac:dyDescent="0.3">
      <c r="A62">
        <v>249</v>
      </c>
    </row>
    <row r="63" spans="1:1" x14ac:dyDescent="0.3">
      <c r="A63">
        <v>280</v>
      </c>
    </row>
    <row r="64" spans="1:1" x14ac:dyDescent="0.3">
      <c r="A64">
        <v>328</v>
      </c>
    </row>
    <row r="65" spans="1:1" x14ac:dyDescent="0.3">
      <c r="A65">
        <v>401</v>
      </c>
    </row>
    <row r="66" spans="1:1" x14ac:dyDescent="0.3">
      <c r="A66">
        <v>497</v>
      </c>
    </row>
    <row r="67" spans="1:1" x14ac:dyDescent="0.3">
      <c r="A67">
        <v>597</v>
      </c>
    </row>
    <row r="68" spans="1:1" x14ac:dyDescent="0.3">
      <c r="A68">
        <v>696</v>
      </c>
    </row>
    <row r="69" spans="1:1" x14ac:dyDescent="0.3">
      <c r="A69">
        <v>790</v>
      </c>
    </row>
    <row r="70" spans="1:1" x14ac:dyDescent="0.3">
      <c r="A70">
        <v>899</v>
      </c>
    </row>
    <row r="71" spans="1:1" x14ac:dyDescent="0.3">
      <c r="A71">
        <v>1018</v>
      </c>
    </row>
    <row r="72" spans="1:1" x14ac:dyDescent="0.3">
      <c r="A72">
        <v>1147</v>
      </c>
    </row>
    <row r="73" spans="1:1" x14ac:dyDescent="0.3">
      <c r="A73">
        <v>1279</v>
      </c>
    </row>
    <row r="74" spans="1:1" x14ac:dyDescent="0.3">
      <c r="A74">
        <v>1422</v>
      </c>
    </row>
    <row r="75" spans="1:1" x14ac:dyDescent="0.3">
      <c r="A75">
        <v>1524</v>
      </c>
    </row>
    <row r="76" spans="1:1" x14ac:dyDescent="0.3">
      <c r="A76">
        <v>1580</v>
      </c>
    </row>
    <row r="77" spans="1:1" x14ac:dyDescent="0.3">
      <c r="A77">
        <v>1596</v>
      </c>
    </row>
    <row r="78" spans="1:1" x14ac:dyDescent="0.3">
      <c r="A78">
        <v>1612</v>
      </c>
    </row>
    <row r="79" spans="1:1" x14ac:dyDescent="0.3">
      <c r="A79">
        <v>1622</v>
      </c>
    </row>
    <row r="80" spans="1:1" x14ac:dyDescent="0.3">
      <c r="A80">
        <v>1587</v>
      </c>
    </row>
    <row r="81" spans="1:1" x14ac:dyDescent="0.3">
      <c r="A81">
        <v>1526</v>
      </c>
    </row>
    <row r="82" spans="1:1" x14ac:dyDescent="0.3">
      <c r="A82">
        <v>1439</v>
      </c>
    </row>
    <row r="83" spans="1:1" x14ac:dyDescent="0.3">
      <c r="A83">
        <v>1331</v>
      </c>
    </row>
    <row r="84" spans="1:1" x14ac:dyDescent="0.3">
      <c r="A84">
        <v>1190</v>
      </c>
    </row>
    <row r="85" spans="1:1" x14ac:dyDescent="0.3">
      <c r="A85">
        <v>1043</v>
      </c>
    </row>
    <row r="86" spans="1:1" x14ac:dyDescent="0.3">
      <c r="A86">
        <v>912</v>
      </c>
    </row>
    <row r="87" spans="1:1" x14ac:dyDescent="0.3">
      <c r="A87">
        <v>797</v>
      </c>
    </row>
    <row r="88" spans="1:1" x14ac:dyDescent="0.3">
      <c r="A88">
        <v>662</v>
      </c>
    </row>
    <row r="89" spans="1:1" x14ac:dyDescent="0.3">
      <c r="A89">
        <v>526</v>
      </c>
    </row>
    <row r="90" spans="1:1" x14ac:dyDescent="0.3">
      <c r="A90">
        <v>403</v>
      </c>
    </row>
    <row r="91" spans="1:1" x14ac:dyDescent="0.3">
      <c r="A91">
        <v>327</v>
      </c>
    </row>
    <row r="92" spans="1:1" x14ac:dyDescent="0.3">
      <c r="A92">
        <v>269</v>
      </c>
    </row>
    <row r="93" spans="1:1" x14ac:dyDescent="0.3">
      <c r="A93">
        <v>219</v>
      </c>
    </row>
    <row r="94" spans="1:1" x14ac:dyDescent="0.3">
      <c r="A94">
        <v>167</v>
      </c>
    </row>
    <row r="95" spans="1:1" x14ac:dyDescent="0.3">
      <c r="A95">
        <v>134</v>
      </c>
    </row>
    <row r="96" spans="1:1" x14ac:dyDescent="0.3">
      <c r="A96">
        <v>110</v>
      </c>
    </row>
    <row r="97" spans="1:1" x14ac:dyDescent="0.3">
      <c r="A97">
        <v>96</v>
      </c>
    </row>
    <row r="98" spans="1:1" x14ac:dyDescent="0.3">
      <c r="A98">
        <v>85</v>
      </c>
    </row>
    <row r="99" spans="1:1" x14ac:dyDescent="0.3">
      <c r="A99">
        <v>79</v>
      </c>
    </row>
    <row r="100" spans="1:1" x14ac:dyDescent="0.3">
      <c r="A100">
        <v>74</v>
      </c>
    </row>
    <row r="101" spans="1:1" x14ac:dyDescent="0.3">
      <c r="A101">
        <v>65</v>
      </c>
    </row>
    <row r="102" spans="1:1" x14ac:dyDescent="0.3">
      <c r="A102">
        <v>63</v>
      </c>
    </row>
    <row r="103" spans="1:1" x14ac:dyDescent="0.3">
      <c r="A103">
        <v>60</v>
      </c>
    </row>
    <row r="104" spans="1:1" x14ac:dyDescent="0.3">
      <c r="A104">
        <v>54</v>
      </c>
    </row>
    <row r="105" spans="1:1" x14ac:dyDescent="0.3">
      <c r="A105">
        <v>45</v>
      </c>
    </row>
    <row r="106" spans="1:1" x14ac:dyDescent="0.3">
      <c r="A106">
        <v>39</v>
      </c>
    </row>
    <row r="107" spans="1:1" x14ac:dyDescent="0.3">
      <c r="A107">
        <v>39</v>
      </c>
    </row>
    <row r="108" spans="1:1" x14ac:dyDescent="0.3">
      <c r="A108">
        <v>33</v>
      </c>
    </row>
    <row r="109" spans="1:1" x14ac:dyDescent="0.3">
      <c r="A109">
        <v>25</v>
      </c>
    </row>
    <row r="110" spans="1:1" x14ac:dyDescent="0.3">
      <c r="A110">
        <v>14</v>
      </c>
    </row>
    <row r="111" spans="1:1" x14ac:dyDescent="0.3">
      <c r="A111">
        <v>9</v>
      </c>
    </row>
    <row r="112" spans="1:1" x14ac:dyDescent="0.3">
      <c r="A112">
        <v>5</v>
      </c>
    </row>
    <row r="113" spans="1:1" x14ac:dyDescent="0.3">
      <c r="A113">
        <v>5</v>
      </c>
    </row>
    <row r="114" spans="1:1" x14ac:dyDescent="0.3">
      <c r="A114">
        <v>4</v>
      </c>
    </row>
    <row r="115" spans="1:1" x14ac:dyDescent="0.3">
      <c r="A115">
        <v>4</v>
      </c>
    </row>
    <row r="116" spans="1:1" x14ac:dyDescent="0.3">
      <c r="A116">
        <v>2</v>
      </c>
    </row>
    <row r="117" spans="1:1" x14ac:dyDescent="0.3">
      <c r="A117">
        <v>1</v>
      </c>
    </row>
    <row r="118" spans="1:1" x14ac:dyDescent="0.3">
      <c r="A118">
        <v>0</v>
      </c>
    </row>
    <row r="119" spans="1:1" x14ac:dyDescent="0.3">
      <c r="A119">
        <v>1</v>
      </c>
    </row>
    <row r="120" spans="1:1" x14ac:dyDescent="0.3">
      <c r="A120">
        <v>3</v>
      </c>
    </row>
    <row r="121" spans="1:1" x14ac:dyDescent="0.3">
      <c r="A121">
        <v>5</v>
      </c>
    </row>
    <row r="122" spans="1:1" x14ac:dyDescent="0.3">
      <c r="A122">
        <v>5</v>
      </c>
    </row>
    <row r="123" spans="1:1" x14ac:dyDescent="0.3">
      <c r="A123">
        <v>3</v>
      </c>
    </row>
    <row r="124" spans="1:1" x14ac:dyDescent="0.3">
      <c r="A124">
        <v>1</v>
      </c>
    </row>
    <row r="125" spans="1:1" x14ac:dyDescent="0.3">
      <c r="A125">
        <v>0</v>
      </c>
    </row>
    <row r="126" spans="1:1" x14ac:dyDescent="0.3">
      <c r="A126">
        <v>0</v>
      </c>
    </row>
    <row r="127" spans="1:1" x14ac:dyDescent="0.3">
      <c r="A12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D7F89-8738-4A8B-8FB1-62F9821E088F}">
  <dimension ref="A1:A2"/>
  <sheetViews>
    <sheetView tabSelected="1" workbookViewId="0">
      <selection activeCell="A3" sqref="A3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 Maulana Firdaus</dc:creator>
  <cp:lastModifiedBy>ismail - [2010]</cp:lastModifiedBy>
  <dcterms:created xsi:type="dcterms:W3CDTF">2018-11-20T02:02:34Z</dcterms:created>
  <dcterms:modified xsi:type="dcterms:W3CDTF">2018-11-21T03:54:58Z</dcterms:modified>
</cp:coreProperties>
</file>