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24H02J+CgyGS9WrmaTwUUo4XfWpbseAFqzmN4ER18U="/>
    </ext>
  </extLst>
</workbook>
</file>

<file path=xl/sharedStrings.xml><?xml version="1.0" encoding="utf-8"?>
<sst xmlns="http://schemas.openxmlformats.org/spreadsheetml/2006/main" count="60" uniqueCount="30">
  <si>
    <t>Barcelona</t>
  </si>
  <si>
    <t>Belgium(Bruxelles-Antwerp-Lille)</t>
  </si>
  <si>
    <t>Berlin</t>
  </si>
  <si>
    <t>Bilbao</t>
  </si>
  <si>
    <t>Bordeaux</t>
  </si>
  <si>
    <t>Bremen</t>
  </si>
  <si>
    <t>Düsseldorf</t>
  </si>
  <si>
    <t>Frankfurt am Main-Mannheim-Ludwigshafen</t>
  </si>
  <si>
    <t>Hamburg</t>
  </si>
  <si>
    <t>Hannover</t>
  </si>
  <si>
    <t>Köln</t>
  </si>
  <si>
    <t>Lisboa</t>
  </si>
  <si>
    <t>Lyon</t>
  </si>
  <si>
    <t>Madrid</t>
  </si>
  <si>
    <t>Marseille</t>
  </si>
  <si>
    <t>Milano</t>
  </si>
  <si>
    <t>München</t>
  </si>
  <si>
    <t>Nantes</t>
  </si>
  <si>
    <t>Napoli</t>
  </si>
  <si>
    <t>Netherlands(Amsterdam, Hague, Rotterdam)</t>
  </si>
  <si>
    <t>Nürnberg</t>
  </si>
  <si>
    <t>Paris</t>
  </si>
  <si>
    <t>Porto</t>
  </si>
  <si>
    <t>Roma</t>
  </si>
  <si>
    <t>Ruhrgebiet</t>
  </si>
  <si>
    <t>Sevilla</t>
  </si>
  <si>
    <t>Stuttgart</t>
  </si>
  <si>
    <t>Torino</t>
  </si>
  <si>
    <t>Toulouse</t>
  </si>
  <si>
    <t>Valencia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</si>
</sst>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>
      <c r="A2" s="1" t="s">
        <v>0</v>
      </c>
      <c r="B2" s="2">
        <v>-1.0</v>
      </c>
      <c r="C2" s="2">
        <v>112996.0</v>
      </c>
      <c r="D2" s="2">
        <v>57173.0</v>
      </c>
      <c r="E2" s="2">
        <v>61236.0</v>
      </c>
      <c r="F2" s="2">
        <v>13357.0</v>
      </c>
      <c r="G2" s="2">
        <v>0.0</v>
      </c>
      <c r="H2" s="2">
        <v>44659.0</v>
      </c>
      <c r="I2" s="2">
        <v>86843.0</v>
      </c>
      <c r="J2" s="2">
        <v>37662.0</v>
      </c>
      <c r="K2" s="2">
        <v>0.0</v>
      </c>
      <c r="L2" s="2">
        <v>30455.0</v>
      </c>
      <c r="M2" s="2">
        <v>110097.0</v>
      </c>
      <c r="N2" s="2">
        <v>25382.0</v>
      </c>
      <c r="O2" s="2">
        <v>183798.0</v>
      </c>
      <c r="P2" s="2">
        <v>10188.0</v>
      </c>
      <c r="Q2" s="2">
        <v>155020.0</v>
      </c>
      <c r="R2" s="2">
        <v>78797.0</v>
      </c>
      <c r="S2" s="2">
        <v>26463.0</v>
      </c>
      <c r="T2" s="2">
        <v>36031.0</v>
      </c>
      <c r="U2" s="2">
        <v>146731.0</v>
      </c>
      <c r="V2" s="2">
        <v>5256.0</v>
      </c>
      <c r="W2" s="2">
        <v>237066.0</v>
      </c>
      <c r="X2" s="2">
        <v>64818.0</v>
      </c>
      <c r="Y2" s="2">
        <v>151961.0</v>
      </c>
      <c r="Z2" s="2">
        <v>13503.0</v>
      </c>
      <c r="AA2" s="2">
        <v>103390.0</v>
      </c>
      <c r="AB2" s="2">
        <v>35816.0</v>
      </c>
      <c r="AC2" s="2">
        <v>14966.0</v>
      </c>
      <c r="AD2" s="2">
        <v>0.0</v>
      </c>
      <c r="AE2" s="2">
        <v>0.0</v>
      </c>
    </row>
    <row r="3">
      <c r="A3" s="1" t="s">
        <v>1</v>
      </c>
      <c r="B3" s="2">
        <v>110678.0</v>
      </c>
      <c r="C3" s="2">
        <v>-1.0</v>
      </c>
      <c r="D3" s="2">
        <v>37118.0</v>
      </c>
      <c r="E3" s="2">
        <v>12059.0</v>
      </c>
      <c r="F3" s="2">
        <v>6636.0</v>
      </c>
      <c r="G3" s="2">
        <v>0.0</v>
      </c>
      <c r="H3" s="2">
        <v>0.0</v>
      </c>
      <c r="I3" s="2">
        <v>43872.0</v>
      </c>
      <c r="J3" s="2">
        <v>16601.0</v>
      </c>
      <c r="K3" s="2">
        <v>0.0</v>
      </c>
      <c r="L3" s="2">
        <v>0.0</v>
      </c>
      <c r="M3" s="2">
        <v>68955.0</v>
      </c>
      <c r="N3" s="2">
        <v>11643.0</v>
      </c>
      <c r="O3" s="2">
        <v>98297.0</v>
      </c>
      <c r="P3" s="2">
        <v>29645.0</v>
      </c>
      <c r="Q3" s="2">
        <v>75547.0</v>
      </c>
      <c r="R3" s="2">
        <v>39700.0</v>
      </c>
      <c r="S3" s="2">
        <v>0.0</v>
      </c>
      <c r="T3" s="2">
        <v>11076.0</v>
      </c>
      <c r="U3" s="2">
        <v>16668.0</v>
      </c>
      <c r="V3" s="2">
        <v>0.0</v>
      </c>
      <c r="W3" s="2">
        <v>17586.0</v>
      </c>
      <c r="X3" s="2">
        <v>39052.0</v>
      </c>
      <c r="Y3" s="2">
        <v>72272.0</v>
      </c>
      <c r="Z3" s="2">
        <v>0.0</v>
      </c>
      <c r="AA3" s="2">
        <v>18882.0</v>
      </c>
      <c r="AB3" s="2">
        <v>0.0</v>
      </c>
      <c r="AC3" s="2">
        <v>12966.0</v>
      </c>
      <c r="AD3" s="2">
        <v>23557.0</v>
      </c>
      <c r="AE3" s="2">
        <v>29645.0</v>
      </c>
    </row>
    <row r="4">
      <c r="A4" s="1" t="s">
        <v>2</v>
      </c>
      <c r="B4" s="2">
        <v>56785.0</v>
      </c>
      <c r="C4" s="2">
        <v>36950.0</v>
      </c>
      <c r="D4" s="2">
        <v>-1.0</v>
      </c>
      <c r="E4" s="2">
        <v>0.0</v>
      </c>
      <c r="F4" s="2">
        <v>0.0</v>
      </c>
      <c r="G4" s="2">
        <v>0.0</v>
      </c>
      <c r="H4" s="2">
        <v>21332.0</v>
      </c>
      <c r="I4" s="2">
        <v>109650.0</v>
      </c>
      <c r="J4" s="2">
        <v>0.0</v>
      </c>
      <c r="K4" s="2">
        <v>0.0</v>
      </c>
      <c r="L4" s="2">
        <v>24260.0</v>
      </c>
      <c r="M4" s="2">
        <v>29625.0</v>
      </c>
      <c r="N4" s="2">
        <v>0.0</v>
      </c>
      <c r="O4" s="2">
        <v>45315.0</v>
      </c>
      <c r="P4" s="2">
        <v>0.0</v>
      </c>
      <c r="Q4" s="2">
        <v>54600.0</v>
      </c>
      <c r="R4" s="2">
        <v>92388.0</v>
      </c>
      <c r="S4" s="2">
        <v>0.0</v>
      </c>
      <c r="T4" s="2">
        <v>14386.0</v>
      </c>
      <c r="U4" s="2">
        <v>83359.0</v>
      </c>
      <c r="V4" s="2">
        <v>0.0</v>
      </c>
      <c r="W4" s="2">
        <v>99645.0</v>
      </c>
      <c r="X4" s="2">
        <v>10528.0</v>
      </c>
      <c r="Y4" s="2">
        <v>52306.0</v>
      </c>
      <c r="Z4" s="2">
        <v>0.0</v>
      </c>
      <c r="AA4" s="2">
        <v>0.0</v>
      </c>
      <c r="AB4" s="2">
        <v>32173.0</v>
      </c>
      <c r="AC4" s="2">
        <v>0.0</v>
      </c>
      <c r="AD4" s="2">
        <v>0.0</v>
      </c>
      <c r="AE4" s="2">
        <v>12629.0</v>
      </c>
    </row>
    <row r="5">
      <c r="A5" s="1" t="s">
        <v>3</v>
      </c>
      <c r="B5" s="2">
        <v>61236.0</v>
      </c>
      <c r="C5" s="2">
        <v>12059.0</v>
      </c>
      <c r="D5" s="2">
        <v>0.0</v>
      </c>
      <c r="E5" s="2">
        <v>-1.0</v>
      </c>
      <c r="F5" s="2">
        <v>0.0</v>
      </c>
      <c r="G5" s="2">
        <v>0.0</v>
      </c>
      <c r="H5" s="2">
        <v>6649.0</v>
      </c>
      <c r="I5" s="2">
        <v>25101.0</v>
      </c>
      <c r="J5" s="2">
        <v>5078.0</v>
      </c>
      <c r="K5" s="2">
        <v>0.0</v>
      </c>
      <c r="L5" s="2">
        <v>0.0</v>
      </c>
      <c r="M5" s="2">
        <v>8910.0</v>
      </c>
      <c r="N5" s="2">
        <v>0.0</v>
      </c>
      <c r="O5" s="2">
        <v>68203.0</v>
      </c>
      <c r="P5" s="2">
        <v>0.0</v>
      </c>
      <c r="Q5" s="2">
        <v>8082.0</v>
      </c>
      <c r="R5" s="2">
        <v>26314.0</v>
      </c>
      <c r="S5" s="2">
        <v>0.0</v>
      </c>
      <c r="T5" s="2">
        <v>0.0</v>
      </c>
      <c r="U5" s="2">
        <v>28019.0</v>
      </c>
      <c r="V5" s="2">
        <v>0.0</v>
      </c>
      <c r="W5" s="2">
        <v>21474.0</v>
      </c>
      <c r="X5" s="2">
        <v>9280.0</v>
      </c>
      <c r="Y5" s="2">
        <v>3989.0</v>
      </c>
      <c r="Z5" s="2">
        <v>0.0</v>
      </c>
      <c r="AA5" s="2">
        <v>34923.0</v>
      </c>
      <c r="AB5" s="2">
        <v>0.0</v>
      </c>
      <c r="AC5" s="2">
        <v>0.0</v>
      </c>
      <c r="AD5" s="2">
        <v>0.0</v>
      </c>
      <c r="AE5" s="2">
        <v>20746.0</v>
      </c>
    </row>
    <row r="6">
      <c r="A6" s="1" t="s">
        <v>4</v>
      </c>
      <c r="B6" s="2">
        <v>13287.0</v>
      </c>
      <c r="C6" s="2">
        <v>6588.0</v>
      </c>
      <c r="D6" s="2">
        <v>0.0</v>
      </c>
      <c r="E6" s="2">
        <v>0.0</v>
      </c>
      <c r="F6" s="2">
        <v>-1.0</v>
      </c>
      <c r="G6" s="2">
        <v>0.0</v>
      </c>
      <c r="H6" s="2">
        <v>0.0</v>
      </c>
      <c r="I6" s="2">
        <v>8871.0</v>
      </c>
      <c r="J6" s="2">
        <v>0.0</v>
      </c>
      <c r="K6" s="2">
        <v>0.0</v>
      </c>
      <c r="L6" s="2">
        <v>0.0</v>
      </c>
      <c r="M6" s="2">
        <v>16533.0</v>
      </c>
      <c r="N6" s="2">
        <v>35101.0</v>
      </c>
      <c r="O6" s="2">
        <v>11220.0</v>
      </c>
      <c r="P6" s="2">
        <v>34471.0</v>
      </c>
      <c r="Q6" s="2">
        <v>11675.0</v>
      </c>
      <c r="R6" s="2">
        <v>0.0</v>
      </c>
      <c r="S6" s="2">
        <v>0.0</v>
      </c>
      <c r="T6" s="2">
        <v>0.0</v>
      </c>
      <c r="U6" s="2">
        <v>22158.0</v>
      </c>
      <c r="V6" s="2">
        <v>0.0</v>
      </c>
      <c r="W6" s="2">
        <v>54507.0</v>
      </c>
      <c r="X6" s="2">
        <v>15670.0</v>
      </c>
      <c r="Y6" s="2">
        <v>7138.0</v>
      </c>
      <c r="Z6" s="2">
        <v>0.0</v>
      </c>
      <c r="AA6" s="2">
        <v>5271.0</v>
      </c>
      <c r="AB6" s="2">
        <v>0.0</v>
      </c>
      <c r="AC6" s="2">
        <v>0.0</v>
      </c>
      <c r="AD6" s="2">
        <v>0.0</v>
      </c>
      <c r="AE6" s="2">
        <v>0.0</v>
      </c>
    </row>
    <row r="7">
      <c r="A7" s="1" t="s">
        <v>5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-1.0</v>
      </c>
      <c r="H7" s="2">
        <v>0.0</v>
      </c>
      <c r="I7" s="2">
        <v>27237.0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34526.0</v>
      </c>
      <c r="S7" s="2">
        <v>0.0</v>
      </c>
      <c r="T7" s="2">
        <v>0.0</v>
      </c>
      <c r="U7" s="2">
        <v>16849.0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2822.0</v>
      </c>
      <c r="AC7" s="2">
        <v>0.0</v>
      </c>
      <c r="AD7" s="2">
        <v>0.0</v>
      </c>
      <c r="AE7" s="2">
        <v>0.0</v>
      </c>
    </row>
    <row r="8">
      <c r="A8" s="1" t="s">
        <v>6</v>
      </c>
      <c r="B8" s="2">
        <v>44441.0</v>
      </c>
      <c r="C8" s="2">
        <v>0.0</v>
      </c>
      <c r="D8" s="2">
        <v>21329.0</v>
      </c>
      <c r="E8" s="2">
        <v>0.0</v>
      </c>
      <c r="F8" s="2">
        <v>0.0</v>
      </c>
      <c r="G8" s="2">
        <v>0.0</v>
      </c>
      <c r="H8" s="2">
        <v>-1.0</v>
      </c>
      <c r="I8" s="2">
        <v>25550.0</v>
      </c>
      <c r="J8" s="2">
        <v>11481.0</v>
      </c>
      <c r="K8" s="2">
        <v>0.0</v>
      </c>
      <c r="L8" s="2">
        <v>0.0</v>
      </c>
      <c r="M8" s="2">
        <v>24232.0</v>
      </c>
      <c r="N8" s="2">
        <v>0.0</v>
      </c>
      <c r="O8" s="2">
        <v>32474.0</v>
      </c>
      <c r="P8" s="2">
        <v>0.0</v>
      </c>
      <c r="Q8" s="2">
        <v>24653.0</v>
      </c>
      <c r="R8" s="2">
        <v>89118.0</v>
      </c>
      <c r="S8" s="2">
        <v>0.0</v>
      </c>
      <c r="T8" s="2">
        <v>0.0</v>
      </c>
      <c r="U8" s="2">
        <v>21766.0</v>
      </c>
      <c r="V8" s="2">
        <v>0.0</v>
      </c>
      <c r="W8" s="2">
        <v>26832.0</v>
      </c>
      <c r="X8" s="2">
        <v>0.0</v>
      </c>
      <c r="Y8" s="2">
        <v>17149.0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9203.0</v>
      </c>
    </row>
    <row r="9">
      <c r="A9" s="1" t="s">
        <v>7</v>
      </c>
      <c r="B9" s="2">
        <v>90605.0</v>
      </c>
      <c r="C9" s="2">
        <v>43819.0</v>
      </c>
      <c r="D9" s="2">
        <v>109631.0</v>
      </c>
      <c r="E9" s="2">
        <v>25013.0</v>
      </c>
      <c r="F9" s="2">
        <v>8872.0</v>
      </c>
      <c r="G9" s="2">
        <v>27237.0</v>
      </c>
      <c r="H9" s="2">
        <v>25555.0</v>
      </c>
      <c r="I9" s="2">
        <v>-1.0</v>
      </c>
      <c r="J9" s="2">
        <v>103847.0</v>
      </c>
      <c r="K9" s="2">
        <v>28779.0</v>
      </c>
      <c r="L9" s="2">
        <v>0.0</v>
      </c>
      <c r="M9" s="2">
        <v>70718.0</v>
      </c>
      <c r="N9" s="2">
        <v>26825.0</v>
      </c>
      <c r="O9" s="2">
        <v>84273.0</v>
      </c>
      <c r="P9" s="2">
        <v>21472.0</v>
      </c>
      <c r="Q9" s="2">
        <v>85352.0</v>
      </c>
      <c r="R9" s="2">
        <v>91815.0</v>
      </c>
      <c r="S9" s="2">
        <v>0.0</v>
      </c>
      <c r="T9" s="2">
        <v>23702.0</v>
      </c>
      <c r="U9" s="2">
        <v>59014.0</v>
      </c>
      <c r="V9" s="2">
        <v>20729.0</v>
      </c>
      <c r="W9" s="2">
        <v>72450.0</v>
      </c>
      <c r="X9" s="2">
        <v>35547.0</v>
      </c>
      <c r="Y9" s="2">
        <v>64946.0</v>
      </c>
      <c r="Z9" s="2">
        <v>0.0</v>
      </c>
      <c r="AA9" s="2">
        <v>12978.0</v>
      </c>
      <c r="AB9" s="2">
        <v>25765.0</v>
      </c>
      <c r="AC9" s="2">
        <v>11494.0</v>
      </c>
      <c r="AD9" s="2">
        <v>20339.0</v>
      </c>
      <c r="AE9" s="2">
        <v>27201.0</v>
      </c>
    </row>
    <row r="10">
      <c r="A10" s="1" t="s">
        <v>8</v>
      </c>
      <c r="B10" s="2">
        <v>37400.0</v>
      </c>
      <c r="C10" s="2">
        <v>16517.0</v>
      </c>
      <c r="D10" s="2">
        <v>0.0</v>
      </c>
      <c r="E10" s="2">
        <v>0.0</v>
      </c>
      <c r="F10" s="2">
        <v>0.0</v>
      </c>
      <c r="G10" s="2">
        <v>0.0</v>
      </c>
      <c r="H10" s="2">
        <v>11426.0</v>
      </c>
      <c r="I10" s="2">
        <v>103838.0</v>
      </c>
      <c r="J10" s="2">
        <v>-1.0</v>
      </c>
      <c r="K10" s="2">
        <v>0.0</v>
      </c>
      <c r="L10" s="2">
        <v>0.0</v>
      </c>
      <c r="M10" s="2">
        <v>17858.0</v>
      </c>
      <c r="N10" s="2">
        <v>0.0</v>
      </c>
      <c r="O10" s="2">
        <v>23166.0</v>
      </c>
      <c r="P10" s="2">
        <v>0.0</v>
      </c>
      <c r="Q10" s="2">
        <v>14925.0</v>
      </c>
      <c r="R10" s="2">
        <v>124043.0</v>
      </c>
      <c r="S10" s="2">
        <v>0.0</v>
      </c>
      <c r="T10" s="2">
        <v>0.0</v>
      </c>
      <c r="U10" s="2">
        <v>31009.0</v>
      </c>
      <c r="V10" s="2">
        <v>0.0</v>
      </c>
      <c r="W10" s="2">
        <v>36692.0</v>
      </c>
      <c r="X10" s="2">
        <v>0.0</v>
      </c>
      <c r="Y10" s="2">
        <v>15235.0</v>
      </c>
      <c r="Z10" s="2">
        <v>0.0</v>
      </c>
      <c r="AA10" s="2">
        <v>0.0</v>
      </c>
      <c r="AB10" s="2">
        <v>31681.0</v>
      </c>
      <c r="AC10" s="2">
        <v>0.0</v>
      </c>
      <c r="AD10" s="2">
        <v>0.0</v>
      </c>
      <c r="AE10" s="2">
        <v>0.0</v>
      </c>
    </row>
    <row r="11">
      <c r="A11" s="1" t="s">
        <v>9</v>
      </c>
      <c r="B11" s="2">
        <v>6421.0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28777.0</v>
      </c>
      <c r="J11" s="2">
        <v>0.0</v>
      </c>
      <c r="K11" s="2">
        <v>-1.0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38798.0</v>
      </c>
      <c r="S11" s="2">
        <v>0.0</v>
      </c>
      <c r="T11" s="2">
        <v>0.0</v>
      </c>
      <c r="U11" s="2">
        <v>17724.0</v>
      </c>
      <c r="V11" s="2">
        <v>0.0</v>
      </c>
      <c r="W11" s="2">
        <v>15198.0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</row>
    <row r="12">
      <c r="A12" s="1" t="s">
        <v>10</v>
      </c>
      <c r="B12" s="2">
        <v>30391.0</v>
      </c>
      <c r="C12" s="2">
        <v>0.0</v>
      </c>
      <c r="D12" s="2">
        <v>24233.0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4932.0</v>
      </c>
      <c r="K12" s="2">
        <v>0.0</v>
      </c>
      <c r="L12" s="2">
        <v>-1.0</v>
      </c>
      <c r="M12" s="2">
        <v>14883.0</v>
      </c>
      <c r="N12" s="2">
        <v>0.0</v>
      </c>
      <c r="O12" s="2">
        <v>0.0</v>
      </c>
      <c r="P12" s="2">
        <v>0.0</v>
      </c>
      <c r="Q12" s="2">
        <v>21478.0</v>
      </c>
      <c r="R12" s="2">
        <v>48148.0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6680.0</v>
      </c>
      <c r="Y12" s="2">
        <v>19787.0</v>
      </c>
      <c r="Z12" s="2">
        <v>0.0</v>
      </c>
      <c r="AA12" s="2">
        <v>3732.0</v>
      </c>
      <c r="AB12" s="2">
        <v>0.0</v>
      </c>
      <c r="AC12" s="2">
        <v>0.0</v>
      </c>
      <c r="AD12" s="2">
        <v>0.0</v>
      </c>
      <c r="AE12" s="2">
        <v>8204.0</v>
      </c>
    </row>
    <row r="13">
      <c r="A13" s="1" t="s">
        <v>11</v>
      </c>
      <c r="B13" s="2">
        <v>110337.0</v>
      </c>
      <c r="C13" s="2">
        <v>69123.0</v>
      </c>
      <c r="D13" s="2">
        <v>29797.0</v>
      </c>
      <c r="E13" s="2">
        <v>8991.0</v>
      </c>
      <c r="F13" s="2">
        <v>16639.0</v>
      </c>
      <c r="G13" s="2">
        <v>0.0</v>
      </c>
      <c r="H13" s="2">
        <v>24378.0</v>
      </c>
      <c r="I13" s="2">
        <v>70991.0</v>
      </c>
      <c r="J13" s="2">
        <v>17986.0</v>
      </c>
      <c r="K13" s="2">
        <v>0.0</v>
      </c>
      <c r="L13" s="2">
        <v>14960.0</v>
      </c>
      <c r="M13" s="2">
        <v>-1.0</v>
      </c>
      <c r="N13" s="2">
        <v>30349.0</v>
      </c>
      <c r="O13" s="2">
        <v>166366.0</v>
      </c>
      <c r="P13" s="2">
        <v>20227.0</v>
      </c>
      <c r="Q13" s="2">
        <v>90869.0</v>
      </c>
      <c r="R13" s="2">
        <v>52467.0</v>
      </c>
      <c r="S13" s="2">
        <v>22434.0</v>
      </c>
      <c r="T13" s="2">
        <v>9193.0</v>
      </c>
      <c r="U13" s="2">
        <v>98117.0</v>
      </c>
      <c r="V13" s="2">
        <v>0.0</v>
      </c>
      <c r="W13" s="2">
        <v>210279.0</v>
      </c>
      <c r="X13" s="2">
        <v>65985.0</v>
      </c>
      <c r="Y13" s="2">
        <v>65061.0</v>
      </c>
      <c r="Z13" s="2">
        <v>0.0</v>
      </c>
      <c r="AA13" s="2">
        <v>16905.0</v>
      </c>
      <c r="AB13" s="2">
        <v>7551.0</v>
      </c>
      <c r="AC13" s="2">
        <v>0.0</v>
      </c>
      <c r="AD13" s="2">
        <v>16761.0</v>
      </c>
      <c r="AE13" s="2">
        <v>15697.0</v>
      </c>
    </row>
    <row r="14">
      <c r="A14" s="1" t="s">
        <v>12</v>
      </c>
      <c r="B14" s="2">
        <v>25478.0</v>
      </c>
      <c r="C14" s="2">
        <v>11414.0</v>
      </c>
      <c r="D14" s="2">
        <v>0.0</v>
      </c>
      <c r="E14" s="2">
        <v>0.0</v>
      </c>
      <c r="F14" s="2">
        <v>34986.0</v>
      </c>
      <c r="G14" s="2">
        <v>0.0</v>
      </c>
      <c r="H14" s="2">
        <v>0.0</v>
      </c>
      <c r="I14" s="2">
        <v>26709.0</v>
      </c>
      <c r="J14" s="2">
        <v>0.0</v>
      </c>
      <c r="K14" s="2">
        <v>0.0</v>
      </c>
      <c r="L14" s="2">
        <v>0.0</v>
      </c>
      <c r="M14" s="2">
        <v>30247.0</v>
      </c>
      <c r="N14" s="2">
        <v>-1.0</v>
      </c>
      <c r="O14" s="2">
        <v>17860.0</v>
      </c>
      <c r="P14" s="2">
        <v>7457.0</v>
      </c>
      <c r="Q14" s="2">
        <v>0.0</v>
      </c>
      <c r="R14" s="2">
        <v>16785.0</v>
      </c>
      <c r="S14" s="2">
        <v>35668.0</v>
      </c>
      <c r="T14" s="2">
        <v>9180.0</v>
      </c>
      <c r="U14" s="2">
        <v>21625.0</v>
      </c>
      <c r="V14" s="2">
        <v>0.0</v>
      </c>
      <c r="W14" s="2">
        <v>47035.0</v>
      </c>
      <c r="X14" s="2">
        <v>27465.0</v>
      </c>
      <c r="Y14" s="2">
        <v>25882.0</v>
      </c>
      <c r="Z14" s="2">
        <v>0.0</v>
      </c>
      <c r="AA14" s="2">
        <v>0.0</v>
      </c>
      <c r="AB14" s="2">
        <v>0.0</v>
      </c>
      <c r="AC14" s="2">
        <v>0.0</v>
      </c>
      <c r="AD14" s="2">
        <v>21705.0</v>
      </c>
      <c r="AE14" s="2">
        <v>0.0</v>
      </c>
    </row>
    <row r="15">
      <c r="A15" s="1" t="s">
        <v>13</v>
      </c>
      <c r="B15" s="2">
        <v>183798.0</v>
      </c>
      <c r="C15" s="2">
        <v>98323.0</v>
      </c>
      <c r="D15" s="2">
        <v>45627.0</v>
      </c>
      <c r="E15" s="2">
        <v>68203.0</v>
      </c>
      <c r="F15" s="2">
        <v>11286.0</v>
      </c>
      <c r="G15" s="2">
        <v>0.0</v>
      </c>
      <c r="H15" s="2">
        <v>32503.0</v>
      </c>
      <c r="I15" s="2">
        <v>84193.0</v>
      </c>
      <c r="J15" s="2">
        <v>23368.0</v>
      </c>
      <c r="K15" s="2">
        <v>0.0</v>
      </c>
      <c r="L15" s="2">
        <v>0.0</v>
      </c>
      <c r="M15" s="2">
        <v>166118.0</v>
      </c>
      <c r="N15" s="2">
        <v>19844.0</v>
      </c>
      <c r="O15" s="2">
        <v>-1.0</v>
      </c>
      <c r="P15" s="2">
        <v>21773.0</v>
      </c>
      <c r="Q15" s="2">
        <v>140598.0</v>
      </c>
      <c r="R15" s="2">
        <v>80694.0</v>
      </c>
      <c r="S15" s="2">
        <v>16218.0</v>
      </c>
      <c r="T15" s="2">
        <v>24497.0</v>
      </c>
      <c r="U15" s="2">
        <v>107387.0</v>
      </c>
      <c r="V15" s="2">
        <v>0.0</v>
      </c>
      <c r="W15" s="2">
        <v>253415.0</v>
      </c>
      <c r="X15" s="2">
        <v>84767.0</v>
      </c>
      <c r="Y15" s="2">
        <v>172458.0</v>
      </c>
      <c r="Z15" s="2">
        <v>0.0</v>
      </c>
      <c r="AA15" s="2">
        <v>36542.0</v>
      </c>
      <c r="AB15" s="2">
        <v>0.0</v>
      </c>
      <c r="AC15" s="2">
        <v>9288.0</v>
      </c>
      <c r="AD15" s="2">
        <v>20261.0</v>
      </c>
      <c r="AE15" s="2">
        <v>30866.0</v>
      </c>
    </row>
    <row r="16">
      <c r="A16" s="1" t="s">
        <v>14</v>
      </c>
      <c r="B16" s="2">
        <v>10163.0</v>
      </c>
      <c r="C16" s="2">
        <v>29305.0</v>
      </c>
      <c r="D16" s="2">
        <v>0.0</v>
      </c>
      <c r="E16" s="2">
        <v>0.0</v>
      </c>
      <c r="F16" s="2">
        <v>34237.0</v>
      </c>
      <c r="G16" s="2">
        <v>0.0</v>
      </c>
      <c r="H16" s="2">
        <v>0.0</v>
      </c>
      <c r="I16" s="2">
        <v>21472.0</v>
      </c>
      <c r="J16" s="2">
        <v>0.0</v>
      </c>
      <c r="K16" s="2">
        <v>0.0</v>
      </c>
      <c r="L16" s="2">
        <v>0.0</v>
      </c>
      <c r="M16" s="2">
        <v>20077.0</v>
      </c>
      <c r="N16" s="2">
        <v>0.0</v>
      </c>
      <c r="O16" s="2">
        <v>21716.0</v>
      </c>
      <c r="P16" s="2">
        <v>-1.0</v>
      </c>
      <c r="Q16" s="2">
        <v>0.0</v>
      </c>
      <c r="R16" s="2">
        <v>22371.0</v>
      </c>
      <c r="S16" s="2">
        <v>35392.0</v>
      </c>
      <c r="T16" s="2">
        <v>0.0</v>
      </c>
      <c r="U16" s="2">
        <v>22071.0</v>
      </c>
      <c r="V16" s="2">
        <v>0.0</v>
      </c>
      <c r="W16" s="2">
        <v>95544.0</v>
      </c>
      <c r="X16" s="2">
        <v>10842.0</v>
      </c>
      <c r="Y16" s="2">
        <v>18750.0</v>
      </c>
      <c r="Z16" s="2">
        <v>0.0</v>
      </c>
      <c r="AA16" s="2">
        <v>5287.0</v>
      </c>
      <c r="AB16" s="2">
        <v>0.0</v>
      </c>
      <c r="AC16" s="2">
        <v>0.0</v>
      </c>
      <c r="AD16" s="2">
        <v>0.0</v>
      </c>
      <c r="AE16" s="2">
        <v>6441.0</v>
      </c>
    </row>
    <row r="17">
      <c r="A17" s="1" t="s">
        <v>15</v>
      </c>
      <c r="B17" s="2">
        <v>158106.0</v>
      </c>
      <c r="C17" s="2">
        <v>75292.0</v>
      </c>
      <c r="D17" s="2">
        <v>54709.0</v>
      </c>
      <c r="E17" s="2">
        <v>8082.0</v>
      </c>
      <c r="F17" s="2">
        <v>0.0</v>
      </c>
      <c r="G17" s="2">
        <v>0.0</v>
      </c>
      <c r="H17" s="2">
        <v>24732.0</v>
      </c>
      <c r="I17" s="2">
        <v>78811.0</v>
      </c>
      <c r="J17" s="2">
        <v>8498.0</v>
      </c>
      <c r="K17" s="2">
        <v>0.0</v>
      </c>
      <c r="L17" s="2">
        <v>15252.0</v>
      </c>
      <c r="M17" s="2">
        <v>90240.0</v>
      </c>
      <c r="N17" s="2">
        <v>0.0</v>
      </c>
      <c r="O17" s="2">
        <v>140949.0</v>
      </c>
      <c r="P17" s="2">
        <v>0.0</v>
      </c>
      <c r="Q17" s="2">
        <v>-1.0</v>
      </c>
      <c r="R17" s="2">
        <v>46238.0</v>
      </c>
      <c r="S17" s="2">
        <v>0.0</v>
      </c>
      <c r="T17" s="2">
        <v>137867.0</v>
      </c>
      <c r="U17" s="2">
        <v>115372.0</v>
      </c>
      <c r="V17" s="2">
        <v>0.0</v>
      </c>
      <c r="W17" s="2">
        <v>272578.0</v>
      </c>
      <c r="X17" s="2">
        <v>40851.0</v>
      </c>
      <c r="Y17" s="2">
        <v>112536.0</v>
      </c>
      <c r="Z17" s="2">
        <v>0.0</v>
      </c>
      <c r="AA17" s="2">
        <v>15308.0</v>
      </c>
      <c r="AB17" s="2">
        <v>8199.0</v>
      </c>
      <c r="AC17" s="2">
        <v>0.0</v>
      </c>
      <c r="AD17" s="2">
        <v>0.0</v>
      </c>
      <c r="AE17" s="2">
        <v>37250.0</v>
      </c>
    </row>
    <row r="18">
      <c r="A18" s="1" t="s">
        <v>16</v>
      </c>
      <c r="B18" s="2">
        <v>78624.0</v>
      </c>
      <c r="C18" s="2">
        <v>39673.0</v>
      </c>
      <c r="D18" s="2">
        <v>92366.0</v>
      </c>
      <c r="E18" s="2">
        <v>26163.0</v>
      </c>
      <c r="F18" s="2">
        <v>0.0</v>
      </c>
      <c r="G18" s="2">
        <v>34528.0</v>
      </c>
      <c r="H18" s="2">
        <v>89120.0</v>
      </c>
      <c r="I18" s="2">
        <v>91645.0</v>
      </c>
      <c r="J18" s="2">
        <v>124054.0</v>
      </c>
      <c r="K18" s="2">
        <v>38798.0</v>
      </c>
      <c r="L18" s="2">
        <v>48114.0</v>
      </c>
      <c r="M18" s="2">
        <v>52273.0</v>
      </c>
      <c r="N18" s="2">
        <v>16787.0</v>
      </c>
      <c r="O18" s="2">
        <v>80391.0</v>
      </c>
      <c r="P18" s="2">
        <v>22371.0</v>
      </c>
      <c r="Q18" s="2">
        <v>46147.0</v>
      </c>
      <c r="R18" s="2">
        <v>-1.0</v>
      </c>
      <c r="S18" s="2">
        <v>0.0</v>
      </c>
      <c r="T18" s="2">
        <v>33219.0</v>
      </c>
      <c r="U18" s="2">
        <v>73964.0</v>
      </c>
      <c r="V18" s="2">
        <v>0.0</v>
      </c>
      <c r="W18" s="2">
        <v>78174.0</v>
      </c>
      <c r="X18" s="2">
        <v>18309.0</v>
      </c>
      <c r="Y18" s="2">
        <v>63260.0</v>
      </c>
      <c r="Z18" s="2">
        <v>0.0</v>
      </c>
      <c r="AA18" s="2">
        <v>9466.0</v>
      </c>
      <c r="AB18" s="2">
        <v>20924.0</v>
      </c>
      <c r="AC18" s="2">
        <v>14169.0</v>
      </c>
      <c r="AD18" s="2">
        <v>20489.0</v>
      </c>
      <c r="AE18" s="2">
        <v>11160.0</v>
      </c>
    </row>
    <row r="19">
      <c r="A19" s="1" t="s">
        <v>17</v>
      </c>
      <c r="B19" s="2">
        <v>26317.0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4611.0</v>
      </c>
      <c r="J19" s="2">
        <v>0.0</v>
      </c>
      <c r="K19" s="2">
        <v>0.0</v>
      </c>
      <c r="L19" s="2">
        <v>0.0</v>
      </c>
      <c r="M19" s="2">
        <v>22349.0</v>
      </c>
      <c r="N19" s="2">
        <v>35562.0</v>
      </c>
      <c r="O19" s="2">
        <v>16086.0</v>
      </c>
      <c r="P19" s="2">
        <v>35200.0</v>
      </c>
      <c r="Q19" s="2">
        <v>6676.0</v>
      </c>
      <c r="R19" s="2">
        <v>0.0</v>
      </c>
      <c r="S19" s="2">
        <v>-1.0</v>
      </c>
      <c r="T19" s="2">
        <v>6787.0</v>
      </c>
      <c r="U19" s="2">
        <v>19343.0</v>
      </c>
      <c r="V19" s="2">
        <v>0.0</v>
      </c>
      <c r="W19" s="2">
        <v>34710.0</v>
      </c>
      <c r="X19" s="2">
        <v>23383.0</v>
      </c>
      <c r="Y19" s="2">
        <v>13890.0</v>
      </c>
      <c r="Z19" s="2">
        <v>0.0</v>
      </c>
      <c r="AA19" s="2">
        <v>6598.0</v>
      </c>
      <c r="AB19" s="2">
        <v>0.0</v>
      </c>
      <c r="AC19" s="2">
        <v>0.0</v>
      </c>
      <c r="AD19" s="2">
        <v>19595.0</v>
      </c>
      <c r="AE19" s="2">
        <v>4914.0</v>
      </c>
    </row>
    <row r="20">
      <c r="A20" s="1" t="s">
        <v>18</v>
      </c>
      <c r="B20" s="2">
        <v>35854.0</v>
      </c>
      <c r="C20" s="2">
        <v>11076.0</v>
      </c>
      <c r="D20" s="2">
        <v>14468.0</v>
      </c>
      <c r="E20" s="2">
        <v>0.0</v>
      </c>
      <c r="F20" s="2">
        <v>0.0</v>
      </c>
      <c r="G20" s="2">
        <v>0.0</v>
      </c>
      <c r="H20" s="2">
        <v>0.0</v>
      </c>
      <c r="I20" s="2">
        <v>23789.0</v>
      </c>
      <c r="J20" s="2">
        <v>0.0</v>
      </c>
      <c r="K20" s="2">
        <v>0.0</v>
      </c>
      <c r="L20" s="2">
        <v>0.0</v>
      </c>
      <c r="M20" s="2">
        <v>9193.0</v>
      </c>
      <c r="N20" s="2">
        <v>9198.0</v>
      </c>
      <c r="O20" s="2">
        <v>24326.0</v>
      </c>
      <c r="P20" s="2">
        <v>0.0</v>
      </c>
      <c r="Q20" s="2">
        <v>137480.0</v>
      </c>
      <c r="R20" s="2">
        <v>33339.0</v>
      </c>
      <c r="S20" s="2">
        <v>0.0</v>
      </c>
      <c r="T20" s="2">
        <v>-1.0</v>
      </c>
      <c r="U20" s="2">
        <v>25875.0</v>
      </c>
      <c r="V20" s="2">
        <v>0.0</v>
      </c>
      <c r="W20" s="2">
        <v>72839.0</v>
      </c>
      <c r="X20" s="2">
        <v>0.0</v>
      </c>
      <c r="Y20" s="2">
        <v>26728.0</v>
      </c>
      <c r="Z20" s="2">
        <v>0.0</v>
      </c>
      <c r="AA20" s="2">
        <v>0.0</v>
      </c>
      <c r="AB20" s="2">
        <v>0.0</v>
      </c>
      <c r="AC20" s="2">
        <v>26549.0</v>
      </c>
      <c r="AD20" s="2">
        <v>0.0</v>
      </c>
      <c r="AE20" s="2">
        <v>0.0</v>
      </c>
    </row>
    <row r="21" ht="15.75" customHeight="1">
      <c r="A21" s="1" t="s">
        <v>19</v>
      </c>
      <c r="B21" s="2">
        <v>142684.0</v>
      </c>
      <c r="C21" s="2">
        <v>16627.0</v>
      </c>
      <c r="D21" s="2">
        <v>83517.0</v>
      </c>
      <c r="E21" s="2">
        <v>27922.0</v>
      </c>
      <c r="F21" s="2">
        <v>22113.0</v>
      </c>
      <c r="G21" s="2">
        <v>16932.0</v>
      </c>
      <c r="H21" s="2">
        <v>21817.0</v>
      </c>
      <c r="I21" s="2">
        <v>59204.0</v>
      </c>
      <c r="J21" s="2">
        <v>31122.0</v>
      </c>
      <c r="K21" s="2">
        <v>17811.0</v>
      </c>
      <c r="L21" s="2">
        <v>0.0</v>
      </c>
      <c r="M21" s="2">
        <v>98314.0</v>
      </c>
      <c r="N21" s="2">
        <v>21663.0</v>
      </c>
      <c r="O21" s="2">
        <v>107283.0</v>
      </c>
      <c r="P21" s="2">
        <v>22168.0</v>
      </c>
      <c r="Q21" s="2">
        <v>115481.0</v>
      </c>
      <c r="R21" s="2">
        <v>74099.0</v>
      </c>
      <c r="S21" s="2">
        <v>19408.0</v>
      </c>
      <c r="T21" s="2">
        <v>25887.0</v>
      </c>
      <c r="U21" s="2">
        <v>-1.0</v>
      </c>
      <c r="V21" s="2">
        <v>18749.0</v>
      </c>
      <c r="W21" s="2">
        <v>98546.0</v>
      </c>
      <c r="X21" s="2">
        <v>43315.0</v>
      </c>
      <c r="Y21" s="2">
        <v>70120.0</v>
      </c>
      <c r="Z21" s="2">
        <v>0.0</v>
      </c>
      <c r="AA21" s="2">
        <v>21762.0</v>
      </c>
      <c r="AB21" s="2">
        <v>23858.0</v>
      </c>
      <c r="AC21" s="2">
        <v>9792.0</v>
      </c>
      <c r="AD21" s="2">
        <v>23056.0</v>
      </c>
      <c r="AE21" s="2">
        <v>48209.0</v>
      </c>
    </row>
    <row r="22" ht="15.75" customHeight="1">
      <c r="A22" s="1" t="s">
        <v>20</v>
      </c>
      <c r="B22" s="2">
        <v>10745.0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20729.0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2367.0</v>
      </c>
      <c r="U22" s="2">
        <v>18678.0</v>
      </c>
      <c r="V22" s="2">
        <v>-1.0</v>
      </c>
      <c r="W22" s="2">
        <v>9397.0</v>
      </c>
      <c r="X22" s="2">
        <v>2540.0</v>
      </c>
      <c r="Y22" s="2">
        <v>0.0</v>
      </c>
      <c r="Z22" s="2">
        <v>0.0</v>
      </c>
      <c r="AA22" s="2">
        <v>3266.0</v>
      </c>
      <c r="AB22" s="2">
        <v>0.0</v>
      </c>
      <c r="AC22" s="2">
        <v>0.0</v>
      </c>
      <c r="AD22" s="2">
        <v>0.0</v>
      </c>
      <c r="AE22" s="2">
        <v>3206.0</v>
      </c>
    </row>
    <row r="23" ht="15.75" customHeight="1">
      <c r="A23" s="1" t="s">
        <v>21</v>
      </c>
      <c r="B23" s="2">
        <v>236537.0</v>
      </c>
      <c r="C23" s="2">
        <v>17061.0</v>
      </c>
      <c r="D23" s="2">
        <v>99658.0</v>
      </c>
      <c r="E23" s="2">
        <v>21443.0</v>
      </c>
      <c r="F23" s="2">
        <v>54550.0</v>
      </c>
      <c r="G23" s="2">
        <v>0.0</v>
      </c>
      <c r="H23" s="2">
        <v>26837.0</v>
      </c>
      <c r="I23" s="2">
        <v>73917.0</v>
      </c>
      <c r="J23" s="2">
        <v>36645.0</v>
      </c>
      <c r="K23" s="2">
        <v>15198.0</v>
      </c>
      <c r="L23" s="2">
        <v>0.0</v>
      </c>
      <c r="M23" s="2">
        <v>208655.0</v>
      </c>
      <c r="N23" s="2">
        <v>47247.0</v>
      </c>
      <c r="O23" s="2">
        <v>251842.0</v>
      </c>
      <c r="P23" s="2">
        <v>95965.0</v>
      </c>
      <c r="Q23" s="2">
        <v>271722.0</v>
      </c>
      <c r="R23" s="2">
        <v>78379.0</v>
      </c>
      <c r="S23" s="2">
        <v>34837.0</v>
      </c>
      <c r="T23" s="2">
        <v>72415.0</v>
      </c>
      <c r="U23" s="2">
        <v>98285.0</v>
      </c>
      <c r="V23" s="2">
        <v>9457.0</v>
      </c>
      <c r="W23" s="2">
        <v>-1.0</v>
      </c>
      <c r="X23" s="2">
        <v>153687.0</v>
      </c>
      <c r="Y23" s="2">
        <v>211135.0</v>
      </c>
      <c r="Z23" s="2">
        <v>0.0</v>
      </c>
      <c r="AA23" s="2">
        <v>55799.0</v>
      </c>
      <c r="AB23" s="2">
        <v>8052.0</v>
      </c>
      <c r="AC23" s="2">
        <v>15715.0</v>
      </c>
      <c r="AD23" s="2">
        <v>188045.0</v>
      </c>
      <c r="AE23" s="2">
        <v>57720.0</v>
      </c>
    </row>
    <row r="24" ht="15.75" customHeight="1">
      <c r="A24" s="1" t="s">
        <v>22</v>
      </c>
      <c r="B24" s="2">
        <v>64511.0</v>
      </c>
      <c r="C24" s="2">
        <v>39068.0</v>
      </c>
      <c r="D24" s="2">
        <v>10590.0</v>
      </c>
      <c r="E24" s="2">
        <v>9430.0</v>
      </c>
      <c r="F24" s="2">
        <v>15646.0</v>
      </c>
      <c r="G24" s="2">
        <v>0.0</v>
      </c>
      <c r="H24" s="2">
        <v>0.0</v>
      </c>
      <c r="I24" s="2">
        <v>32382.0</v>
      </c>
      <c r="J24" s="2">
        <v>0.0</v>
      </c>
      <c r="K24" s="2">
        <v>0.0</v>
      </c>
      <c r="L24" s="2">
        <v>6738.0</v>
      </c>
      <c r="M24" s="2">
        <v>65965.0</v>
      </c>
      <c r="N24" s="2">
        <v>27802.0</v>
      </c>
      <c r="O24" s="2">
        <v>84263.0</v>
      </c>
      <c r="P24" s="2">
        <v>10915.0</v>
      </c>
      <c r="Q24" s="2">
        <v>40874.0</v>
      </c>
      <c r="R24" s="2">
        <v>18353.0</v>
      </c>
      <c r="S24" s="2">
        <v>23484.0</v>
      </c>
      <c r="T24" s="2">
        <v>0.0</v>
      </c>
      <c r="U24" s="2">
        <v>43123.0</v>
      </c>
      <c r="V24" s="2">
        <v>0.0</v>
      </c>
      <c r="W24" s="2">
        <v>154598.0</v>
      </c>
      <c r="X24" s="2">
        <v>-1.0</v>
      </c>
      <c r="Y24" s="2">
        <v>15635.0</v>
      </c>
      <c r="Z24" s="2">
        <v>0.0</v>
      </c>
      <c r="AA24" s="2">
        <v>12236.0</v>
      </c>
      <c r="AB24" s="2">
        <v>0.0</v>
      </c>
      <c r="AC24" s="2">
        <v>0.0</v>
      </c>
      <c r="AD24" s="2">
        <v>12274.0</v>
      </c>
      <c r="AE24" s="2">
        <v>14341.0</v>
      </c>
    </row>
    <row r="25" ht="15.75" customHeight="1">
      <c r="A25" s="1" t="s">
        <v>23</v>
      </c>
      <c r="B25" s="2">
        <v>152259.0</v>
      </c>
      <c r="C25" s="2">
        <v>72210.0</v>
      </c>
      <c r="D25" s="2">
        <v>52476.0</v>
      </c>
      <c r="E25" s="2">
        <v>0.0</v>
      </c>
      <c r="F25" s="2">
        <v>7130.0</v>
      </c>
      <c r="G25" s="2">
        <v>0.0</v>
      </c>
      <c r="H25" s="2">
        <v>17171.0</v>
      </c>
      <c r="I25" s="2">
        <v>61722.0</v>
      </c>
      <c r="J25" s="2">
        <v>15124.0</v>
      </c>
      <c r="K25" s="2">
        <v>0.0</v>
      </c>
      <c r="L25" s="2">
        <v>19824.0</v>
      </c>
      <c r="M25" s="2">
        <v>64353.0</v>
      </c>
      <c r="N25" s="2">
        <v>26146.0</v>
      </c>
      <c r="O25" s="2">
        <v>176190.0</v>
      </c>
      <c r="P25" s="2">
        <v>18838.0</v>
      </c>
      <c r="Q25" s="2">
        <v>112682.0</v>
      </c>
      <c r="R25" s="2">
        <v>63397.0</v>
      </c>
      <c r="S25" s="2">
        <v>13910.0</v>
      </c>
      <c r="T25" s="2">
        <v>27061.0</v>
      </c>
      <c r="U25" s="2">
        <v>70127.0</v>
      </c>
      <c r="V25" s="2">
        <v>0.0</v>
      </c>
      <c r="W25" s="2">
        <v>212019.0</v>
      </c>
      <c r="X25" s="2">
        <v>21328.0</v>
      </c>
      <c r="Y25" s="2">
        <v>-1.0</v>
      </c>
      <c r="Z25" s="2">
        <v>0.0</v>
      </c>
      <c r="AA25" s="2">
        <v>28495.0</v>
      </c>
      <c r="AB25" s="2">
        <v>11143.0</v>
      </c>
      <c r="AC25" s="2">
        <v>38607.0</v>
      </c>
      <c r="AD25" s="2">
        <v>9053.0</v>
      </c>
      <c r="AE25" s="2">
        <v>45583.0</v>
      </c>
    </row>
    <row r="26" ht="15.75" customHeight="1">
      <c r="A26" s="1" t="s">
        <v>24</v>
      </c>
      <c r="B26" s="2">
        <v>13349.0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7308.0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4830.0</v>
      </c>
      <c r="Y26" s="2">
        <v>0.0</v>
      </c>
      <c r="Z26" s="2">
        <v>-1.0</v>
      </c>
      <c r="AA26" s="2">
        <v>2915.0</v>
      </c>
      <c r="AB26" s="2">
        <v>0.0</v>
      </c>
      <c r="AC26" s="2">
        <v>0.0</v>
      </c>
      <c r="AD26" s="2">
        <v>0.0</v>
      </c>
      <c r="AE26" s="2">
        <v>0.0</v>
      </c>
    </row>
    <row r="27" ht="15.75" customHeight="1">
      <c r="A27" s="1" t="s">
        <v>25</v>
      </c>
      <c r="B27" s="2">
        <v>103390.0</v>
      </c>
      <c r="C27" s="2">
        <v>18992.0</v>
      </c>
      <c r="D27" s="2">
        <v>0.0</v>
      </c>
      <c r="E27" s="2">
        <v>34923.0</v>
      </c>
      <c r="F27" s="2">
        <v>5263.0</v>
      </c>
      <c r="G27" s="2">
        <v>0.0</v>
      </c>
      <c r="H27" s="2">
        <v>0.0</v>
      </c>
      <c r="I27" s="2">
        <v>9514.0</v>
      </c>
      <c r="J27" s="2">
        <v>0.0</v>
      </c>
      <c r="K27" s="2">
        <v>0.0</v>
      </c>
      <c r="L27" s="2">
        <v>3767.0</v>
      </c>
      <c r="M27" s="2">
        <v>16878.0</v>
      </c>
      <c r="N27" s="2">
        <v>0.0</v>
      </c>
      <c r="O27" s="2">
        <v>36542.0</v>
      </c>
      <c r="P27" s="2">
        <v>5314.0</v>
      </c>
      <c r="Q27" s="2">
        <v>15307.0</v>
      </c>
      <c r="R27" s="2">
        <v>9500.0</v>
      </c>
      <c r="S27" s="2">
        <v>6608.0</v>
      </c>
      <c r="T27" s="2">
        <v>3670.0</v>
      </c>
      <c r="U27" s="2">
        <v>21729.0</v>
      </c>
      <c r="V27" s="2">
        <v>0.0</v>
      </c>
      <c r="W27" s="2">
        <v>55961.0</v>
      </c>
      <c r="X27" s="2">
        <v>12238.0</v>
      </c>
      <c r="Y27" s="2">
        <v>28685.0</v>
      </c>
      <c r="Z27" s="2">
        <v>0.0</v>
      </c>
      <c r="AA27" s="2">
        <v>-1.0</v>
      </c>
      <c r="AB27" s="2">
        <v>0.0</v>
      </c>
      <c r="AC27" s="2">
        <v>0.0</v>
      </c>
      <c r="AD27" s="2">
        <v>8584.0</v>
      </c>
      <c r="AE27" s="2">
        <v>27351.0</v>
      </c>
    </row>
    <row r="28" ht="15.75" customHeight="1">
      <c r="A28" s="1" t="s">
        <v>26</v>
      </c>
      <c r="B28" s="2">
        <v>35611.0</v>
      </c>
      <c r="C28" s="2">
        <v>0.0</v>
      </c>
      <c r="D28" s="2">
        <v>32145.0</v>
      </c>
      <c r="E28" s="2">
        <v>0.0</v>
      </c>
      <c r="F28" s="2">
        <v>0.0</v>
      </c>
      <c r="G28" s="2">
        <v>0.0</v>
      </c>
      <c r="H28" s="2">
        <v>0.0</v>
      </c>
      <c r="I28" s="2">
        <v>25774.0</v>
      </c>
      <c r="J28" s="2">
        <v>31688.0</v>
      </c>
      <c r="K28" s="2">
        <v>0.0</v>
      </c>
      <c r="L28" s="2">
        <v>0.0</v>
      </c>
      <c r="M28" s="2">
        <v>7483.0</v>
      </c>
      <c r="N28" s="2">
        <v>0.0</v>
      </c>
      <c r="O28" s="2">
        <v>0.0</v>
      </c>
      <c r="P28" s="2">
        <v>0.0</v>
      </c>
      <c r="Q28" s="2">
        <v>8165.0</v>
      </c>
      <c r="R28" s="2">
        <v>20924.0</v>
      </c>
      <c r="S28" s="2">
        <v>0.0</v>
      </c>
      <c r="T28" s="2">
        <v>8361.0</v>
      </c>
      <c r="U28" s="2">
        <v>23769.0</v>
      </c>
      <c r="V28" s="2">
        <v>0.0</v>
      </c>
      <c r="W28" s="2">
        <v>8052.0</v>
      </c>
      <c r="X28" s="2">
        <v>6473.0</v>
      </c>
      <c r="Y28" s="2">
        <v>11223.0</v>
      </c>
      <c r="Z28" s="2">
        <v>0.0</v>
      </c>
      <c r="AA28" s="2">
        <v>0.0</v>
      </c>
      <c r="AB28" s="2">
        <v>-1.0</v>
      </c>
      <c r="AC28" s="2">
        <v>0.0</v>
      </c>
      <c r="AD28" s="2">
        <v>0.0</v>
      </c>
      <c r="AE28" s="2">
        <v>4988.0</v>
      </c>
    </row>
    <row r="29" ht="15.75" customHeight="1">
      <c r="A29" s="1" t="s">
        <v>27</v>
      </c>
      <c r="B29" s="2">
        <v>14923.0</v>
      </c>
      <c r="C29" s="2">
        <v>12972.0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11533.0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9301.0</v>
      </c>
      <c r="P29" s="2">
        <v>0.0</v>
      </c>
      <c r="Q29" s="2">
        <v>0.0</v>
      </c>
      <c r="R29" s="2">
        <v>14018.0</v>
      </c>
      <c r="S29" s="2">
        <v>0.0</v>
      </c>
      <c r="T29" s="2">
        <v>26846.0</v>
      </c>
      <c r="U29" s="2">
        <v>9792.0</v>
      </c>
      <c r="V29" s="2">
        <v>0.0</v>
      </c>
      <c r="W29" s="2">
        <v>15778.0</v>
      </c>
      <c r="X29" s="2">
        <v>3174.0</v>
      </c>
      <c r="Y29" s="2">
        <v>38405.0</v>
      </c>
      <c r="Z29" s="2">
        <v>0.0</v>
      </c>
      <c r="AA29" s="2">
        <v>2832.0</v>
      </c>
      <c r="AB29" s="2">
        <v>0.0</v>
      </c>
      <c r="AC29" s="2">
        <v>-1.0</v>
      </c>
      <c r="AD29" s="2">
        <v>0.0</v>
      </c>
      <c r="AE29" s="2">
        <v>5713.0</v>
      </c>
    </row>
    <row r="30" ht="15.75" customHeight="1">
      <c r="A30" s="1" t="s">
        <v>28</v>
      </c>
      <c r="B30" s="2">
        <v>0.0</v>
      </c>
      <c r="C30" s="2">
        <v>23615.0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20339.0</v>
      </c>
      <c r="J30" s="2">
        <v>0.0</v>
      </c>
      <c r="K30" s="2">
        <v>0.0</v>
      </c>
      <c r="L30" s="2">
        <v>0.0</v>
      </c>
      <c r="M30" s="2">
        <v>16679.0</v>
      </c>
      <c r="N30" s="2">
        <v>21671.0</v>
      </c>
      <c r="O30" s="2">
        <v>20278.0</v>
      </c>
      <c r="P30" s="2">
        <v>0.0</v>
      </c>
      <c r="Q30" s="2">
        <v>7793.0</v>
      </c>
      <c r="R30" s="2">
        <v>20487.0</v>
      </c>
      <c r="S30" s="2">
        <v>19531.0</v>
      </c>
      <c r="T30" s="2">
        <v>0.0</v>
      </c>
      <c r="U30" s="2">
        <v>22952.0</v>
      </c>
      <c r="V30" s="2">
        <v>0.0</v>
      </c>
      <c r="W30" s="2">
        <v>188741.0</v>
      </c>
      <c r="X30" s="2">
        <v>12182.0</v>
      </c>
      <c r="Y30" s="2">
        <v>9028.0</v>
      </c>
      <c r="Z30" s="2">
        <v>0.0</v>
      </c>
      <c r="AA30" s="2">
        <v>8530.0</v>
      </c>
      <c r="AB30" s="2">
        <v>0.0</v>
      </c>
      <c r="AC30" s="2">
        <v>0.0</v>
      </c>
      <c r="AD30" s="2">
        <v>-1.0</v>
      </c>
      <c r="AE30" s="2">
        <v>0.0</v>
      </c>
    </row>
    <row r="31" ht="15.75" customHeight="1">
      <c r="A31" s="1" t="s">
        <v>29</v>
      </c>
      <c r="B31" s="2">
        <v>0.0</v>
      </c>
      <c r="C31" s="2">
        <v>29503.0</v>
      </c>
      <c r="D31" s="2">
        <v>12757.0</v>
      </c>
      <c r="E31" s="2">
        <v>20746.0</v>
      </c>
      <c r="F31" s="2">
        <v>0.0</v>
      </c>
      <c r="G31" s="2">
        <v>0.0</v>
      </c>
      <c r="H31" s="2">
        <v>9176.0</v>
      </c>
      <c r="I31" s="2">
        <v>24518.0</v>
      </c>
      <c r="J31" s="2">
        <v>0.0</v>
      </c>
      <c r="K31" s="2">
        <v>0.0</v>
      </c>
      <c r="L31" s="2">
        <v>7908.0</v>
      </c>
      <c r="M31" s="2">
        <v>15606.0</v>
      </c>
      <c r="N31" s="2">
        <v>0.0</v>
      </c>
      <c r="O31" s="2">
        <v>30866.0</v>
      </c>
      <c r="P31" s="2">
        <v>6407.0</v>
      </c>
      <c r="Q31" s="2">
        <v>37107.0</v>
      </c>
      <c r="R31" s="2">
        <v>11238.0</v>
      </c>
      <c r="S31" s="2">
        <v>0.0</v>
      </c>
      <c r="T31" s="2">
        <v>0.0</v>
      </c>
      <c r="U31" s="2">
        <v>48273.0</v>
      </c>
      <c r="V31" s="2">
        <v>0.0</v>
      </c>
      <c r="W31" s="2">
        <v>52690.0</v>
      </c>
      <c r="X31" s="2">
        <v>14477.0</v>
      </c>
      <c r="Y31" s="2">
        <v>45347.0</v>
      </c>
      <c r="Z31" s="2">
        <v>0.0</v>
      </c>
      <c r="AA31" s="2">
        <v>27351.0</v>
      </c>
      <c r="AB31" s="2">
        <v>0.0</v>
      </c>
      <c r="AC31" s="2">
        <v>0.0</v>
      </c>
      <c r="AD31" s="2">
        <v>0.0</v>
      </c>
      <c r="AE31" s="2">
        <v>-1.0</v>
      </c>
    </row>
    <row r="32" ht="15.75" customHeight="1"/>
    <row r="33" ht="15.75" customHeight="1"/>
    <row r="34" ht="15.75" customHeight="1"/>
    <row r="35" ht="15.75" customHeight="1">
      <c r="C35" s="2">
        <f>MAX(B2:AE31)</f>
        <v>272578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2025-09-07T19:08:15Z</dcterms:created>
  <dc:creator>openpyxl</dc:creator>
</cp:coreProperties>
</file>