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comments2.bin" ContentType="application/vnd.ms-excel.comments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2548d9f8fe8240e8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06/relationships/vbaProject" Target="vbaProject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Cost to be Deducted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NPV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Sensitivity!$M$4:$M$24</c:f>
              <c:numCache>
                <c:formatCode>0.00</c:formatCode>
                <c:ptCount val="21"/>
                <c:pt idx="0">
                  <c:v>-6.951100910170716</c:v>
                </c:pt>
                <c:pt idx="1">
                  <c:v>-6.620335964104517</c:v>
                </c:pt>
                <c:pt idx="2">
                  <c:v>-6.2622075022985628</c:v>
                </c:pt>
                <c:pt idx="3">
                  <c:v>-5.9749582504641312</c:v>
                </c:pt>
                <c:pt idx="4">
                  <c:v>-5.6838338119650009</c:v>
                </c:pt>
                <c:pt idx="5">
                  <c:v>-5.392488542284215</c:v>
                </c:pt>
                <c:pt idx="6">
                  <c:v>-5.1011432726034354</c:v>
                </c:pt>
                <c:pt idx="7">
                  <c:v>-4.8360739247716964</c:v>
                </c:pt>
                <c:pt idx="8">
                  <c:v>-4.5642941795241549</c:v>
                </c:pt>
                <c:pt idx="9">
                  <c:v>-4.2684910232492905</c:v>
                </c:pt>
                <c:pt idx="10">
                  <c:v>-3.971071378398185</c:v>
                </c:pt>
                <c:pt idx="11">
                  <c:v>-3.6719194483026403</c:v>
                </c:pt>
                <c:pt idx="12">
                  <c:v>-3.4055466137479744</c:v>
                </c:pt>
                <c:pt idx="13">
                  <c:v>-3.1584567400324186</c:v>
                </c:pt>
                <c:pt idx="14">
                  <c:v>-2.9113668663168655</c:v>
                </c:pt>
                <c:pt idx="15">
                  <c:v>-2.6642769926013115</c:v>
                </c:pt>
                <c:pt idx="16">
                  <c:v>-2.417187118885761</c:v>
                </c:pt>
                <c:pt idx="17">
                  <c:v>-2.1473535501596359</c:v>
                </c:pt>
                <c:pt idx="18">
                  <c:v>-1.8754584065854027</c:v>
                </c:pt>
                <c:pt idx="19">
                  <c:v>-1.6035632630111625</c:v>
                </c:pt>
                <c:pt idx="20">
                  <c:v>-1.3316681194369284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52-4DB2-AB97-A00D78976D8F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Sensitivity!$N$4:$N$24</c:f>
              <c:numCache>
                <c:formatCode>0.00</c:formatCode>
                <c:ptCount val="21"/>
                <c:pt idx="0">
                  <c:v>-25.893340722098699</c:v>
                </c:pt>
                <c:pt idx="1">
                  <c:v>-21.932308229114433</c:v>
                </c:pt>
                <c:pt idx="2">
                  <c:v>-17.97127573613017</c:v>
                </c:pt>
                <c:pt idx="3">
                  <c:v>-14.010243243145903</c:v>
                </c:pt>
                <c:pt idx="4">
                  <c:v>-12.153221526232281</c:v>
                </c:pt>
                <c:pt idx="5">
                  <c:v>-10.939120553546029</c:v>
                </c:pt>
                <c:pt idx="6">
                  <c:v>-9.6340583939244766</c:v>
                </c:pt>
                <c:pt idx="7">
                  <c:v>-8.2236214951018489</c:v>
                </c:pt>
                <c:pt idx="8">
                  <c:v>-6.7622354861595051</c:v>
                </c:pt>
                <c:pt idx="9">
                  <c:v>-5.4064860529511991</c:v>
                </c:pt>
                <c:pt idx="10">
                  <c:v>-3.971071378398185</c:v>
                </c:pt>
                <c:pt idx="11">
                  <c:v>-2.6328995675804077</c:v>
                </c:pt>
                <c:pt idx="12">
                  <c:v>-1.2540102020607593</c:v>
                </c:pt>
                <c:pt idx="13">
                  <c:v>0.13895746305884593</c:v>
                </c:pt>
                <c:pt idx="14">
                  <c:v>1.5319251281784503</c:v>
                </c:pt>
                <c:pt idx="15">
                  <c:v>2.8830804762070423</c:v>
                </c:pt>
                <c:pt idx="16">
                  <c:v>4.2230349663819489</c:v>
                </c:pt>
                <c:pt idx="17">
                  <c:v>5.5629894565568545</c:v>
                </c:pt>
                <c:pt idx="18">
                  <c:v>6.9029439467317566</c:v>
                </c:pt>
                <c:pt idx="19">
                  <c:v>8.2489531455419538</c:v>
                </c:pt>
                <c:pt idx="20">
                  <c:v>9.6080034824292042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52-4DB2-AB97-A00D78976D8F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Sensitivity!$O$4:$O$24</c:f>
              <c:numCache>
                <c:formatCode>0.00</c:formatCode>
                <c:ptCount val="21"/>
                <c:pt idx="0">
                  <c:v>1.5188771004770958</c:v>
                </c:pt>
                <c:pt idx="1">
                  <c:v>0.98693654677140863</c:v>
                </c:pt>
                <c:pt idx="2">
                  <c:v>0.45113290685890295</c:v>
                </c:pt>
                <c:pt idx="3">
                  <c:v>-0.12424129328105238</c:v>
                </c:pt>
                <c:pt idx="4">
                  <c:v>-0.68572677393150983</c:v>
                </c:pt>
                <c:pt idx="5">
                  <c:v>-1.2455979429302602</c:v>
                </c:pt>
                <c:pt idx="6">
                  <c:v>-1.8044674608042008</c:v>
                </c:pt>
                <c:pt idx="7">
                  <c:v>-2.3633369786781406</c:v>
                </c:pt>
                <c:pt idx="8">
                  <c:v>-2.900670046096602</c:v>
                </c:pt>
                <c:pt idx="9">
                  <c:v>-3.402208254965335</c:v>
                </c:pt>
                <c:pt idx="10">
                  <c:v>-3.971071378398185</c:v>
                </c:pt>
                <c:pt idx="11">
                  <c:v>-4.5483288520090479</c:v>
                </c:pt>
                <c:pt idx="12">
                  <c:v>-5.0990637710719859</c:v>
                </c:pt>
                <c:pt idx="13">
                  <c:v>-5.6201542190521536</c:v>
                </c:pt>
                <c:pt idx="14">
                  <c:v>-6.1340057370560359</c:v>
                </c:pt>
                <c:pt idx="15">
                  <c:v>-6.7118990928901203</c:v>
                </c:pt>
                <c:pt idx="16">
                  <c:v>-7.3541119177994165</c:v>
                </c:pt>
                <c:pt idx="17">
                  <c:v>-7.9534593852821232</c:v>
                </c:pt>
                <c:pt idx="18">
                  <c:v>-8.4902990009649795</c:v>
                </c:pt>
                <c:pt idx="19">
                  <c:v>-9.0813702228753641</c:v>
                </c:pt>
                <c:pt idx="20">
                  <c:v>-9.5156372666708009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52-4DB2-AB97-A00D78976D8F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Sensitivity!$P$4:$P$24</c:f>
              <c:numCache>
                <c:formatCode>0.00</c:formatCode>
                <c:ptCount val="21"/>
                <c:pt idx="0">
                  <c:v>9.5972456114751026</c:v>
                </c:pt>
                <c:pt idx="1">
                  <c:v>8.3086612148253334</c:v>
                </c:pt>
                <c:pt idx="2">
                  <c:v>7.0589819509938385</c:v>
                </c:pt>
                <c:pt idx="3">
                  <c:v>5.6685380479513707</c:v>
                </c:pt>
                <c:pt idx="4">
                  <c:v>4.299714119373947</c:v>
                </c:pt>
                <c:pt idx="5">
                  <c:v>2.943065845480199</c:v>
                </c:pt>
                <c:pt idx="6">
                  <c:v>1.6595559472811843</c:v>
                </c:pt>
                <c:pt idx="7">
                  <c:v>0.23330630343672176</c:v>
                </c:pt>
                <c:pt idx="8">
                  <c:v>-1.1941728635419424</c:v>
                </c:pt>
                <c:pt idx="9">
                  <c:v>-2.5701791381224002</c:v>
                </c:pt>
                <c:pt idx="10">
                  <c:v>-3.971071378398185</c:v>
                </c:pt>
                <c:pt idx="11">
                  <c:v>-5.4530142528648673</c:v>
                </c:pt>
                <c:pt idx="12">
                  <c:v>-6.9127171583804721</c:v>
                </c:pt>
                <c:pt idx="13">
                  <c:v>-8.3346951559764939</c:v>
                </c:pt>
                <c:pt idx="14">
                  <c:v>-9.8648269305500982</c:v>
                </c:pt>
                <c:pt idx="15">
                  <c:v>-11.391743922033871</c:v>
                </c:pt>
                <c:pt idx="16">
                  <c:v>-12.796942961255983</c:v>
                </c:pt>
                <c:pt idx="17">
                  <c:v>-14.381569942827515</c:v>
                </c:pt>
                <c:pt idx="18">
                  <c:v>-15.9580149228408</c:v>
                </c:pt>
                <c:pt idx="19">
                  <c:v>-17.469895432255129</c:v>
                </c:pt>
                <c:pt idx="20">
                  <c:v>-19.035299456173547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52-4DB2-AB97-A00D78976D8F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Sensitivity!$Q$4:$Q$24</c:f>
              <c:numCache>
                <c:formatCode>0.00</c:formatCode>
                <c:ptCount val="21"/>
                <c:pt idx="0">
                  <c:v>-36.920254508188357</c:v>
                </c:pt>
                <c:pt idx="1">
                  <c:v>-31.856530636595121</c:v>
                </c:pt>
                <c:pt idx="2">
                  <c:v>-26.792806765001888</c:v>
                </c:pt>
                <c:pt idx="3">
                  <c:v>-21.729082893408666</c:v>
                </c:pt>
                <c:pt idx="4">
                  <c:v>-16.66535902181543</c:v>
                </c:pt>
                <c:pt idx="5">
                  <c:v>-12.553592789204085</c:v>
                </c:pt>
                <c:pt idx="6">
                  <c:v>-10.831108318449644</c:v>
                </c:pt>
                <c:pt idx="7">
                  <c:v>-9.1354641069902733</c:v>
                </c:pt>
                <c:pt idx="8">
                  <c:v>-7.3920316730509876</c:v>
                </c:pt>
                <c:pt idx="9">
                  <c:v>-5.6952065717958078</c:v>
                </c:pt>
                <c:pt idx="10">
                  <c:v>-3.971071378398185</c:v>
                </c:pt>
                <c:pt idx="11">
                  <c:v>-2.3815738504291248</c:v>
                </c:pt>
                <c:pt idx="12">
                  <c:v>-0.72491404044658836</c:v>
                </c:pt>
                <c:pt idx="13">
                  <c:v>0.93994876824724916</c:v>
                </c:pt>
                <c:pt idx="14">
                  <c:v>2.5150111136298761</c:v>
                </c:pt>
                <c:pt idx="15">
                  <c:v>4.0783954474990143</c:v>
                </c:pt>
                <c:pt idx="16">
                  <c:v>5.6541802243147679</c:v>
                </c:pt>
                <c:pt idx="17">
                  <c:v>7.2299650011305143</c:v>
                </c:pt>
                <c:pt idx="18">
                  <c:v>8.8221188946589955</c:v>
                </c:pt>
                <c:pt idx="19">
                  <c:v>10.431645186143806</c:v>
                </c:pt>
                <c:pt idx="20">
                  <c:v>12.042894915535603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D52-4DB2-AB97-A00D78976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max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IRR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Sensitivity!$M$29:$M$49</c:f>
              <c:numCache>
                <c:formatCode>0.00</c:formatCode>
                <c:ptCount val="21"/>
                <c:pt idx="0">
                  <c:v>6.4659174892044452E-2</c:v>
                </c:pt>
                <c:pt idx="1">
                  <c:v>6.6527320304109572E-2</c:v>
                </c:pt>
                <c:pt idx="2">
                  <c:v>6.8615948598436075E-2</c:v>
                </c:pt>
                <c:pt idx="3">
                  <c:v>7.0181102257974387E-2</c:v>
                </c:pt>
                <c:pt idx="4">
                  <c:v>7.1786719317032802E-2</c:v>
                </c:pt>
                <c:pt idx="5">
                  <c:v>7.33826642988369E-2</c:v>
                </c:pt>
                <c:pt idx="6">
                  <c:v>7.4960041230490243E-2</c:v>
                </c:pt>
                <c:pt idx="7">
                  <c:v>7.6377143260011729E-2</c:v>
                </c:pt>
                <c:pt idx="8">
                  <c:v>7.7817607931278648E-2</c:v>
                </c:pt>
                <c:pt idx="9">
                  <c:v>7.9365692588813888E-2</c:v>
                </c:pt>
                <c:pt idx="10">
                  <c:v>8.0903828321971294E-2</c:v>
                </c:pt>
                <c:pt idx="11">
                  <c:v>8.2436249123280056E-2</c:v>
                </c:pt>
                <c:pt idx="12">
                  <c:v>8.3800807279061224E-2</c:v>
                </c:pt>
                <c:pt idx="13">
                  <c:v>8.5059986338085009E-2</c:v>
                </c:pt>
                <c:pt idx="14">
                  <c:v>8.6304666126019169E-2</c:v>
                </c:pt>
                <c:pt idx="15">
                  <c:v>8.7535239565874876E-2</c:v>
                </c:pt>
                <c:pt idx="16">
                  <c:v>8.8752082437893037E-2</c:v>
                </c:pt>
                <c:pt idx="17">
                  <c:v>9.0063319064264846E-2</c:v>
                </c:pt>
                <c:pt idx="18">
                  <c:v>9.1368922168232752E-2</c:v>
                </c:pt>
                <c:pt idx="19">
                  <c:v>9.2660094265152274E-2</c:v>
                </c:pt>
                <c:pt idx="20">
                  <c:v>9.3937197328026467E-2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55-483B-8246-6A8D41C1E070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Sensitivity!$N$29:$N$49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2.3132952134587506E-2</c:v>
                </c:pt>
                <c:pt idx="4">
                  <c:v>3.2491298250615981E-2</c:v>
                </c:pt>
                <c:pt idx="5">
                  <c:v>3.8715016882764866E-2</c:v>
                </c:pt>
                <c:pt idx="6">
                  <c:v>4.7075883352798518E-2</c:v>
                </c:pt>
                <c:pt idx="7">
                  <c:v>5.6272665769600765E-2</c:v>
                </c:pt>
                <c:pt idx="8">
                  <c:v>6.5232063356991374E-2</c:v>
                </c:pt>
                <c:pt idx="9">
                  <c:v>7.3117673120991725E-2</c:v>
                </c:pt>
                <c:pt idx="10">
                  <c:v>8.0903828321971294E-2</c:v>
                </c:pt>
                <c:pt idx="11">
                  <c:v>8.7736974097060647E-2</c:v>
                </c:pt>
                <c:pt idx="12">
                  <c:v>9.4344817096961256E-2</c:v>
                </c:pt>
                <c:pt idx="13">
                  <c:v>0.10060814645754348</c:v>
                </c:pt>
                <c:pt idx="14">
                  <c:v>0.10651744169069573</c:v>
                </c:pt>
                <c:pt idx="15">
                  <c:v>0.1119339216044386</c:v>
                </c:pt>
                <c:pt idx="16">
                  <c:v>0.11701486613320271</c:v>
                </c:pt>
                <c:pt idx="17">
                  <c:v>0.1218449598735326</c:v>
                </c:pt>
                <c:pt idx="18">
                  <c:v>0.12644975756205823</c:v>
                </c:pt>
                <c:pt idx="19">
                  <c:v>0.13087810542591694</c:v>
                </c:pt>
                <c:pt idx="20">
                  <c:v>0.13517967049034299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55-483B-8246-6A8D41C1E070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Sensitivity!$O$29:$O$49</c:f>
              <c:numCache>
                <c:formatCode>0.00</c:formatCode>
                <c:ptCount val="21"/>
                <c:pt idx="0">
                  <c:v>0.10651909116088999</c:v>
                </c:pt>
                <c:pt idx="1">
                  <c:v>0.10428266893116096</c:v>
                </c:pt>
                <c:pt idx="2">
                  <c:v>0.10197892897493661</c:v>
                </c:pt>
                <c:pt idx="3">
                  <c:v>9.9449372021137031E-2</c:v>
                </c:pt>
                <c:pt idx="4">
                  <c:v>9.6927468622806698E-2</c:v>
                </c:pt>
                <c:pt idx="5">
                  <c:v>9.435589199284794E-2</c:v>
                </c:pt>
                <c:pt idx="6">
                  <c:v>9.1728756965557504E-2</c:v>
                </c:pt>
                <c:pt idx="7">
                  <c:v>8.9037721276333512E-2</c:v>
                </c:pt>
                <c:pt idx="8">
                  <c:v>8.6378654721893211E-2</c:v>
                </c:pt>
                <c:pt idx="9">
                  <c:v>8.3828984760660988E-2</c:v>
                </c:pt>
                <c:pt idx="10">
                  <c:v>8.0903828321971294E-2</c:v>
                </c:pt>
                <c:pt idx="11">
                  <c:v>7.7883207908097177E-2</c:v>
                </c:pt>
                <c:pt idx="12">
                  <c:v>7.4931087823488299E-2</c:v>
                </c:pt>
                <c:pt idx="13">
                  <c:v>7.2114874961969777E-2</c:v>
                </c:pt>
                <c:pt idx="14">
                  <c:v>6.9181372182913758E-2</c:v>
                </c:pt>
                <c:pt idx="15">
                  <c:v>6.5873686015472027E-2</c:v>
                </c:pt>
                <c:pt idx="16">
                  <c:v>6.1908602821275048E-2</c:v>
                </c:pt>
                <c:pt idx="17">
                  <c:v>5.80612692411141E-2</c:v>
                </c:pt>
                <c:pt idx="18">
                  <c:v>5.4367331078011276E-2</c:v>
                </c:pt>
                <c:pt idx="19">
                  <c:v>5.0234837892267563E-2</c:v>
                </c:pt>
                <c:pt idx="20">
                  <c:v>4.7394983180387901E-2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55-483B-8246-6A8D41C1E070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Sensitivity!$P$29:$P$49</c:f>
              <c:numCache>
                <c:formatCode>0.00</c:formatCode>
                <c:ptCount val="21"/>
                <c:pt idx="0">
                  <c:v>0.21051416928147748</c:v>
                </c:pt>
                <c:pt idx="1">
                  <c:v>0.18197073456079185</c:v>
                </c:pt>
                <c:pt idx="2">
                  <c:v>0.16152889375385307</c:v>
                </c:pt>
                <c:pt idx="3">
                  <c:v>0.1444127694962821</c:v>
                </c:pt>
                <c:pt idx="4">
                  <c:v>0.1307545505297589</c:v>
                </c:pt>
                <c:pt idx="5">
                  <c:v>0.11942412032090551</c:v>
                </c:pt>
                <c:pt idx="6">
                  <c:v>0.1101781357160791</c:v>
                </c:pt>
                <c:pt idx="7">
                  <c:v>0.10133698174384691</c:v>
                </c:pt>
                <c:pt idx="8">
                  <c:v>9.3570151105850818E-2</c:v>
                </c:pt>
                <c:pt idx="9">
                  <c:v>8.6938870195634163E-2</c:v>
                </c:pt>
                <c:pt idx="10">
                  <c:v>8.0903828321971294E-2</c:v>
                </c:pt>
                <c:pt idx="11">
                  <c:v>7.5106075822909804E-2</c:v>
                </c:pt>
                <c:pt idx="12">
                  <c:v>6.9942960393576767E-2</c:v>
                </c:pt>
                <c:pt idx="13">
                  <c:v>6.5452097309844415E-2</c:v>
                </c:pt>
                <c:pt idx="14">
                  <c:v>6.0915202796911698E-2</c:v>
                </c:pt>
                <c:pt idx="15">
                  <c:v>5.6760268362095703E-2</c:v>
                </c:pt>
                <c:pt idx="16">
                  <c:v>5.3483719285113293E-2</c:v>
                </c:pt>
                <c:pt idx="17">
                  <c:v>4.9794563485045906E-2</c:v>
                </c:pt>
                <c:pt idx="18">
                  <c:v>4.6400815023986595E-2</c:v>
                </c:pt>
                <c:pt idx="19">
                  <c:v>4.3543394598559174E-2</c:v>
                </c:pt>
                <c:pt idx="20">
                  <c:v>4.0740164249748641E-2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55-483B-8246-6A8D41C1E070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Sensitivity!$Q$29:$Q$49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3.0859963525717085E-2</c:v>
                </c:pt>
                <c:pt idx="6">
                  <c:v>3.9755514293349274E-2</c:v>
                </c:pt>
                <c:pt idx="7">
                  <c:v>5.0651053005012422E-2</c:v>
                </c:pt>
                <c:pt idx="8">
                  <c:v>6.1589672937317173E-2</c:v>
                </c:pt>
                <c:pt idx="9">
                  <c:v>7.1515246328665419E-2</c:v>
                </c:pt>
                <c:pt idx="10">
                  <c:v>8.0903828321971294E-2</c:v>
                </c:pt>
                <c:pt idx="11">
                  <c:v>8.8967802133390547E-2</c:v>
                </c:pt>
                <c:pt idx="12">
                  <c:v>9.676371744197225E-2</c:v>
                </c:pt>
                <c:pt idx="13">
                  <c:v>0.10405523253708469</c:v>
                </c:pt>
                <c:pt idx="14">
                  <c:v>0.11050481590254956</c:v>
                </c:pt>
                <c:pt idx="15">
                  <c:v>0.1165032766138648</c:v>
                </c:pt>
                <c:pt idx="16">
                  <c:v>0.12220231106918324</c:v>
                </c:pt>
                <c:pt idx="17">
                  <c:v>0.12759312402521317</c:v>
                </c:pt>
                <c:pt idx="18">
                  <c:v>0.13278342227033219</c:v>
                </c:pt>
                <c:pt idx="19">
                  <c:v>0.13779322387873988</c:v>
                </c:pt>
                <c:pt idx="20">
                  <c:v>0.1425840959432039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55-483B-8246-6A8D41C1E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IRR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P/I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Sensitivity!$M$54:$M$74</c:f>
              <c:numCache>
                <c:formatCode>0.00</c:formatCode>
                <c:ptCount val="21"/>
                <c:pt idx="0">
                  <c:v>0.44535844429485705</c:v>
                </c:pt>
                <c:pt idx="1">
                  <c:v>0.471750808127535</c:v>
                </c:pt>
                <c:pt idx="2">
                  <c:v>0.50032655889928801</c:v>
                </c:pt>
                <c:pt idx="3">
                  <c:v>0.52324672276562945</c:v>
                </c:pt>
                <c:pt idx="4">
                  <c:v>0.54647609514269913</c:v>
                </c:pt>
                <c:pt idx="5">
                  <c:v>0.56972308805955452</c:v>
                </c:pt>
                <c:pt idx="6">
                  <c:v>0.59297008097640935</c:v>
                </c:pt>
                <c:pt idx="7">
                  <c:v>0.6141204681382515</c:v>
                </c:pt>
                <c:pt idx="8">
                  <c:v>0.63580629066640426</c:v>
                </c:pt>
                <c:pt idx="9">
                  <c:v>0.65940898682906912</c:v>
                </c:pt>
                <c:pt idx="10">
                  <c:v>0.68314066568818621</c:v>
                </c:pt>
                <c:pt idx="11">
                  <c:v>0.70701056688004127</c:v>
                </c:pt>
                <c:pt idx="12">
                  <c:v>0.72826496172544153</c:v>
                </c:pt>
                <c:pt idx="13">
                  <c:v>0.74798073246847008</c:v>
                </c:pt>
                <c:pt idx="14">
                  <c:v>0.7676965032114984</c:v>
                </c:pt>
                <c:pt idx="15">
                  <c:v>0.78741227395452684</c:v>
                </c:pt>
                <c:pt idx="16">
                  <c:v>0.80712804469755506</c:v>
                </c:pt>
                <c:pt idx="17">
                  <c:v>0.82865857810137133</c:v>
                </c:pt>
                <c:pt idx="18">
                  <c:v>0.85035360848138386</c:v>
                </c:pt>
                <c:pt idx="19">
                  <c:v>0.87204863886139683</c:v>
                </c:pt>
                <c:pt idx="20">
                  <c:v>0.89374366924140936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7C-4BAC-A394-4AB206C376C8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Sensitivity!$N$54:$N$74</c:f>
              <c:numCache>
                <c:formatCode>0.00</c:formatCode>
                <c:ptCount val="21"/>
                <c:pt idx="0">
                  <c:v>-1.0660788796051932</c:v>
                </c:pt>
                <c:pt idx="1">
                  <c:v>-0.75002056704453479</c:v>
                </c:pt>
                <c:pt idx="2">
                  <c:v>-0.4339622544838766</c:v>
                </c:pt>
                <c:pt idx="3">
                  <c:v>-0.11790394192321796</c:v>
                </c:pt>
                <c:pt idx="4">
                  <c:v>3.027135107823431E-2</c:v>
                </c:pt>
                <c:pt idx="5">
                  <c:v>0.12714677570176947</c:v>
                </c:pt>
                <c:pt idx="6">
                  <c:v>0.23128016634860937</c:v>
                </c:pt>
                <c:pt idx="7">
                  <c:v>0.3438216077542855</c:v>
                </c:pt>
                <c:pt idx="8">
                  <c:v>0.46042837551096372</c:v>
                </c:pt>
                <c:pt idx="9">
                  <c:v>0.56860620007408791</c:v>
                </c:pt>
                <c:pt idx="10">
                  <c:v>0.68314066568818621</c:v>
                </c:pt>
                <c:pt idx="11">
                  <c:v>0.78991593834560936</c:v>
                </c:pt>
                <c:pt idx="12">
                  <c:v>0.89994014209699935</c:v>
                </c:pt>
                <c:pt idx="13">
                  <c:v>1.0110876801363982</c:v>
                </c:pt>
                <c:pt idx="14">
                  <c:v>1.1222352181757966</c:v>
                </c:pt>
                <c:pt idx="15">
                  <c:v>1.2300464719490494</c:v>
                </c:pt>
                <c:pt idx="16">
                  <c:v>1.3369639879812614</c:v>
                </c:pt>
                <c:pt idx="17">
                  <c:v>1.4438815040134734</c:v>
                </c:pt>
                <c:pt idx="18">
                  <c:v>1.5507990200456852</c:v>
                </c:pt>
                <c:pt idx="19">
                  <c:v>1.658199652789943</c:v>
                </c:pt>
                <c:pt idx="20">
                  <c:v>1.7666408627326469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7C-4BAC-A394-4AB206C376C8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Sensitivity!$O$54:$O$74</c:f>
              <c:numCache>
                <c:formatCode>0.00</c:formatCode>
                <c:ptCount val="21"/>
                <c:pt idx="0">
                  <c:v>1.1211940912411302</c:v>
                </c:pt>
                <c:pt idx="1">
                  <c:v>1.0787495432389158</c:v>
                </c:pt>
                <c:pt idx="2">
                  <c:v>1.0359967522445104</c:v>
                </c:pt>
                <c:pt idx="3">
                  <c:v>0.99008655102569509</c:v>
                </c:pt>
                <c:pt idx="4">
                  <c:v>0.94528455713748216</c:v>
                </c:pt>
                <c:pt idx="5">
                  <c:v>0.90061137224477461</c:v>
                </c:pt>
                <c:pt idx="6">
                  <c:v>0.85601811099946024</c:v>
                </c:pt>
                <c:pt idx="7">
                  <c:v>0.81142484975414586</c:v>
                </c:pt>
                <c:pt idx="8">
                  <c:v>0.76855002283158969</c:v>
                </c:pt>
                <c:pt idx="9">
                  <c:v>0.72853133571894735</c:v>
                </c:pt>
                <c:pt idx="10">
                  <c:v>0.68314066568818621</c:v>
                </c:pt>
                <c:pt idx="11">
                  <c:v>0.63708019449901365</c:v>
                </c:pt>
                <c:pt idx="12">
                  <c:v>0.59313600835674807</c:v>
                </c:pt>
                <c:pt idx="13">
                  <c:v>0.55155721091648591</c:v>
                </c:pt>
                <c:pt idx="14">
                  <c:v>0.5105560214602789</c:v>
                </c:pt>
                <c:pt idx="15">
                  <c:v>0.46444481201969967</c:v>
                </c:pt>
                <c:pt idx="16">
                  <c:v>0.41320142986993047</c:v>
                </c:pt>
                <c:pt idx="17">
                  <c:v>0.3653783560765187</c:v>
                </c:pt>
                <c:pt idx="18">
                  <c:v>0.32254290260600105</c:v>
                </c:pt>
                <c:pt idx="19">
                  <c:v>0.27538020617999504</c:v>
                </c:pt>
                <c:pt idx="20">
                  <c:v>0.24072921321142093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7C-4BAC-A394-4AB206C376C8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Sensitivity!$P$54:$P$74</c:f>
              <c:numCache>
                <c:formatCode>0.00</c:formatCode>
                <c:ptCount val="21"/>
                <c:pt idx="0">
                  <c:v>4.8289123587922251</c:v>
                </c:pt>
                <c:pt idx="1">
                  <c:v>3.3677281183694481</c:v>
                </c:pt>
                <c:pt idx="2">
                  <c:v>2.5645821917636002</c:v>
                </c:pt>
                <c:pt idx="3">
                  <c:v>2.0279623335666326</c:v>
                </c:pt>
                <c:pt idx="4">
                  <c:v>1.6597737757038495</c:v>
                </c:pt>
                <c:pt idx="5">
                  <c:v>1.3913880309931415</c:v>
                </c:pt>
                <c:pt idx="6">
                  <c:v>1.1947340056748845</c:v>
                </c:pt>
                <c:pt idx="7">
                  <c:v>1.0244946756155715</c:v>
                </c:pt>
                <c:pt idx="8">
                  <c:v>0.88656509177206999</c:v>
                </c:pt>
                <c:pt idx="9">
                  <c:v>0.77708752243908608</c:v>
                </c:pt>
                <c:pt idx="10">
                  <c:v>0.68314066568818621</c:v>
                </c:pt>
                <c:pt idx="11">
                  <c:v>0.59712372828944627</c:v>
                </c:pt>
                <c:pt idx="12">
                  <c:v>0.5245009972568383</c:v>
                </c:pt>
                <c:pt idx="13">
                  <c:v>0.46367647516244548</c:v>
                </c:pt>
                <c:pt idx="14">
                  <c:v>0.40368689857495588</c:v>
                </c:pt>
                <c:pt idx="15">
                  <c:v>0.3507364976360785</c:v>
                </c:pt>
                <c:pt idx="16">
                  <c:v>0.31007269868889209</c:v>
                </c:pt>
                <c:pt idx="17">
                  <c:v>0.26440204795833622</c:v>
                </c:pt>
                <c:pt idx="18">
                  <c:v>0.22358515428586168</c:v>
                </c:pt>
                <c:pt idx="19">
                  <c:v>0.1895603680750817</c:v>
                </c:pt>
                <c:pt idx="20">
                  <c:v>0.15618737232148872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7C-4BAC-A394-4AB206C376C8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Sensitivity!$Q$54:$Q$74</c:f>
              <c:numCache>
                <c:formatCode>0.00</c:formatCode>
                <c:ptCount val="21"/>
                <c:pt idx="0">
                  <c:v>-1.9459372928235177</c:v>
                </c:pt>
                <c:pt idx="1">
                  <c:v>-1.5418931389410262</c:v>
                </c:pt>
                <c:pt idx="2">
                  <c:v>-1.1378489850585352</c:v>
                </c:pt>
                <c:pt idx="3">
                  <c:v>-0.73380483117604522</c:v>
                </c:pt>
                <c:pt idx="4">
                  <c:v>-0.32976067729355374</c:v>
                </c:pt>
                <c:pt idx="5">
                  <c:v>-1.675033102348733E-3</c:v>
                </c:pt>
                <c:pt idx="6">
                  <c:v>0.13576527727198728</c:v>
                </c:pt>
                <c:pt idx="7">
                  <c:v>0.27106395233368308</c:v>
                </c:pt>
                <c:pt idx="8">
                  <c:v>0.41017574051273586</c:v>
                </c:pt>
                <c:pt idx="9">
                  <c:v>0.54556864101611757</c:v>
                </c:pt>
                <c:pt idx="10">
                  <c:v>0.68314066568818621</c:v>
                </c:pt>
                <c:pt idx="11">
                  <c:v>0.80996969508873717</c:v>
                </c:pt>
                <c:pt idx="12">
                  <c:v>0.94215773064702613</c:v>
                </c:pt>
                <c:pt idx="13">
                  <c:v>1.0750002990664371</c:v>
                </c:pt>
                <c:pt idx="14">
                  <c:v>1.2006775178070519</c:v>
                </c:pt>
                <c:pt idx="15">
                  <c:v>1.3254229258090386</c:v>
                </c:pt>
                <c:pt idx="16">
                  <c:v>1.4511577887270488</c:v>
                </c:pt>
                <c:pt idx="17">
                  <c:v>1.5768926516450585</c:v>
                </c:pt>
                <c:pt idx="18">
                  <c:v>1.7039336375033618</c:v>
                </c:pt>
                <c:pt idx="19">
                  <c:v>1.8323608000196288</c:v>
                </c:pt>
                <c:pt idx="20">
                  <c:v>1.9609254789227593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7C-4BAC-A394-4AB206C37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P/I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Sensitivity!$M$79:$M$99</c:f>
              <c:numCache>
                <c:formatCode>0.00</c:formatCode>
                <c:ptCount val="21"/>
                <c:pt idx="0">
                  <c:v>6.3804582419769558</c:v>
                </c:pt>
                <c:pt idx="1">
                  <c:v>6.2349310591229603</c:v>
                </c:pt>
                <c:pt idx="2">
                  <c:v>6.0168360667445171</c:v>
                </c:pt>
                <c:pt idx="3">
                  <c:v>5.892195502725655</c:v>
                </c:pt>
                <c:pt idx="4">
                  <c:v>5.8586519693810493</c:v>
                </c:pt>
                <c:pt idx="5">
                  <c:v>5.8350568235927511</c:v>
                </c:pt>
                <c:pt idx="6">
                  <c:v>5.8067158005330946</c:v>
                </c:pt>
                <c:pt idx="7">
                  <c:v>5.7720369344668816</c:v>
                </c:pt>
                <c:pt idx="8">
                  <c:v>5.7286266079669534</c:v>
                </c:pt>
                <c:pt idx="9">
                  <c:v>5.6727122782476798</c:v>
                </c:pt>
                <c:pt idx="10">
                  <c:v>5.5979824351573813</c:v>
                </c:pt>
                <c:pt idx="11">
                  <c:v>5.4930185784608971</c:v>
                </c:pt>
                <c:pt idx="12">
                  <c:v>5.4298915163734707</c:v>
                </c:pt>
                <c:pt idx="13">
                  <c:v>5.4080503581756609</c:v>
                </c:pt>
                <c:pt idx="14">
                  <c:v>5.3864686604295935</c:v>
                </c:pt>
                <c:pt idx="15">
                  <c:v>5.3651418270721933</c:v>
                </c:pt>
                <c:pt idx="16">
                  <c:v>5.344065369955608</c:v>
                </c:pt>
                <c:pt idx="17">
                  <c:v>5.3088152490933993</c:v>
                </c:pt>
                <c:pt idx="18">
                  <c:v>5.2732979719048965</c:v>
                </c:pt>
                <c:pt idx="19">
                  <c:v>5.2418198663424498</c:v>
                </c:pt>
                <c:pt idx="20">
                  <c:v>5.2137289769899677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6-4534-81D4-1C65D655122E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Sensitivity!$N$79:$N$99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11.406016035261963</c:v>
                </c:pt>
                <c:pt idx="4">
                  <c:v>8.9782718172333382</c:v>
                </c:pt>
                <c:pt idx="5">
                  <c:v>7.8638492156962005</c:v>
                </c:pt>
                <c:pt idx="6">
                  <c:v>7.0835211657308879</c:v>
                </c:pt>
                <c:pt idx="7">
                  <c:v>6.5734943973323174</c:v>
                </c:pt>
                <c:pt idx="8">
                  <c:v>5.9541654503505992</c:v>
                </c:pt>
                <c:pt idx="9">
                  <c:v>5.8161120960647903</c:v>
                </c:pt>
                <c:pt idx="10">
                  <c:v>5.5979824351573813</c:v>
                </c:pt>
                <c:pt idx="11">
                  <c:v>5.3555770196868693</c:v>
                </c:pt>
                <c:pt idx="12">
                  <c:v>5.2159150341705995</c:v>
                </c:pt>
                <c:pt idx="13">
                  <c:v>5.1019251264128549</c:v>
                </c:pt>
                <c:pt idx="14">
                  <c:v>5.025475548214561</c:v>
                </c:pt>
                <c:pt idx="15">
                  <c:v>4.8407187787588315</c:v>
                </c:pt>
                <c:pt idx="16">
                  <c:v>4.6856329865994208</c:v>
                </c:pt>
                <c:pt idx="17">
                  <c:v>4.5671667454602343</c:v>
                </c:pt>
                <c:pt idx="18">
                  <c:v>4.4737194861778313</c:v>
                </c:pt>
                <c:pt idx="19">
                  <c:v>4.3870323725194851</c:v>
                </c:pt>
                <c:pt idx="20">
                  <c:v>4.2867785852212066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6-4534-81D4-1C65D655122E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Sensitivity!$O$79:$O$99</c:f>
              <c:numCache>
                <c:formatCode>0.00</c:formatCode>
                <c:ptCount val="21"/>
                <c:pt idx="0">
                  <c:v>5.0804393019062077</c:v>
                </c:pt>
                <c:pt idx="1">
                  <c:v>5.1506207469670953</c:v>
                </c:pt>
                <c:pt idx="2">
                  <c:v>5.2200779273546924</c:v>
                </c:pt>
                <c:pt idx="3">
                  <c:v>5.2938952356035029</c:v>
                </c:pt>
                <c:pt idx="4">
                  <c:v>5.3228374123925439</c:v>
                </c:pt>
                <c:pt idx="5">
                  <c:v>5.3577512214415108</c:v>
                </c:pt>
                <c:pt idx="6">
                  <c:v>5.4008587301137823</c:v>
                </c:pt>
                <c:pt idx="7">
                  <c:v>5.455778057859602</c:v>
                </c:pt>
                <c:pt idx="8">
                  <c:v>5.4743711576502987</c:v>
                </c:pt>
                <c:pt idx="9">
                  <c:v>5.4743711576503005</c:v>
                </c:pt>
                <c:pt idx="10">
                  <c:v>5.5979824351573813</c:v>
                </c:pt>
                <c:pt idx="11">
                  <c:v>5.6910120124702619</c:v>
                </c:pt>
                <c:pt idx="12">
                  <c:v>5.7490772337934049</c:v>
                </c:pt>
                <c:pt idx="13">
                  <c:v>5.788771440527996</c:v>
                </c:pt>
                <c:pt idx="14">
                  <c:v>5.8176223022759377</c:v>
                </c:pt>
                <c:pt idx="15">
                  <c:v>5.9580255044694912</c:v>
                </c:pt>
                <c:pt idx="16">
                  <c:v>6.2164383417700675</c:v>
                </c:pt>
                <c:pt idx="17">
                  <c:v>6.3914549917423749</c:v>
                </c:pt>
                <c:pt idx="18">
                  <c:v>6.5232197093647581</c:v>
                </c:pt>
                <c:pt idx="19">
                  <c:v>6.7408712144423966</c:v>
                </c:pt>
                <c:pt idx="20">
                  <c:v>6.976022481786134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6-4534-81D4-1C65D655122E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Sensitivity!$P$79:$P$99</c:f>
              <c:numCache>
                <c:formatCode>0.00</c:formatCode>
                <c:ptCount val="21"/>
                <c:pt idx="0">
                  <c:v>3.0985199866473594</c:v>
                </c:pt>
                <c:pt idx="1">
                  <c:v>3.3746513373828586</c:v>
                </c:pt>
                <c:pt idx="2">
                  <c:v>3.7020420264796039</c:v>
                </c:pt>
                <c:pt idx="3">
                  <c:v>4.0628928780144209</c:v>
                </c:pt>
                <c:pt idx="4">
                  <c:v>4.2821476118864812</c:v>
                </c:pt>
                <c:pt idx="5">
                  <c:v>4.5354597755737602</c:v>
                </c:pt>
                <c:pt idx="6">
                  <c:v>4.806141969223761</c:v>
                </c:pt>
                <c:pt idx="7">
                  <c:v>4.9878225357560275</c:v>
                </c:pt>
                <c:pt idx="8">
                  <c:v>5.1530145852370826</c:v>
                </c:pt>
                <c:pt idx="9">
                  <c:v>5.3229418285684069</c:v>
                </c:pt>
                <c:pt idx="10">
                  <c:v>5.5979824351573813</c:v>
                </c:pt>
                <c:pt idx="11">
                  <c:v>5.801795739922941</c:v>
                </c:pt>
                <c:pt idx="12">
                  <c:v>5.8987059811948299</c:v>
                </c:pt>
                <c:pt idx="13">
                  <c:v>5.9936194578129696</c:v>
                </c:pt>
                <c:pt idx="14">
                  <c:v>6.4627072798349916</c:v>
                </c:pt>
                <c:pt idx="15">
                  <c:v>6.6589190338268054</c:v>
                </c:pt>
                <c:pt idx="16">
                  <c:v>6.7558348153505738</c:v>
                </c:pt>
                <c:pt idx="17">
                  <c:v>7.0199980843765806</c:v>
                </c:pt>
                <c:pt idx="18">
                  <c:v>7.3621524197259536</c:v>
                </c:pt>
                <c:pt idx="19">
                  <c:v>7.5384627890919216</c:v>
                </c:pt>
                <c:pt idx="20">
                  <c:v>7.7800005123427773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6-4534-81D4-1C65D655122E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Sensitivity!$Q$79:$Q$99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13.844306680534112</c:v>
                </c:pt>
                <c:pt idx="5">
                  <c:v>9.4520636282559423</c:v>
                </c:pt>
                <c:pt idx="6">
                  <c:v>7.9242056868249708</c:v>
                </c:pt>
                <c:pt idx="7">
                  <c:v>6.9162176390576011</c:v>
                </c:pt>
                <c:pt idx="8">
                  <c:v>6.3574200507203811</c:v>
                </c:pt>
                <c:pt idx="9">
                  <c:v>5.8446585111734102</c:v>
                </c:pt>
                <c:pt idx="10">
                  <c:v>5.5979824351573813</c:v>
                </c:pt>
                <c:pt idx="11">
                  <c:v>5.3346034946237806</c:v>
                </c:pt>
                <c:pt idx="12">
                  <c:v>5.1656949114671402</c:v>
                </c:pt>
                <c:pt idx="13">
                  <c:v>5.0553666204505463</c:v>
                </c:pt>
                <c:pt idx="14">
                  <c:v>4.8780500129988251</c:v>
                </c:pt>
                <c:pt idx="15">
                  <c:v>4.6924249886941407</c:v>
                </c:pt>
                <c:pt idx="16">
                  <c:v>4.553810629829159</c:v>
                </c:pt>
                <c:pt idx="17">
                  <c:v>4.4486582912434312</c:v>
                </c:pt>
                <c:pt idx="18">
                  <c:v>4.335172004319495</c:v>
                </c:pt>
                <c:pt idx="19">
                  <c:v>4.2189117913575416</c:v>
                </c:pt>
                <c:pt idx="20">
                  <c:v>4.1119328789337741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56-4534-81D4-1C65D6551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Government</a:t>
            </a:r>
            <a:r>
              <a:rPr lang="en-ID" baseline="0"/>
              <a:t> Take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Sensitivity!$M$104:$M$124</c:f>
              <c:numCache>
                <c:formatCode>0.00</c:formatCode>
                <c:ptCount val="21"/>
                <c:pt idx="0">
                  <c:v>112.65060658089546</c:v>
                </c:pt>
                <c:pt idx="1">
                  <c:v>119.6553249629327</c:v>
                </c:pt>
                <c:pt idx="2">
                  <c:v>126.11277320638236</c:v>
                </c:pt>
                <c:pt idx="3">
                  <c:v>133.36199473640897</c:v>
                </c:pt>
                <c:pt idx="4">
                  <c:v>140.48631483625169</c:v>
                </c:pt>
                <c:pt idx="5">
                  <c:v>147.58342619280575</c:v>
                </c:pt>
                <c:pt idx="6">
                  <c:v>154.6805375493598</c:v>
                </c:pt>
                <c:pt idx="7">
                  <c:v>161.90621448634175</c:v>
                </c:pt>
                <c:pt idx="8">
                  <c:v>169.0850944380702</c:v>
                </c:pt>
                <c:pt idx="9">
                  <c:v>176.16036615932973</c:v>
                </c:pt>
                <c:pt idx="10">
                  <c:v>183.23563788058922</c:v>
                </c:pt>
                <c:pt idx="11">
                  <c:v>190.28343019996268</c:v>
                </c:pt>
                <c:pt idx="12">
                  <c:v>197.39833829051787</c:v>
                </c:pt>
                <c:pt idx="13">
                  <c:v>204.56429950830582</c:v>
                </c:pt>
                <c:pt idx="14">
                  <c:v>211.73026072609377</c:v>
                </c:pt>
                <c:pt idx="15">
                  <c:v>218.8962219438817</c:v>
                </c:pt>
                <c:pt idx="16">
                  <c:v>226.06218316166962</c:v>
                </c:pt>
                <c:pt idx="17">
                  <c:v>233.13222199484034</c:v>
                </c:pt>
                <c:pt idx="18">
                  <c:v>240.20036125249567</c:v>
                </c:pt>
                <c:pt idx="19">
                  <c:v>247.268500510151</c:v>
                </c:pt>
                <c:pt idx="20">
                  <c:v>254.3366397678063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11-4063-BE6C-768BF55E1EE2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Sensitivity!$N$104:$N$124</c:f>
              <c:numCache>
                <c:formatCode>0.00</c:formatCode>
                <c:ptCount val="21"/>
                <c:pt idx="0">
                  <c:v>21.01013151111448</c:v>
                </c:pt>
                <c:pt idx="1">
                  <c:v>23.760914095814265</c:v>
                </c:pt>
                <c:pt idx="2">
                  <c:v>26.511696680514049</c:v>
                </c:pt>
                <c:pt idx="3">
                  <c:v>29.262479265213827</c:v>
                </c:pt>
                <c:pt idx="4">
                  <c:v>52.651736697969568</c:v>
                </c:pt>
                <c:pt idx="5">
                  <c:v>77.816760318451543</c:v>
                </c:pt>
                <c:pt idx="6">
                  <c:v>100.41976410407315</c:v>
                </c:pt>
                <c:pt idx="7">
                  <c:v>121.50711092213112</c:v>
                </c:pt>
                <c:pt idx="8">
                  <c:v>142.17713512732621</c:v>
                </c:pt>
                <c:pt idx="9">
                  <c:v>162.94907760790704</c:v>
                </c:pt>
                <c:pt idx="10">
                  <c:v>183.23563788058922</c:v>
                </c:pt>
                <c:pt idx="11">
                  <c:v>203.73595253720072</c:v>
                </c:pt>
                <c:pt idx="12">
                  <c:v>223.83007608498221</c:v>
                </c:pt>
                <c:pt idx="13">
                  <c:v>243.92274041119944</c:v>
                </c:pt>
                <c:pt idx="14">
                  <c:v>264.0154047374167</c:v>
                </c:pt>
                <c:pt idx="15">
                  <c:v>284.18234008451088</c:v>
                </c:pt>
                <c:pt idx="16">
                  <c:v>304.27500441072812</c:v>
                </c:pt>
                <c:pt idx="17">
                  <c:v>324.36766873694535</c:v>
                </c:pt>
                <c:pt idx="18">
                  <c:v>344.46033306316258</c:v>
                </c:pt>
                <c:pt idx="19">
                  <c:v>364.5529973893797</c:v>
                </c:pt>
                <c:pt idx="20">
                  <c:v>384.64566171559699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11-4063-BE6C-768BF55E1EE2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Sensitivity!$O$104:$O$124</c:f>
              <c:numCache>
                <c:formatCode>0.00</c:formatCode>
                <c:ptCount val="21"/>
                <c:pt idx="0">
                  <c:v>268.00087160465216</c:v>
                </c:pt>
                <c:pt idx="1">
                  <c:v>259.56525918744177</c:v>
                </c:pt>
                <c:pt idx="2">
                  <c:v>251.09813934214392</c:v>
                </c:pt>
                <c:pt idx="3">
                  <c:v>242.67574923105406</c:v>
                </c:pt>
                <c:pt idx="4">
                  <c:v>234.25335911996419</c:v>
                </c:pt>
                <c:pt idx="5">
                  <c:v>225.82280951860002</c:v>
                </c:pt>
                <c:pt idx="6">
                  <c:v>217.38719710138957</c:v>
                </c:pt>
                <c:pt idx="7">
                  <c:v>208.95158468417912</c:v>
                </c:pt>
                <c:pt idx="8">
                  <c:v>200.46007392660434</c:v>
                </c:pt>
                <c:pt idx="9">
                  <c:v>191.79513052185911</c:v>
                </c:pt>
                <c:pt idx="10">
                  <c:v>183.23563788058922</c:v>
                </c:pt>
                <c:pt idx="11">
                  <c:v>174.57470060882088</c:v>
                </c:pt>
                <c:pt idx="12">
                  <c:v>165.75887045706494</c:v>
                </c:pt>
                <c:pt idx="13">
                  <c:v>156.56702476656665</c:v>
                </c:pt>
                <c:pt idx="14">
                  <c:v>147.83797163477246</c:v>
                </c:pt>
                <c:pt idx="15">
                  <c:v>139.16957632434577</c:v>
                </c:pt>
                <c:pt idx="16">
                  <c:v>131.43351489309384</c:v>
                </c:pt>
                <c:pt idx="17">
                  <c:v>123.39519431011352</c:v>
                </c:pt>
                <c:pt idx="18">
                  <c:v>115.25369160518328</c:v>
                </c:pt>
                <c:pt idx="19">
                  <c:v>107.20999590566767</c:v>
                </c:pt>
                <c:pt idx="20">
                  <c:v>97.686346756870392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11-4063-BE6C-768BF55E1EE2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Sensitivity!$P$104:$P$124</c:f>
              <c:numCache>
                <c:formatCode>0.00</c:formatCode>
                <c:ptCount val="21"/>
                <c:pt idx="0">
                  <c:v>224.90717516418835</c:v>
                </c:pt>
                <c:pt idx="1">
                  <c:v>220.77455526480713</c:v>
                </c:pt>
                <c:pt idx="2">
                  <c:v>216.44056517758105</c:v>
                </c:pt>
                <c:pt idx="3">
                  <c:v>212.38587285104575</c:v>
                </c:pt>
                <c:pt idx="4">
                  <c:v>208.33010329518265</c:v>
                </c:pt>
                <c:pt idx="5">
                  <c:v>204.23589520201716</c:v>
                </c:pt>
                <c:pt idx="6">
                  <c:v>199.81525440749752</c:v>
                </c:pt>
                <c:pt idx="7">
                  <c:v>195.7671306206899</c:v>
                </c:pt>
                <c:pt idx="8">
                  <c:v>191.72196615879329</c:v>
                </c:pt>
                <c:pt idx="9">
                  <c:v>187.50645201055809</c:v>
                </c:pt>
                <c:pt idx="10">
                  <c:v>183.23563788058922</c:v>
                </c:pt>
                <c:pt idx="11">
                  <c:v>179.19842723916747</c:v>
                </c:pt>
                <c:pt idx="12">
                  <c:v>175.1217188002272</c:v>
                </c:pt>
                <c:pt idx="13">
                  <c:v>170.72205721390463</c:v>
                </c:pt>
                <c:pt idx="14">
                  <c:v>166.69081193783902</c:v>
                </c:pt>
                <c:pt idx="15">
                  <c:v>162.65956666177337</c:v>
                </c:pt>
                <c:pt idx="16">
                  <c:v>157.95793788672734</c:v>
                </c:pt>
                <c:pt idx="17">
                  <c:v>153.93116663467882</c:v>
                </c:pt>
                <c:pt idx="18">
                  <c:v>149.9043953826303</c:v>
                </c:pt>
                <c:pt idx="19">
                  <c:v>145.47069335753034</c:v>
                </c:pt>
                <c:pt idx="20">
                  <c:v>141.17646107229729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11-4063-BE6C-768BF55E1EE2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Sensitivity!$Q$104:$Q$124</c:f>
              <c:numCache>
                <c:formatCode>0.00</c:formatCode>
                <c:ptCount val="21"/>
                <c:pt idx="0">
                  <c:v>9.7035914716224614</c:v>
                </c:pt>
                <c:pt idx="1">
                  <c:v>13.585028060271446</c:v>
                </c:pt>
                <c:pt idx="2">
                  <c:v>17.466464648920436</c:v>
                </c:pt>
                <c:pt idx="3">
                  <c:v>21.347901237569417</c:v>
                </c:pt>
                <c:pt idx="4">
                  <c:v>25.229337826218401</c:v>
                </c:pt>
                <c:pt idx="5">
                  <c:v>38.811105945055274</c:v>
                </c:pt>
                <c:pt idx="6">
                  <c:v>71.045073146169258</c:v>
                </c:pt>
                <c:pt idx="7">
                  <c:v>100.06446132046092</c:v>
                </c:pt>
                <c:pt idx="8">
                  <c:v>127.98291241421808</c:v>
                </c:pt>
                <c:pt idx="9">
                  <c:v>155.87380588664757</c:v>
                </c:pt>
                <c:pt idx="10">
                  <c:v>183.23563788058922</c:v>
                </c:pt>
                <c:pt idx="11">
                  <c:v>210.87836281573306</c:v>
                </c:pt>
                <c:pt idx="12">
                  <c:v>238.04062562116991</c:v>
                </c:pt>
                <c:pt idx="13">
                  <c:v>265.20142920504247</c:v>
                </c:pt>
                <c:pt idx="14">
                  <c:v>292.62226990820989</c:v>
                </c:pt>
                <c:pt idx="15">
                  <c:v>319.9378751525735</c:v>
                </c:pt>
                <c:pt idx="16">
                  <c:v>347.19650069657871</c:v>
                </c:pt>
                <c:pt idx="17">
                  <c:v>374.45512624058381</c:v>
                </c:pt>
                <c:pt idx="18">
                  <c:v>401.71375178458902</c:v>
                </c:pt>
                <c:pt idx="19">
                  <c:v>428.92571149168123</c:v>
                </c:pt>
                <c:pt idx="20">
                  <c:v>456.13047197093152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F11-4063-BE6C-768BF55E1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Gov</a:t>
                </a:r>
                <a:r>
                  <a:rPr lang="en-ID" baseline="0"/>
                  <a:t> Take</a:t>
                </a:r>
                <a:endParaRPr lang="en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Contractor Net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Sensitivity!$M$129:$M$149</c:f>
              <c:numCache>
                <c:formatCode>0.00</c:formatCode>
                <c:ptCount val="21"/>
                <c:pt idx="0">
                  <c:v>47.794278498178564</c:v>
                </c:pt>
                <c:pt idx="1">
                  <c:v>49.449888362209151</c:v>
                </c:pt>
                <c:pt idx="2">
                  <c:v>51.015054600326174</c:v>
                </c:pt>
                <c:pt idx="3">
                  <c:v>52.426161316367363</c:v>
                </c:pt>
                <c:pt idx="4">
                  <c:v>53.962169462592485</c:v>
                </c:pt>
                <c:pt idx="5">
                  <c:v>55.525386352106253</c:v>
                </c:pt>
                <c:pt idx="6">
                  <c:v>57.088603241620014</c:v>
                </c:pt>
                <c:pt idx="7">
                  <c:v>58.52325455070585</c:v>
                </c:pt>
                <c:pt idx="8">
                  <c:v>60.004702845045244</c:v>
                </c:pt>
                <c:pt idx="9">
                  <c:v>61.589759369853539</c:v>
                </c:pt>
                <c:pt idx="10">
                  <c:v>63.17481589466184</c:v>
                </c:pt>
                <c:pt idx="11">
                  <c:v>64.787351821356225</c:v>
                </c:pt>
                <c:pt idx="12">
                  <c:v>66.332771976868827</c:v>
                </c:pt>
                <c:pt idx="13">
                  <c:v>67.827139005148723</c:v>
                </c:pt>
                <c:pt idx="14">
                  <c:v>69.321506033428591</c:v>
                </c:pt>
                <c:pt idx="15">
                  <c:v>70.815873061708487</c:v>
                </c:pt>
                <c:pt idx="16">
                  <c:v>72.310240089988369</c:v>
                </c:pt>
                <c:pt idx="17">
                  <c:v>73.900529502885462</c:v>
                </c:pt>
                <c:pt idx="18">
                  <c:v>75.49271849129795</c:v>
                </c:pt>
                <c:pt idx="19">
                  <c:v>77.084907479710452</c:v>
                </c:pt>
                <c:pt idx="20">
                  <c:v>78.67709646812294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7-478C-A633-651EAFA5C565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Sensitivity!$N$129:$N$149</c:f>
              <c:numCache>
                <c:formatCode>0.00</c:formatCode>
                <c:ptCount val="21"/>
                <c:pt idx="0">
                  <c:v>14.992588257689302</c:v>
                </c:pt>
                <c:pt idx="1">
                  <c:v>17.982565334443215</c:v>
                </c:pt>
                <c:pt idx="2">
                  <c:v>20.972542411197132</c:v>
                </c:pt>
                <c:pt idx="3">
                  <c:v>23.962519487951042</c:v>
                </c:pt>
                <c:pt idx="4">
                  <c:v>24.185376601265482</c:v>
                </c:pt>
                <c:pt idx="5">
                  <c:v>26.281047326204181</c:v>
                </c:pt>
                <c:pt idx="6">
                  <c:v>31.598786414316876</c:v>
                </c:pt>
                <c:pt idx="7">
                  <c:v>38.791947931314525</c:v>
                </c:pt>
                <c:pt idx="8">
                  <c:v>46.825722033387933</c:v>
                </c:pt>
                <c:pt idx="9">
                  <c:v>54.757577860075486</c:v>
                </c:pt>
                <c:pt idx="10">
                  <c:v>63.17481589466184</c:v>
                </c:pt>
                <c:pt idx="11">
                  <c:v>71.378299545318868</c:v>
                </c:pt>
                <c:pt idx="12">
                  <c:v>79.987974304805775</c:v>
                </c:pt>
                <c:pt idx="13">
                  <c:v>88.599108285857028</c:v>
                </c:pt>
                <c:pt idx="14">
                  <c:v>97.210242266908324</c:v>
                </c:pt>
                <c:pt idx="15">
                  <c:v>105.7471052270825</c:v>
                </c:pt>
                <c:pt idx="16">
                  <c:v>114.35823920813377</c:v>
                </c:pt>
                <c:pt idx="17">
                  <c:v>122.96937318918508</c:v>
                </c:pt>
                <c:pt idx="18">
                  <c:v>131.58050717023633</c:v>
                </c:pt>
                <c:pt idx="19">
                  <c:v>140.19164115128757</c:v>
                </c:pt>
                <c:pt idx="20">
                  <c:v>148.80277513233887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47-478C-A633-651EAFA5C565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Sensitivity!$O$129:$O$149</c:f>
              <c:numCache>
                <c:formatCode>0.00</c:formatCode>
                <c:ptCount val="21"/>
                <c:pt idx="0">
                  <c:v>97.787264160481499</c:v>
                </c:pt>
                <c:pt idx="1">
                  <c:v>94.285108378703683</c:v>
                </c:pt>
                <c:pt idx="2">
                  <c:v>90.814460025013247</c:v>
                </c:pt>
                <c:pt idx="3">
                  <c:v>87.299081937114863</c:v>
                </c:pt>
                <c:pt idx="4">
                  <c:v>83.783703849216479</c:v>
                </c:pt>
                <c:pt idx="5">
                  <c:v>80.276485251592376</c:v>
                </c:pt>
                <c:pt idx="6">
                  <c:v>76.774329469814546</c:v>
                </c:pt>
                <c:pt idx="7">
                  <c:v>73.27217368803673</c:v>
                </c:pt>
                <c:pt idx="8">
                  <c:v>69.825916246623251</c:v>
                </c:pt>
                <c:pt idx="9">
                  <c:v>66.553091452380244</c:v>
                </c:pt>
                <c:pt idx="10">
                  <c:v>63.17481589466184</c:v>
                </c:pt>
                <c:pt idx="11">
                  <c:v>59.89798496744195</c:v>
                </c:pt>
                <c:pt idx="12">
                  <c:v>56.776046920209609</c:v>
                </c:pt>
                <c:pt idx="13">
                  <c:v>54.062654541983477</c:v>
                </c:pt>
                <c:pt idx="14">
                  <c:v>51.554514891084111</c:v>
                </c:pt>
                <c:pt idx="15">
                  <c:v>49.130849339532588</c:v>
                </c:pt>
                <c:pt idx="16">
                  <c:v>46.446740029208236</c:v>
                </c:pt>
                <c:pt idx="17">
                  <c:v>44.064889870612312</c:v>
                </c:pt>
                <c:pt idx="18">
                  <c:v>42.665806934042706</c:v>
                </c:pt>
                <c:pt idx="19">
                  <c:v>41.185853484761061</c:v>
                </c:pt>
                <c:pt idx="20">
                  <c:v>41.185853484761061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47-478C-A633-651EAFA5C565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Sensitivity!$P$129:$P$149</c:f>
              <c:numCache>
                <c:formatCode>0.00</c:formatCode>
                <c:ptCount val="21"/>
                <c:pt idx="0">
                  <c:v>78.638499134342197</c:v>
                </c:pt>
                <c:pt idx="1">
                  <c:v>77.057596981395491</c:v>
                </c:pt>
                <c:pt idx="2">
                  <c:v>75.678065016293615</c:v>
                </c:pt>
                <c:pt idx="3">
                  <c:v>74.019235290500944</c:v>
                </c:pt>
                <c:pt idx="4">
                  <c:v>72.361482794036093</c:v>
                </c:pt>
                <c:pt idx="5">
                  <c:v>70.742168834873624</c:v>
                </c:pt>
                <c:pt idx="6">
                  <c:v>69.449287577065334</c:v>
                </c:pt>
                <c:pt idx="7">
                  <c:v>67.783889311545011</c:v>
                </c:pt>
                <c:pt idx="8">
                  <c:v>66.115531721113683</c:v>
                </c:pt>
                <c:pt idx="9">
                  <c:v>64.617523817020924</c:v>
                </c:pt>
                <c:pt idx="10">
                  <c:v>63.17481589466184</c:v>
                </c:pt>
                <c:pt idx="11">
                  <c:v>61.49850448375566</c:v>
                </c:pt>
                <c:pt idx="12">
                  <c:v>59.861690870367966</c:v>
                </c:pt>
                <c:pt idx="13">
                  <c:v>58.547830404362585</c:v>
                </c:pt>
                <c:pt idx="14">
                  <c:v>56.865553628100258</c:v>
                </c:pt>
                <c:pt idx="15">
                  <c:v>55.183276851837938</c:v>
                </c:pt>
                <c:pt idx="16">
                  <c:v>54.171383574556046</c:v>
                </c:pt>
                <c:pt idx="17">
                  <c:v>52.484632774276612</c:v>
                </c:pt>
                <c:pt idx="18">
                  <c:v>50.797881973997171</c:v>
                </c:pt>
                <c:pt idx="19">
                  <c:v>49.51806194676918</c:v>
                </c:pt>
                <c:pt idx="20">
                  <c:v>48.098772179674285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47-478C-A633-651EAFA5C565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Sensitivity!$Q$129:$Q$149</c:f>
              <c:numCache>
                <c:formatCode>0.00</c:formatCode>
                <c:ptCount val="21"/>
                <c:pt idx="0">
                  <c:v>8.9784718050456842</c:v>
                </c:pt>
                <c:pt idx="1">
                  <c:v>12.569860527063959</c:v>
                </c:pt>
                <c:pt idx="2">
                  <c:v>16.161249249082239</c:v>
                </c:pt>
                <c:pt idx="3">
                  <c:v>19.752637971100508</c:v>
                </c:pt>
                <c:pt idx="4">
                  <c:v>23.344026693118785</c:v>
                </c:pt>
                <c:pt idx="5">
                  <c:v>25.78541486657825</c:v>
                </c:pt>
                <c:pt idx="6">
                  <c:v>28.037034242782148</c:v>
                </c:pt>
                <c:pt idx="7">
                  <c:v>34.829038469440604</c:v>
                </c:pt>
                <c:pt idx="8">
                  <c:v>43.69928825436039</c:v>
                </c:pt>
                <c:pt idx="9">
                  <c:v>53.172521335267184</c:v>
                </c:pt>
                <c:pt idx="10">
                  <c:v>63.17481589466184</c:v>
                </c:pt>
                <c:pt idx="11">
                  <c:v>72.896217512854307</c:v>
                </c:pt>
                <c:pt idx="12">
                  <c:v>83.098081260753688</c:v>
                </c:pt>
                <c:pt idx="13">
                  <c:v>93.301404230217472</c:v>
                </c:pt>
                <c:pt idx="14">
                  <c:v>103.24469008038642</c:v>
                </c:pt>
                <c:pt idx="15">
                  <c:v>113.293211389359</c:v>
                </c:pt>
                <c:pt idx="16">
                  <c:v>123.39871239869018</c:v>
                </c:pt>
                <c:pt idx="17">
                  <c:v>133.50421340802134</c:v>
                </c:pt>
                <c:pt idx="18">
                  <c:v>143.60971441735251</c:v>
                </c:pt>
                <c:pt idx="19">
                  <c:v>153.76188126359648</c:v>
                </c:pt>
                <c:pt idx="20">
                  <c:v>163.92124733768253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B47-478C-A633-651EAFA5C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CTR Net 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Abdan/uncertainty_plot.png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440055</xdr:colOff>
          <xdr:row>5</xdr:row>
          <xdr:rowOff>21246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100-000001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440055</xdr:colOff>
          <xdr:row>6</xdr:row>
          <xdr:rowOff>21246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100-00000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440055</xdr:colOff>
          <xdr:row>7</xdr:row>
          <xdr:rowOff>21246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0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440055</xdr:colOff>
          <xdr:row>9</xdr:row>
          <xdr:rowOff>18797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00000000-0008-0000-0100-000004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440055</xdr:colOff>
          <xdr:row>10</xdr:row>
          <xdr:rowOff>21246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00000000-0008-0000-0100-000005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440055</xdr:colOff>
          <xdr:row>11</xdr:row>
          <xdr:rowOff>21246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00000000-0008-0000-0100-000006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440055</xdr:colOff>
          <xdr:row>12</xdr:row>
          <xdr:rowOff>21246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00000000-0008-0000-0100-000007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440055</xdr:colOff>
          <xdr:row>13</xdr:row>
          <xdr:rowOff>21246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00000000-0008-0000-0100-000008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440055</xdr:colOff>
          <xdr:row>14</xdr:row>
          <xdr:rowOff>21246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00000000-0008-0000-0100-000009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00000000-0008-0000-0100-00000B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00000000-0008-0000-0100-00000C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453390</xdr:colOff>
          <xdr:row>20</xdr:row>
          <xdr:rowOff>802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0000000-0008-0000-0100-00000D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453390</xdr:colOff>
          <xdr:row>20</xdr:row>
          <xdr:rowOff>663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00000000-0008-0000-0100-00000E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453390</xdr:colOff>
          <xdr:row>20</xdr:row>
          <xdr:rowOff>1614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00000000-0008-0000-0100-00000F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440055</xdr:colOff>
          <xdr:row>8</xdr:row>
          <xdr:rowOff>18795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10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205887</xdr:colOff>
          <xdr:row>0</xdr:row>
          <xdr:rowOff>173935</xdr:rowOff>
        </xdr:from>
        <xdr:to>
          <xdr:col>11</xdr:col>
          <xdr:colOff>91504</xdr:colOff>
          <xdr:row>2</xdr:row>
          <xdr:rowOff>46389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593035</xdr:colOff>
          <xdr:row>14</xdr:row>
          <xdr:rowOff>118027</xdr:rowOff>
        </xdr:from>
        <xdr:to>
          <xdr:col>15</xdr:col>
          <xdr:colOff>597590</xdr:colOff>
          <xdr:row>19</xdr:row>
          <xdr:rowOff>176419</xdr:rowOff>
        </xdr:to>
        <xdr:graphicFrame macro="[0]!ShowOptimizationComparison">
          <xdr:nvGraphicFramePr>
            <xdr:cNvPr id="331807" name="Button 31">
              <a:extLst>
                <a:ext uri="{FF2B5EF4-FFF2-40B4-BE49-F238E27FC236}">
                  <a16:creationId xmlns:a16="http://schemas.microsoft.com/office/drawing/2014/main" id="{15F5614E-E4E4-41A5-40B1-1B68298A75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80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00000000-0008-0000-0300-000001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00000000-0008-0000-0300-000002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00000000-0008-0000-0300-000003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241444</xdr:colOff>
      <xdr:row>1</xdr:row>
      <xdr:rowOff>131236</xdr:rowOff>
    </xdr:from>
    <xdr:to>
      <xdr:col>4</xdr:col>
      <xdr:colOff>560872</xdr:colOff>
      <xdr:row>2</xdr:row>
      <xdr:rowOff>22860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024" y="192196"/>
          <a:ext cx="1104288" cy="6307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257813</xdr:colOff>
      <xdr:row>1</xdr:row>
      <xdr:rowOff>84167</xdr:rowOff>
    </xdr:from>
    <xdr:to>
      <xdr:col>11</xdr:col>
      <xdr:colOff>67635</xdr:colOff>
      <xdr:row>2</xdr:row>
      <xdr:rowOff>13398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40268DF-6CE2-8E8B-DB4F-759E31161E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6887" b="36286"/>
        <a:stretch/>
      </xdr:blipFill>
      <xdr:spPr>
        <a:xfrm>
          <a:off x="2940053" y="145127"/>
          <a:ext cx="3475042" cy="668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15</xdr:row>
          <xdr:rowOff>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6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283845</xdr:colOff>
          <xdr:row>16</xdr:row>
          <xdr:rowOff>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6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360045</xdr:colOff>
          <xdr:row>17</xdr:row>
          <xdr:rowOff>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6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19</xdr:row>
          <xdr:rowOff>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6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18</xdr:row>
          <xdr:rowOff>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6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6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6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6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6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6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6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6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20</xdr:row>
          <xdr:rowOff>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6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6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6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22411</xdr:colOff>
          <xdr:row>1</xdr:row>
          <xdr:rowOff>71493</xdr:rowOff>
        </xdr:from>
        <xdr:to>
          <xdr:col>8</xdr:col>
          <xdr:colOff>22524</xdr:colOff>
          <xdr:row>3</xdr:row>
          <xdr:rowOff>6723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00000000-0008-0000-0900-000001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411295</xdr:colOff>
          <xdr:row>1</xdr:row>
          <xdr:rowOff>71493</xdr:rowOff>
        </xdr:from>
        <xdr:to>
          <xdr:col>16</xdr:col>
          <xdr:colOff>1186995</xdr:colOff>
          <xdr:row>3</xdr:row>
          <xdr:rowOff>4818</xdr:rowOff>
        </xdr:to>
        <xdr:graphicFrame macro="[0]!InsertPicFromFile">
          <xdr:nvGraphicFramePr>
            <xdr:cNvPr id="330762" name="Button 10">
              <a:extLst>
                <a:ext uri="{FF2B5EF4-FFF2-40B4-BE49-F238E27FC236}">
                  <a16:creationId xmlns:a16="http://schemas.microsoft.com/office/drawing/2014/main" id="{00000000-0008-0000-0900-00000A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6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0</xdr:colOff>
      <xdr:row>12</xdr:row>
      <xdr:rowOff>0</xdr:rowOff>
    </xdr:from>
    <xdr:to>
      <xdr:col>16</xdr:col>
      <xdr:colOff>982980</xdr:colOff>
      <xdr:row>46</xdr:row>
      <xdr:rowOff>132078</xdr:rowOff>
    </xdr:to>
    <xdr:pic>
      <xdr:nvPicPr>
        <xdr:cNvPr id="16" name="myPicture">
          <a:extLst>
            <a:ext uri="{FF2B5EF4-FFF2-40B4-BE49-F238E27FC236}">
              <a16:creationId xmlns:a16="http://schemas.microsoft.com/office/drawing/2014/main" id="{4693812B-C2F9-A5EC-06D4-800AD07AF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80" y="2194560"/>
          <a:ext cx="11430000" cy="634999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F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170973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F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F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F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174516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F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173355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F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F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F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F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F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174597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F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170787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F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F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F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F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F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F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F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F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169545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F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F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327661</xdr:colOff>
          <xdr:row>1</xdr:row>
          <xdr:rowOff>38100</xdr:rowOff>
        </xdr:from>
        <xdr:to>
          <xdr:col>5</xdr:col>
          <xdr:colOff>586740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11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  <xdr:twoCellAnchor>
    <xdr:from>
      <xdr:col>18</xdr:col>
      <xdr:colOff>0</xdr:colOff>
      <xdr:row>2</xdr:row>
      <xdr:rowOff>0</xdr:rowOff>
    </xdr:from>
    <xdr:to>
      <xdr:col>27</xdr:col>
      <xdr:colOff>7620</xdr:colOff>
      <xdr:row>24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27</xdr:row>
      <xdr:rowOff>0</xdr:rowOff>
    </xdr:from>
    <xdr:to>
      <xdr:col>27</xdr:col>
      <xdr:colOff>7620</xdr:colOff>
      <xdr:row>49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52</xdr:row>
      <xdr:rowOff>0</xdr:rowOff>
    </xdr:from>
    <xdr:to>
      <xdr:col>27</xdr:col>
      <xdr:colOff>7620</xdr:colOff>
      <xdr:row>74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77</xdr:row>
      <xdr:rowOff>0</xdr:rowOff>
    </xdr:from>
    <xdr:to>
      <xdr:col>27</xdr:col>
      <xdr:colOff>7620</xdr:colOff>
      <xdr:row>99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27</xdr:col>
      <xdr:colOff>7620</xdr:colOff>
      <xdr:row>124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127</xdr:row>
      <xdr:rowOff>0</xdr:rowOff>
    </xdr:from>
    <xdr:to>
      <xdr:col>27</xdr:col>
      <xdr:colOff>7620</xdr:colOff>
      <xdr:row>149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1257299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C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00000000-0008-0000-1F00-000002D8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4.v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8.bin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7.bin"/><Relationship Id="rId4" Type="http://schemas.openxmlformats.org/officeDocument/2006/relationships/vmlDrawing" Target="../drawings/vmlDrawing7.vml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button id="btns_btnS1" label="Sensitivity" size="large" onAction="goto_Sens" image="sensIC" supertip="Sensitivity Analysis"/>
          <button id="btns_btnS2" label="MonteCarlo" size="large" onAction="goto_Monte" image="monteIC" supertip="Monte-Carlo Simulation"/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64</vt:i4>
      </vt:variant>
    </vt:vector>
  </HeadingPairs>
  <TitlesOfParts>
    <vt:vector size="97" baseType="lpstr">
      <vt:lpstr>UserGuide</vt:lpstr>
      <vt:lpstr>Optimization</vt:lpstr>
      <vt:lpstr>ORETZS</vt:lpstr>
      <vt:lpstr>ChartDATA</vt:lpstr>
      <vt:lpstr>Cover</vt:lpstr>
      <vt:lpstr>Summary</vt:lpstr>
      <vt:lpstr>Optimization Comparison</vt:lpstr>
      <vt:lpstr>General Config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Sensitivity</vt:lpstr>
      <vt:lpstr>Cost OPEX</vt:lpstr>
      <vt:lpstr>Cost Tangible</vt:lpstr>
      <vt:lpstr>Prod LPG Butane</vt:lpstr>
      <vt:lpstr>Cost ASR</vt:lpstr>
      <vt:lpstr>Prod CO2</vt:lpstr>
      <vt:lpstr>Cost Intangible</vt:lpstr>
      <vt:lpstr>Prod LPG Propane</vt:lpstr>
      <vt:lpstr>Prod Sulfur</vt:lpstr>
      <vt:lpstr>Prod Gas</vt:lpstr>
      <vt:lpstr>Prod Electricity</vt:lpstr>
      <vt:lpstr>Cost Recovery Config</vt:lpstr>
      <vt:lpstr>Cost Recovery Config (2)</vt:lpstr>
      <vt:lpstr>Gross Split Config</vt:lpstr>
      <vt:lpstr>Gross Split Config (2)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_req_path</vt:lpstr>
      <vt:lpstr>_scname</vt:lpstr>
      <vt:lpstr>_scnname</vt:lpstr>
      <vt:lpstr>_sim_mode</vt:lpstr>
      <vt:lpstr>_venv_name</vt:lpstr>
      <vt:lpstr>_venv_path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2024-06-03T08:47:23Z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