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5d8b456fe244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test" sheetId="1" r:id="R2d8dae25f52d46f5"/>
    <x:sheet xmlns:r="http://schemas.openxmlformats.org/officeDocument/2006/relationships" name="入力ルール" sheetId="2" r:id="R9715a085a4994b9e"/>
    <x:sheet xmlns:r="http://schemas.openxmlformats.org/officeDocument/2006/relationships" name="記入例" sheetId="3" r:id="R91e7e2476b5b4299"/>
  </x:sheets>
</x:workbook>
</file>

<file path=xl/sharedStrings.xml><?xml version="1.0" encoding="utf-8"?>
<x:sst xmlns:x="http://schemas.openxmlformats.org/spreadsheetml/2006/main">
  <x:si>
    <x:t xml:space="preserve">年度</x:t>
  </x:si>
  <x:si>
    <x:t xml:space="preserve">月</x:t>
  </x:si>
  <x:si>
    <x:t xml:space="preserve">月番号</x:t>
  </x:si>
  <x:si>
    <x:t xml:space="preserve">稼働日数</x:t>
  </x:si>
  <x:si>
    <x:t xml:space="preserve">予約件数</x:t>
  </x:si>
  <x:si>
    <x:t xml:space="preserve">R6</x:t>
  </x:si>
  <x:si>
    <x:t xml:space="preserve">4月</x:t>
  </x:si>
  <x:si>
    <x:t xml:space="preserve">5月</x:t>
  </x:si>
  <x:si>
    <x:t xml:space="preserve">6月</x:t>
  </x:si>
  <x:si>
    <x:t xml:space="preserve">7月</x:t>
  </x:si>
  <x:si>
    <x:t xml:space="preserve">8月</x:t>
  </x:si>
  <x:si>
    <x:t xml:space="preserve">9月</x:t>
  </x:si>
  <x:si>
    <x:t xml:space="preserve">10月</x:t>
  </x:si>
  <x:si>
    <x:t xml:space="preserve">11月</x:t>
  </x:si>
  <x:si>
    <x:t xml:space="preserve">12月</x:t>
  </x:si>
  <x:si>
    <x:t xml:space="preserve">1月</x:t>
  </x:si>
  <x:si>
    <x:t xml:space="preserve">2月</x:t>
  </x:si>
  <x:si>
    <x:t xml:space="preserve">3月</x:t>
  </x:si>
  <x:si>
    <x:t xml:space="preserve">R7</x:t>
  </x:si>
  <x:si>
    <x:t xml:space="preserve">R8</x:t>
  </x:si>
  <x:si>
    <x:t xml:space="preserve">RENKEI 元データExcel様式</x:t>
  </x:si>
  <x:si>
    <x:t xml:space="preserve">保存先（GitHub）</x:t>
  </x:si>
  <x:si>
    <x:t xml:space="preserve">アプリ読込</x:t>
  </x:si>
  <x:si>
    <x:t xml:space="preserve">先頭シートのみを読み込みます。シート名は任意ですが、このテンプレートでは latest です。</x:t>
  </x:si>
  <x:si>
    <x:t xml:space="preserve">1行の単位</x:t>
  </x:si>
  <x:si>
    <x:t xml:space="preserve">1年度 × 1月の月次集計データ</x:t>
  </x:si>
  <x:si>
    <x:t xml:space="preserve">必須列</x:t>
  </x:si>
  <x:si>
    <x:t xml:space="preserve">年度、月、月番号、稼働日数、予約件数</x:t>
  </x:si>
  <x:si>
    <x:t xml:space="preserve">R6、R7 のように入力します。</x:t>
  </x:si>
  <x:si>
    <x:t xml:space="preserve">4月〜12月、1月〜3月。表示用です。</x:t>
  </x:si>
  <x:si>
    <x:t xml:space="preserve">4〜12、1〜3 の数値。年度内の並び順はアプリ側で 4月始まりに補正します。</x:t>
  </x:si>
  <x:si>
    <x:t xml:space="preserve">その月の地域連携室稼働日数を入力します。1日平均の計算に使います。</x:t>
  </x:si>
  <x:si>
    <x:t xml:space="preserve">地域連携室で予約を取り、予約日に実際に受診した患者数を入力します。</x:t>
  </x:si>
  <x:si>
    <x:t xml:space="preserve">空欄月の扱い</x:t>
  </x:si>
  <x:si>
    <x:t xml:space="preserve">未来月・未入力月の予約件数は空欄のままでOK。アプリ側では0件扱いせず、計算対象外にします。</x:t>
  </x:si>
  <x:si>
    <x:t xml:space="preserve">表記ゆれ</x:t>
  </x:si>
  <x:si>
    <x:t xml:space="preserve">アプリ側は 月ツキ/月、月番号/月番、稼働日数/稼働、予約件数/予約 を検出します。</x:t>
  </x:si>
  <x:si>
    <x:t xml:space="preserve">注意</x:t>
  </x:si>
  <x:si>
    <x:t xml:space="preserve">0件として集計したい月だけ、予約件数に 0 を入力してください。未確定月は空欄推奨です。</x:t>
  </x:si>
</x:sst>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name val="Carlito"/>
    </x:font>
    <x:font>
      <x:sz val="11"/>
      <x:name val="Carlito"/>
    </x:font>
    <x:font>
      <x:sz val="6"/>
      <x:name val="ＭＳ Ｐゴシック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1">
    <x:border/>
  </x:borders>
  <x:cellStyleXfs count="2">
    <x:xf numFmtId="0" fontId="0" fillId="0" borderId="0"/>
    <x:xf numFmtId="0" fontId="4" fillId="0" borderId="0"/>
  </x:cellStyleXfs>
  <x:cellXfs count="7">
    <x:xf numFmtId="0" fontId="0" fillId="0" borderId="0" xfId="0"/>
    <x:xf numFmtId="0" fontId="1" fillId="2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1" fontId="0" fillId="0" borderId="0" xfId="1" applyNumberFormat="1" applyFont="1" applyAlignment="1">
      <x:alignment wrapText="1"/>
    </x:xf>
    <x:xf numFmtId="0" fontId="3" fillId="3" borderId="0" xfId="1" applyFont="1" applyFill="1" applyAlignment="1">
      <x:alignment wrapText="1"/>
    </x:xf>
    <x:xf numFmtId="0" fontId="2" fillId="2" borderId="0" xfId="1" applyFont="1" applyFill="1" applyAlignment="1">
      <x:alignment horizontal="center" wrapText="1"/>
    </x:xf>
    <x:xf numFmtId="0" fontId="0" fillId="0" borderId="0" xfId="1" applyFont="1" applyAlignment="1">
      <x:alignment wrapText="1"/>
    </x:xf>
  </x:cellXfs>
  <x:cellStyles count="2">
    <x:cellStyle name="Normal" xfId="1"/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70a8113c3c4f09" /><Relationship Type="http://schemas.openxmlformats.org/officeDocument/2006/relationships/theme" Target="/xl/theme/theme1.xml" Id="Rf99e37da29db420f" /><Relationship Type="http://schemas.openxmlformats.org/officeDocument/2006/relationships/sharedStrings" Target="/xl/sharedStrings.xml" Id="Rd2e22da6f2c141b4" /><Relationship Type="http://schemas.openxmlformats.org/officeDocument/2006/relationships/worksheet" Target="/xl/worksheets/sheet1.xml" Id="R2d8dae25f52d46f5" /><Relationship Type="http://schemas.openxmlformats.org/officeDocument/2006/relationships/worksheet" Target="/xl/worksheets/sheet2.xml" Id="R9715a085a4994b9e" /><Relationship Type="http://schemas.openxmlformats.org/officeDocument/2006/relationships/worksheet" Target="/xl/worksheets/sheet3.xml" Id="R91e7e2476b5b4299" /></Relationships>
</file>

<file path=xl/tables/table1.xml><?xml version="1.0" encoding="utf-8"?>
<x:table xmlns:x="http://schemas.openxmlformats.org/spreadsheetml/2006/main" id="1" name="RenkeiLatestTable" displayName="RenkeiLatestTable" ref="A1:E37">
  <x:tableColumns count="5">
    <x:tableColumn id="1" name="年度"/>
    <x:tableColumn id="2" name="月"/>
    <x:tableColumn id="3" name="月番号"/>
    <x:tableColumn id="4" name="稼働日数"/>
    <x:tableColumn id="5" name="予約件数"/>
  </x:tableColumns>
  <x:tableStyleInfo name="TableStyleMedium2" showRowStripes="1"/>
</x:table>
</file>

<file path=xl/tables/table2.xml><?xml version="1.0" encoding="utf-8"?>
<x:table xmlns:x="http://schemas.openxmlformats.org/spreadsheetml/2006/main" id="2" name="RenkeiExampleTable" displayName="RenkeiExampleTable" ref="A1:E7">
  <x:tableColumns count="5">
    <x:tableColumn id="1" name="年度"/>
    <x:tableColumn id="2" name="月"/>
    <x:tableColumn id="3" name="月番号"/>
    <x:tableColumn id="4" name="稼働日数"/>
    <x:tableColumn id="5" name="予約件数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a0974375f5846a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feb790cdebd4850" /></Relationships>
</file>

<file path=xl/worksheets/sheet1.xml><?xml version="1.0" encoding="utf-8"?>
<x:worksheet xmlns:x="http://schemas.openxmlformats.org/spreadsheetml/2006/main">
  <x:sheetFormatPr defaultRowHeight="14.25"/>
  <x:cols>
    <x:col min="1" max="1" width="12" customWidth="1"/>
    <x:col min="2" max="3" width="10" customWidth="1"/>
    <x:col min="4" max="5" width="14" customWidth="1"/>
  </x:cols>
  <x:sheetData>
    <x:row r="1" ht="20.100000381469727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</x:row>
    <x:row r="2" ht="20.100000381469727" customHeight="1">
      <x:c r="A2" s="2" t="s">
        <x:v>5</x:v>
      </x:c>
      <x:c r="B2" s="2" t="s">
        <x:v>6</x:v>
      </x:c>
      <x:c r="C2" s="3">
        <x:v>4</x:v>
      </x:c>
      <x:c r="D2" s="3" t="n">
        <x:v>21</x:v>
      </x:c>
      <x:c r="E2" s="3" t="n">
        <x:v>932</x:v>
      </x:c>
    </x:row>
    <x:row r="3" ht="20.100000381469727" customHeight="1">
      <x:c r="A3" s="2" t="s">
        <x:v>5</x:v>
      </x:c>
      <x:c r="B3" s="2" t="s">
        <x:v>7</x:v>
      </x:c>
      <x:c r="C3" s="3">
        <x:v>5</x:v>
      </x:c>
      <x:c r="D3" s="3" t="n">
        <x:v>21</x:v>
      </x:c>
      <x:c r="E3" s="3" t="n">
        <x:v>880</x:v>
      </x:c>
    </x:row>
    <x:row r="4" ht="20.100000381469727" customHeight="1">
      <x:c r="A4" s="2" t="s">
        <x:v>5</x:v>
      </x:c>
      <x:c r="B4" s="2" t="s">
        <x:v>8</x:v>
      </x:c>
      <x:c r="C4" s="3">
        <x:v>6</x:v>
      </x:c>
      <x:c r="D4" s="3" t="n">
        <x:v>20</x:v>
      </x:c>
      <x:c r="E4" s="3" t="n">
        <x:v>882</x:v>
      </x:c>
    </x:row>
    <x:row r="5" ht="20.100000381469727" customHeight="1">
      <x:c r="A5" s="2" t="s">
        <x:v>5</x:v>
      </x:c>
      <x:c r="B5" s="2" t="s">
        <x:v>9</x:v>
      </x:c>
      <x:c r="C5" s="3">
        <x:v>7</x:v>
      </x:c>
      <x:c r="D5" s="3" t="n">
        <x:v>22</x:v>
      </x:c>
      <x:c r="E5" s="3" t="n">
        <x:v>884</x:v>
      </x:c>
    </x:row>
    <x:row r="6" ht="20.100000381469727" customHeight="1">
      <x:c r="A6" s="2" t="s">
        <x:v>5</x:v>
      </x:c>
      <x:c r="B6" s="2" t="s">
        <x:v>10</x:v>
      </x:c>
      <x:c r="C6" s="3">
        <x:v>8</x:v>
      </x:c>
      <x:c r="D6" s="3" t="n">
        <x:v>21</x:v>
      </x:c>
      <x:c r="E6" s="3" t="n">
        <x:v>751</x:v>
      </x:c>
    </x:row>
    <x:row r="7" ht="20.100000381469727" customHeight="1">
      <x:c r="A7" s="2" t="s">
        <x:v>5</x:v>
      </x:c>
      <x:c r="B7" s="2" t="s">
        <x:v>11</x:v>
      </x:c>
      <x:c r="C7" s="3">
        <x:v>9</x:v>
      </x:c>
      <x:c r="D7" s="3" t="n">
        <x:v>19</x:v>
      </x:c>
      <x:c r="E7" s="3" t="n">
        <x:v>879</x:v>
      </x:c>
    </x:row>
    <x:row r="8" ht="20.100000381469727" customHeight="1">
      <x:c r="A8" s="2" t="s">
        <x:v>5</x:v>
      </x:c>
      <x:c r="B8" s="2" t="s">
        <x:v>12</x:v>
      </x:c>
      <x:c r="C8" s="3">
        <x:v>10</x:v>
      </x:c>
      <x:c r="D8" s="3" t="n">
        <x:v>22</x:v>
      </x:c>
      <x:c r="E8" s="3" t="n">
        <x:v>1015</x:v>
      </x:c>
    </x:row>
    <x:row r="9" ht="20.100000381469727" customHeight="1">
      <x:c r="A9" s="2" t="s">
        <x:v>5</x:v>
      </x:c>
      <x:c r="B9" s="2" t="s">
        <x:v>13</x:v>
      </x:c>
      <x:c r="C9" s="3">
        <x:v>11</x:v>
      </x:c>
      <x:c r="D9" s="3" t="n">
        <x:v>20</x:v>
      </x:c>
      <x:c r="E9" s="3" t="n">
        <x:v>880</x:v>
      </x:c>
    </x:row>
    <x:row r="10" ht="20.100000381469727" customHeight="1">
      <x:c r="A10" s="2" t="s">
        <x:v>5</x:v>
      </x:c>
      <x:c r="B10" s="2" t="s">
        <x:v>14</x:v>
      </x:c>
      <x:c r="C10" s="3">
        <x:v>12</x:v>
      </x:c>
      <x:c r="D10" s="3" t="n">
        <x:v>20</x:v>
      </x:c>
      <x:c r="E10" s="3" t="n">
        <x:v>774</x:v>
      </x:c>
    </x:row>
    <x:row r="11" ht="20.100000381469727" customHeight="1">
      <x:c r="A11" s="2" t="s">
        <x:v>5</x:v>
      </x:c>
      <x:c r="B11" s="2" t="s">
        <x:v>15</x:v>
      </x:c>
      <x:c r="C11" s="3">
        <x:v>1</x:v>
      </x:c>
      <x:c r="D11" s="3" t="n">
        <x:v>19</x:v>
      </x:c>
      <x:c r="E11" s="3" t="n">
        <x:v>874</x:v>
      </x:c>
    </x:row>
    <x:row r="12" ht="20.100000381469727" customHeight="1">
      <x:c r="A12" s="2" t="s">
        <x:v>5</x:v>
      </x:c>
      <x:c r="B12" s="2" t="s">
        <x:v>16</x:v>
      </x:c>
      <x:c r="C12" s="3">
        <x:v>2</x:v>
      </x:c>
      <x:c r="D12" s="3" t="n">
        <x:v>18</x:v>
      </x:c>
      <x:c r="E12" s="3" t="n">
        <x:v>971</x:v>
      </x:c>
    </x:row>
    <x:row r="13" ht="20.100000381469727" customHeight="1">
      <x:c r="A13" s="2" t="s">
        <x:v>5</x:v>
      </x:c>
      <x:c r="B13" s="2" t="s">
        <x:v>17</x:v>
      </x:c>
      <x:c r="C13" s="3">
        <x:v>3</x:v>
      </x:c>
      <x:c r="D13" s="3" t="n">
        <x:v>20</x:v>
      </x:c>
      <x:c r="E13" s="3" t="n">
        <x:v>908</x:v>
      </x:c>
    </x:row>
    <x:row r="14" ht="20.100000381469727" customHeight="1">
      <x:c r="A14" s="2" t="s">
        <x:v>18</x:v>
      </x:c>
      <x:c r="B14" s="2" t="s">
        <x:v>6</x:v>
      </x:c>
      <x:c r="C14" s="3">
        <x:v>4</x:v>
      </x:c>
      <x:c r="D14" s="3" t="n">
        <x:v>21</x:v>
      </x:c>
      <x:c r="E14" s="3" t="n">
        <x:v>909</x:v>
      </x:c>
    </x:row>
    <x:row r="15" ht="20.100000381469727" customHeight="1">
      <x:c r="A15" s="2" t="s">
        <x:v>18</x:v>
      </x:c>
      <x:c r="B15" s="2" t="s">
        <x:v>7</x:v>
      </x:c>
      <x:c r="C15" s="3">
        <x:v>5</x:v>
      </x:c>
      <x:c r="D15" s="3" t="n">
        <x:v>20</x:v>
      </x:c>
      <x:c r="E15" s="3" t="n">
        <x:v>942</x:v>
      </x:c>
    </x:row>
    <x:row r="16" ht="20.100000381469727" customHeight="1">
      <x:c r="A16" s="2" t="s">
        <x:v>18</x:v>
      </x:c>
      <x:c r="B16" s="2" t="s">
        <x:v>8</x:v>
      </x:c>
      <x:c r="C16" s="3">
        <x:v>6</x:v>
      </x:c>
      <x:c r="D16" s="3" t="n">
        <x:v>21</x:v>
      </x:c>
      <x:c r="E16" s="3" t="n">
        <x:v>1030</x:v>
      </x:c>
    </x:row>
    <x:row r="17" ht="20.100000381469727" customHeight="1">
      <x:c r="A17" s="2" t="s">
        <x:v>18</x:v>
      </x:c>
      <x:c r="B17" s="2" t="s">
        <x:v>9</x:v>
      </x:c>
      <x:c r="C17" s="3">
        <x:v>7</x:v>
      </x:c>
      <x:c r="D17" s="3" t="n">
        <x:v>22</x:v>
      </x:c>
      <x:c r="E17" s="3" t="n">
        <x:v>1092</x:v>
      </x:c>
    </x:row>
    <x:row r="18" ht="20.100000381469727" customHeight="1">
      <x:c r="A18" s="2" t="s">
        <x:v>18</x:v>
      </x:c>
      <x:c r="B18" s="2" t="s">
        <x:v>10</x:v>
      </x:c>
      <x:c r="C18" s="3">
        <x:v>8</x:v>
      </x:c>
      <x:c r="D18" s="3" t="n">
        <x:v>20</x:v>
      </x:c>
      <x:c r="E18" s="3" t="n">
        <x:v>854</x:v>
      </x:c>
    </x:row>
    <x:row r="19" ht="20.100000381469727" customHeight="1">
      <x:c r="A19" s="2" t="s">
        <x:v>18</x:v>
      </x:c>
      <x:c r="B19" s="2" t="s">
        <x:v>11</x:v>
      </x:c>
      <x:c r="C19" s="3">
        <x:v>9</x:v>
      </x:c>
      <x:c r="D19" s="3" t="n">
        <x:v>20</x:v>
      </x:c>
      <x:c r="E19" s="3" t="n">
        <x:v>1003</x:v>
      </x:c>
    </x:row>
    <x:row r="20" ht="20.100000381469727" customHeight="1">
      <x:c r="A20" s="2" t="s">
        <x:v>18</x:v>
      </x:c>
      <x:c r="B20" s="2" t="s">
        <x:v>12</x:v>
      </x:c>
      <x:c r="C20" s="3">
        <x:v>10</x:v>
      </x:c>
      <x:c r="D20" s="3" t="n">
        <x:v>22</x:v>
      </x:c>
      <x:c r="E20" s="3" t="n">
        <x:v>1073</x:v>
      </x:c>
    </x:row>
    <x:row r="21" ht="20.100000381469727" customHeight="1">
      <x:c r="A21" s="2" t="s">
        <x:v>18</x:v>
      </x:c>
      <x:c r="B21" s="2" t="s">
        <x:v>13</x:v>
      </x:c>
      <x:c r="C21" s="3">
        <x:v>11</x:v>
      </x:c>
      <x:c r="D21" s="3" t="n">
        <x:v>18</x:v>
      </x:c>
      <x:c r="E21" s="3" t="n">
        <x:v>858</x:v>
      </x:c>
    </x:row>
    <x:row r="22" ht="20.100000381469727" customHeight="1">
      <x:c r="A22" s="2" t="s">
        <x:v>18</x:v>
      </x:c>
      <x:c r="B22" s="2" t="s">
        <x:v>14</x:v>
      </x:c>
      <x:c r="C22" s="3">
        <x:v>12</x:v>
      </x:c>
      <x:c r="D22" s="3" t="n">
        <x:v>20</x:v>
      </x:c>
      <x:c r="E22" s="3" t="n">
        <x:v>933</x:v>
      </x:c>
    </x:row>
    <x:row r="23" ht="20.100000381469727" customHeight="1">
      <x:c r="A23" s="2" t="s">
        <x:v>18</x:v>
      </x:c>
      <x:c r="B23" s="2" t="s">
        <x:v>15</x:v>
      </x:c>
      <x:c r="C23" s="3">
        <x:v>1</x:v>
      </x:c>
      <x:c r="D23" s="3" t="n">
        <x:v>19</x:v>
      </x:c>
      <x:c r="E23" s="3" t="n">
        <x:v>918</x:v>
      </x:c>
    </x:row>
    <x:row r="24" ht="20.100000381469727" customHeight="1">
      <x:c r="A24" s="2" t="s">
        <x:v>18</x:v>
      </x:c>
      <x:c r="B24" s="2" t="s">
        <x:v>16</x:v>
      </x:c>
      <x:c r="C24" s="3">
        <x:v>2</x:v>
      </x:c>
      <x:c r="D24" s="3" t="n">
        <x:v>18</x:v>
      </x:c>
      <x:c r="E24" s="3" t="n">
        <x:v>914</x:v>
      </x:c>
    </x:row>
    <x:row r="25" ht="20.100000381469727" customHeight="1">
      <x:c r="A25" s="2" t="s">
        <x:v>18</x:v>
      </x:c>
      <x:c r="B25" s="2" t="s">
        <x:v>17</x:v>
      </x:c>
      <x:c r="C25" s="3">
        <x:v>3</x:v>
      </x:c>
      <x:c r="D25" s="3" t="n">
        <x:v>21</x:v>
      </x:c>
      <x:c r="E25" s="3" t="n">
        <x:v>1105</x:v>
      </x:c>
    </x:row>
    <x:row r="26" ht="20.100000381469727" customHeight="1">
      <x:c r="A26" s="2" t="s">
        <x:v>19</x:v>
      </x:c>
      <x:c r="B26" s="2" t="s">
        <x:v>6</x:v>
      </x:c>
      <x:c r="C26" s="3">
        <x:v>4</x:v>
      </x:c>
      <x:c r="D26" s="3" t="n">
        <x:v>21</x:v>
      </x:c>
      <x:c r="E26" s="3" t="n">
        <x:v>958</x:v>
      </x:c>
    </x:row>
    <x:row r="27" ht="20.100000381469727" customHeight="1">
      <x:c r="A27" s="2" t="s">
        <x:v>19</x:v>
      </x:c>
      <x:c r="B27" s="2" t="s">
        <x:v>7</x:v>
      </x:c>
      <x:c r="C27" s="3">
        <x:v>5</x:v>
      </x:c>
      <x:c r="D27" s="3" t="n">
        <x:v>18</x:v>
      </x:c>
      <x:c r="E27" s="3" t="n">
        <x:v>944</x:v>
      </x:c>
    </x:row>
    <x:row r="28" ht="20.100000381469727" customHeight="1">
      <x:c r="A28" s="2" t="s">
        <x:v>19</x:v>
      </x:c>
      <x:c r="B28" s="2" t="s">
        <x:v>8</x:v>
      </x:c>
      <x:c r="C28" s="3">
        <x:v>6</x:v>
      </x:c>
      <x:c r="D28" s="3"/>
      <x:c r="E28" s="3"/>
    </x:row>
    <x:row r="29" ht="20.100000381469727" customHeight="1">
      <x:c r="A29" s="2" t="s">
        <x:v>19</x:v>
      </x:c>
      <x:c r="B29" s="2" t="s">
        <x:v>9</x:v>
      </x:c>
      <x:c r="C29" s="3">
        <x:v>7</x:v>
      </x:c>
      <x:c r="D29" s="3"/>
      <x:c r="E29" s="3"/>
    </x:row>
    <x:row r="30" ht="20.100000381469727" customHeight="1">
      <x:c r="A30" s="2" t="s">
        <x:v>19</x:v>
      </x:c>
      <x:c r="B30" s="2" t="s">
        <x:v>10</x:v>
      </x:c>
      <x:c r="C30" s="3">
        <x:v>8</x:v>
      </x:c>
      <x:c r="D30" s="3"/>
      <x:c r="E30" s="3"/>
    </x:row>
    <x:row r="31" ht="20.100000381469727" customHeight="1">
      <x:c r="A31" s="2" t="s">
        <x:v>19</x:v>
      </x:c>
      <x:c r="B31" s="2" t="s">
        <x:v>11</x:v>
      </x:c>
      <x:c r="C31" s="3">
        <x:v>9</x:v>
      </x:c>
      <x:c r="D31" s="3"/>
      <x:c r="E31" s="3"/>
    </x:row>
    <x:row r="32" ht="20.100000381469727" customHeight="1">
      <x:c r="A32" s="2" t="s">
        <x:v>19</x:v>
      </x:c>
      <x:c r="B32" s="2" t="s">
        <x:v>12</x:v>
      </x:c>
      <x:c r="C32" s="3">
        <x:v>10</x:v>
      </x:c>
      <x:c r="D32" s="3"/>
      <x:c r="E32" s="3"/>
    </x:row>
    <x:row r="33" ht="20.100000381469727" customHeight="1">
      <x:c r="A33" s="2" t="s">
        <x:v>19</x:v>
      </x:c>
      <x:c r="B33" s="2" t="s">
        <x:v>13</x:v>
      </x:c>
      <x:c r="C33" s="3">
        <x:v>11</x:v>
      </x:c>
      <x:c r="D33" s="3"/>
      <x:c r="E33" s="3"/>
    </x:row>
    <x:row r="34" ht="20.100000381469727" customHeight="1">
      <x:c r="A34" s="2" t="s">
        <x:v>19</x:v>
      </x:c>
      <x:c r="B34" s="2" t="s">
        <x:v>14</x:v>
      </x:c>
      <x:c r="C34" s="3">
        <x:v>12</x:v>
      </x:c>
      <x:c r="D34" s="3"/>
      <x:c r="E34" s="3"/>
    </x:row>
    <x:row r="35" ht="20.100000381469727" customHeight="1">
      <x:c r="A35" s="2" t="s">
        <x:v>19</x:v>
      </x:c>
      <x:c r="B35" s="2" t="s">
        <x:v>15</x:v>
      </x:c>
      <x:c r="C35" s="3">
        <x:v>1</x:v>
      </x:c>
      <x:c r="D35" s="3"/>
      <x:c r="E35" s="3"/>
    </x:row>
    <x:row r="36" ht="20.100000381469727" customHeight="1">
      <x:c r="A36" s="2" t="s">
        <x:v>19</x:v>
      </x:c>
      <x:c r="B36" s="2" t="s">
        <x:v>16</x:v>
      </x:c>
      <x:c r="C36" s="3">
        <x:v>2</x:v>
      </x:c>
      <x:c r="D36" s="3"/>
      <x:c r="E36" s="3"/>
    </x:row>
    <x:row r="37" ht="20.100000381469727" customHeight="1">
      <x:c r="A37" s="2" t="s">
        <x:v>19</x:v>
      </x:c>
      <x:c r="B37" s="2" t="s">
        <x:v>17</x:v>
      </x:c>
      <x:c r="C37" s="3">
        <x:v>3</x:v>
      </x:c>
      <x:c r="D37" s="3"/>
      <x:c r="E37" s="3"/>
    </x:row>
  </x:sheetData>
  <x:dataValidations count="2">
    <x:dataValidation type="list" sqref="A2:A200">
      <x:formula1>"R4,R5,R6,R7,R8,R9"</x:formula1>
    </x:dataValidation>
    <x:dataValidation type="list" sqref="B2:B200">
      <x:formula1>"4月,5月,6月,7月,8月,9月,10月,11月,12月,1月,2月,3月"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0974375f5846ad"/>
  </x:tableParts>
</x:worksheet>
</file>

<file path=xl/worksheets/sheet2.xml><?xml version="1.0" encoding="utf-8"?>
<x:worksheet xmlns:x="http://schemas.openxmlformats.org/spreadsheetml/2006/main">
  <x:sheetFormatPr defaultRowHeight="14.25"/>
  <x:cols>
    <x:col min="1" max="1" width="22" customWidth="1"/>
    <x:col min="2" max="2" width="90" customWidth="1"/>
  </x:cols>
  <x:sheetData>
    <x:row r="1" ht="24" customHeight="1">
      <x:c r="A1" s="5" t="s">
        <x:v>20</x:v>
      </x:c>
      <x:c r="B1" s="6"/>
    </x:row>
    <x:row r="2" ht="24" customHeight="1">
      <x:c r="A2" s="4" t="s">
        <x:v>21</x:v>
      </x:c>
      <x:c r="B2" s="2" t="str">
        <x:v>RENKEI / latest.xlsx</x:v>
      </x:c>
    </x:row>
    <x:row r="3" ht="24" customHeight="1">
      <x:c r="A3" s="4" t="s">
        <x:v>22</x:v>
      </x:c>
      <x:c r="B3" s="2" t="s">
        <x:v>23</x:v>
      </x:c>
    </x:row>
    <x:row r="4" ht="24" customHeight="1">
      <x:c r="A4" s="4" t="s">
        <x:v>24</x:v>
      </x:c>
      <x:c r="B4" s="2" t="s">
        <x:v>25</x:v>
      </x:c>
    </x:row>
    <x:row r="5" ht="24" customHeight="1">
      <x:c r="A5" s="4" t="s">
        <x:v>26</x:v>
      </x:c>
      <x:c r="B5" s="2" t="s">
        <x:v>27</x:v>
      </x:c>
    </x:row>
    <x:row r="6" ht="24" customHeight="1">
      <x:c r="A6" s="4" t="s">
        <x:v>0</x:v>
      </x:c>
      <x:c r="B6" s="2" t="s">
        <x:v>28</x:v>
      </x:c>
    </x:row>
    <x:row r="7" ht="24" customHeight="1">
      <x:c r="A7" s="4" t="s">
        <x:v>1</x:v>
      </x:c>
      <x:c r="B7" s="2" t="s">
        <x:v>29</x:v>
      </x:c>
    </x:row>
    <x:row r="8" ht="24" customHeight="1">
      <x:c r="A8" s="4" t="s">
        <x:v>2</x:v>
      </x:c>
      <x:c r="B8" s="2" t="s">
        <x:v>30</x:v>
      </x:c>
    </x:row>
    <x:row r="9" ht="24" customHeight="1">
      <x:c r="A9" s="4" t="s">
        <x:v>3</x:v>
      </x:c>
      <x:c r="B9" s="2" t="s">
        <x:v>31</x:v>
      </x:c>
    </x:row>
    <x:row r="10" ht="24" customHeight="1">
      <x:c r="A10" s="4" t="s">
        <x:v>4</x:v>
      </x:c>
      <x:c r="B10" s="2" t="s">
        <x:v>32</x:v>
      </x:c>
    </x:row>
    <x:row r="11" ht="24" customHeight="1">
      <x:c r="A11" s="4" t="s">
        <x:v>33</x:v>
      </x:c>
      <x:c r="B11" s="2" t="s">
        <x:v>34</x:v>
      </x:c>
    </x:row>
    <x:row r="12" ht="24" customHeight="1">
      <x:c r="A12" s="4" t="s">
        <x:v>35</x:v>
      </x:c>
      <x:c r="B12" s="2" t="s">
        <x:v>36</x:v>
      </x:c>
    </x:row>
    <x:row r="13" ht="24" customHeight="1">
      <x:c r="A13" s="4" t="s">
        <x:v>37</x:v>
      </x:c>
      <x:c r="B13" s="2" t="s">
        <x:v>38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4.25" customWidth="1"/>
    <x:col min="2" max="2" width="3.375" customWidth="1"/>
    <x:col min="3" max="3" width="6" customWidth="1"/>
    <x:col min="4" max="5" width="7.875" customWidth="1"/>
  </x:cols>
  <x:sheetData>
    <x:row r="1" ht="20.100000381469727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</x:row>
    <x:row r="2" ht="20.100000381469727" customHeight="1">
      <x:c r="A2" s="2" t="s">
        <x:v>5</x:v>
      </x:c>
      <x:c r="B2" s="2" t="s">
        <x:v>6</x:v>
      </x:c>
      <x:c r="C2" s="2">
        <x:v>4</x:v>
      </x:c>
      <x:c r="D2" s="2">
        <x:v>22</x:v>
      </x:c>
      <x:c r="E2" s="2">
        <x:v>350</x:v>
      </x:c>
    </x:row>
    <x:row r="3" ht="20.100000381469727" customHeight="1">
      <x:c r="A3" s="2" t="s">
        <x:v>5</x:v>
      </x:c>
      <x:c r="B3" s="2" t="s">
        <x:v>7</x:v>
      </x:c>
      <x:c r="C3" s="2">
        <x:v>5</x:v>
      </x:c>
      <x:c r="D3" s="2">
        <x:v>21</x:v>
      </x:c>
      <x:c r="E3" s="2">
        <x:v>330</x:v>
      </x:c>
    </x:row>
    <x:row r="4" ht="20.100000381469727" customHeight="1">
      <x:c r="A4" s="2" t="s">
        <x:v>5</x:v>
      </x:c>
      <x:c r="B4" s="2" t="s">
        <x:v>8</x:v>
      </x:c>
      <x:c r="C4" s="2">
        <x:v>6</x:v>
      </x:c>
      <x:c r="D4" s="2">
        <x:v>20</x:v>
      </x:c>
      <x:c r="E4" s="2">
        <x:v>310</x:v>
      </x:c>
    </x:row>
    <x:row r="5" ht="20.100000381469727" customHeight="1">
      <x:c r="A5" s="2" t="s">
        <x:v>18</x:v>
      </x:c>
      <x:c r="B5" s="2" t="s">
        <x:v>6</x:v>
      </x:c>
      <x:c r="C5" s="2">
        <x:v>4</x:v>
      </x:c>
      <x:c r="D5" s="2">
        <x:v>22</x:v>
      </x:c>
      <x:c r="E5" s="2">
        <x:v>370</x:v>
      </x:c>
    </x:row>
    <x:row r="6" ht="20.100000381469727" customHeight="1">
      <x:c r="A6" s="2" t="s">
        <x:v>18</x:v>
      </x:c>
      <x:c r="B6" s="2" t="s">
        <x:v>7</x:v>
      </x:c>
      <x:c r="C6" s="2">
        <x:v>5</x:v>
      </x:c>
      <x:c r="D6" s="2">
        <x:v>20</x:v>
      </x:c>
      <x:c r="E6" s="2">
        <x:v>390</x:v>
      </x:c>
    </x:row>
    <x:row r="7" ht="20.100000381469727" customHeight="1">
      <x:c r="A7" s="2" t="s">
        <x:v>18</x:v>
      </x:c>
      <x:c r="B7" s="2" t="s">
        <x:v>8</x:v>
      </x:c>
      <x:c r="C7" s="2">
        <x:v>6</x:v>
      </x:c>
      <x:c r="D7" s="2">
        <x:v>21</x:v>
      </x:c>
      <x:c r="E7" s="2"/>
    </x:row>
  </x:sheetData>
  <x:pageMargins left="0.7" right="0.7" top="0.75" bottom="0.75" header="0.3" footer="0.3"/>
  <x:tableParts count="1">
    <x:tablePart xmlns:r="http://schemas.openxmlformats.org/officeDocument/2006/relationships" r:id="R0feb790cdebd4850"/>
  </x:tableParts>
</x:worksheet>
</file>