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i Aria F\Downloads\"/>
    </mc:Choice>
  </mc:AlternateContent>
  <xr:revisionPtr revIDLastSave="0" documentId="13_ncr:1_{09C81D79-BED3-4517-A309-15FD52456A96}" xr6:coauthVersionLast="47" xr6:coauthVersionMax="47" xr10:uidLastSave="{00000000-0000-0000-0000-000000000000}"/>
  <bookViews>
    <workbookView xWindow="-120" yWindow="-120" windowWidth="29040" windowHeight="15720" activeTab="1" xr2:uid="{C1BF204D-36FA-472B-83E0-126C7737C9BC}"/>
  </bookViews>
  <sheets>
    <sheet name="Testcase Website Lapor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<sst xmlns="http://schemas.openxmlformats.org/spreadsheetml/2006/main" count="122" uniqueCount="79">
  <si>
    <t>No</t>
  </si>
  <si>
    <t>Fitur</t>
  </si>
  <si>
    <t>Test case</t>
  </si>
  <si>
    <t>Precondition</t>
  </si>
  <si>
    <t>Test Data</t>
  </si>
  <si>
    <t>Expected result</t>
  </si>
  <si>
    <t>Actual result</t>
  </si>
  <si>
    <t>Status</t>
  </si>
  <si>
    <t>Tanggal</t>
  </si>
  <si>
    <t>Sub Fitur</t>
  </si>
  <si>
    <t>Tipe Test Case</t>
  </si>
  <si>
    <t>TC No ID</t>
  </si>
  <si>
    <t>Evidence</t>
  </si>
  <si>
    <t>Keterangan</t>
  </si>
  <si>
    <t>Banner Pengumuman</t>
  </si>
  <si>
    <t>Edit Informasi</t>
  </si>
  <si>
    <t>Negative</t>
  </si>
  <si>
    <t>Positive</t>
  </si>
  <si>
    <t>TC-001</t>
  </si>
  <si>
    <t>Upload thumbnail sesuai format</t>
  </si>
  <si>
    <t>1. Masuk ke Halaman web https://lapor.folkatech.com/ 
2. Telah Login
3. Pengguna berada di halaman UPTD</t>
  </si>
  <si>
    <t>Format upload : 
1. Ektensi JPG
2. Kurang dari 1 Mb</t>
  </si>
  <si>
    <t>Test Step</t>
  </si>
  <si>
    <t>1. Klik menu 'Banner Penggumuman'
2. Pilih data yang akan diedit
3. Klik button Edit
4. Choose file 
5. Klik simpan</t>
  </si>
  <si>
    <t>Data Berhasil Dirubah/Update</t>
  </si>
  <si>
    <t>PASSED</t>
  </si>
  <si>
    <t>TC-002</t>
  </si>
  <si>
    <t>Format upload : 
1. Ektensi JPG
2. Lebih dari 1 Mb</t>
  </si>
  <si>
    <t>1. Tidak Berhasil Dirubah/Update
2. Terdapat message 'Error! Thumbnail tidak boleh lebih dari 1 MB.'</t>
  </si>
  <si>
    <t>TC-003</t>
  </si>
  <si>
    <t>Upload thumbnail tidak sesuai format ( melebihi maksimum Size )</t>
  </si>
  <si>
    <t>Upload thumbnail tidak sesuai format ( Menggunakan Extension PDF )</t>
  </si>
  <si>
    <t>Format upload : 
1. Ektensi PDF</t>
  </si>
  <si>
    <t>1. Tidak Berhasil Dirubah/Update
2. Terdapat message 'Error! Thumbnail harus berupa gambar.'</t>
  </si>
  <si>
    <t>UPTD</t>
  </si>
  <si>
    <t>Tambah Data</t>
  </si>
  <si>
    <t>1. Masuk ke Halaman web https://lapor.folkatech.com/ 
2. Telah Login
3. Pengguna berada di halaman Banner Pengumuman</t>
  </si>
  <si>
    <t>1. Klik menu 'UPTD'
2. Klik button Tambah Data
3. Isi semua data yang dibutuhkan
4. Klik button Simpan</t>
  </si>
  <si>
    <t>Data berhasil ditambahkan dan tampil pada halaman UPTD</t>
  </si>
  <si>
    <t>User Melakukan tambah Data Baru ( Di isi data yang sesuai dengan requirement )</t>
  </si>
  <si>
    <t>Nama UPTD : Testing UPTD Fakhri
Alamat UPTD : Jalan UPTD
Nomor telepon : 082240121007
Latitude : 12313431
Longtitude : 2312121
Nama Kepala Unit UPTD : Fakhri
Status : Aktif</t>
  </si>
  <si>
    <t>Nama UPTD : Testing UPTD Fakhri 2
Alamat UPTD : Jala
Nomor telepon : 082240121007
Latitude : 12313431
Longtitude : 2312121
Nama Kepala Unit UPTD : Fakhri 2
Status : Aktif</t>
  </si>
  <si>
    <t>User Melakukan tambah Data Baru ( data alamat di isi dengan data yang tidak sesuai dengan requirement )</t>
  </si>
  <si>
    <t>1. Data tidak berhasil ditambahkan
2. Muncul message Error pada field  "Alamat harus minimal 5 karakter "</t>
  </si>
  <si>
    <t>TC-004</t>
  </si>
  <si>
    <t>TC-005</t>
  </si>
  <si>
    <t>TC-006</t>
  </si>
  <si>
    <t>Nama UPTD : Testing UPTD Fakhri 2
Alamat UPTD : Jalan UPTD
Nomor telepon : @@@###@@@##
Latitude : 12313431
Longtitude : 2312121
Nama Kepala Unit UPTD : Fakhri 2
Status : Aktif</t>
  </si>
  <si>
    <t>1. Data tidak berhasil ditambahkan
2. Muncul message Error pada field Alamat  "Alamat harus minimal 5 karakter "</t>
  </si>
  <si>
    <t>User Melakukan tambah Data Baru ( data No Telepon di isi dengan Spesial karakter )</t>
  </si>
  <si>
    <t>FAILED</t>
  </si>
  <si>
    <t>1. Data Berhasil di tambahkan</t>
  </si>
  <si>
    <t>Data Bisa tetap di tambahkan meskipun no telepon di isi dengan Special karakter , seharusnya data tidak bisa di tambahkan karena requeirement untuk pengisian no telepon tidak bisa menggunakan special karater. Dan memunculkan error message "No telepon  tidak boleh menggunakan special karakter " atau "No telepon  tidak hanya bisa dengan angka "</t>
  </si>
  <si>
    <t>https://drive.google.com/drive/folders/1pRErhWK93VCuosy1XrIgMmJVzxLJXV2A?usp=sharing</t>
  </si>
  <si>
    <t>https://drive.google.com/drive/folders/1IOFgJR6bXC2dMaRhwiIayw1En4szHMf6?usp=sharing</t>
  </si>
  <si>
    <t>https://drive.google.com/drive/folders/1Icw-SEQxA2gxN4udvjCrqVSsmIe1u8qN?usp=sharing</t>
  </si>
  <si>
    <t>https://drive.google.com/drive/folders/1tyVz4W04FtcAsBg3LOQOSab8a6NP-m07?usp=sharing</t>
  </si>
  <si>
    <t>https://drive.google.com/drive/folders/1b1cbgUd-cpiHuxyD46ZqPXArHePiPz6A?usp=sharing</t>
  </si>
  <si>
    <t>https://drive.google.com/drive/folders/19I2MeC0WOO_m4SApOiaH8rDLfyJV5bja?usp=sharing</t>
  </si>
  <si>
    <t>Bug Report</t>
  </si>
  <si>
    <t>Bug ID</t>
  </si>
  <si>
    <t>Ditemukan Oleh</t>
  </si>
  <si>
    <t>Severity</t>
  </si>
  <si>
    <t>Priority</t>
  </si>
  <si>
    <t>Deskripsi</t>
  </si>
  <si>
    <t>Expected Result</t>
  </si>
  <si>
    <t>Actual Result</t>
  </si>
  <si>
    <t>Device &amp; Envi</t>
  </si>
  <si>
    <t>Catatan Tambahan</t>
  </si>
  <si>
    <t>BUG-001</t>
  </si>
  <si>
    <t>Fakhri Aria F</t>
  </si>
  <si>
    <t>Medium</t>
  </si>
  <si>
    <t>HIGH</t>
  </si>
  <si>
    <t>1. Data tidak berhasil ditambahkan
2. Muncul message Error pada field  No Telepon  "No telepon  tidak boleh menggunakan special karakter "</t>
  </si>
  <si>
    <t>Data Berhasil di tambahkan</t>
  </si>
  <si>
    <t>1. Platform : Web ( Chrome )
2. OS : Windows 11</t>
  </si>
  <si>
    <t>Perlu di tambahkan validasi hanya menerima angka saja</t>
  </si>
  <si>
    <t>Open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</si>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</sst>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0" borderId="1" xfId="3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4">
    <cellStyle name="Hyperlink" xfId="3" builtinId="8"/>
    <cellStyle name="Neutral" xfId="1" builtinId="28"/>
    <cellStyle name="Normal" xfId="0" builtinId="0"/>
    <cellStyle name="Normal 2" xfId="2" xr:uid="{70FDC582-1681-4FF6-AFE4-718C00A6C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Icw-SEQxA2gxN4udvjCrqVSsmIe1u8qN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IOFgJR6bXC2dMaRhwiIayw1En4szHMf6?usp=sharing" TargetMode="External"/><Relationship Id="rId1" Type="http://schemas.openxmlformats.org/officeDocument/2006/relationships/hyperlink" Target="https://drive.google.com/drive/folders/1pRErhWK93VCuosy1XrIgMmJVzxLJXV2A?usp=sharing" TargetMode="External"/><Relationship Id="rId6" Type="http://schemas.openxmlformats.org/officeDocument/2006/relationships/hyperlink" Target="https://drive.google.com/drive/folders/19I2MeC0WOO_m4SApOiaH8rDLfyJV5bja?usp=sharing" TargetMode="External"/><Relationship Id="rId5" Type="http://schemas.openxmlformats.org/officeDocument/2006/relationships/hyperlink" Target="https://drive.google.com/drive/folders/1b1cbgUd-cpiHuxyD46ZqPXArHePiPz6A?usp=sharing" TargetMode="External"/><Relationship Id="rId4" Type="http://schemas.openxmlformats.org/officeDocument/2006/relationships/hyperlink" Target="https://drive.google.com/drive/folders/1tyVz4W04FtcAsBg3LOQOSab8a6NP-m07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9I2MeC0WOO_m4SApOiaH8rDLfyJV5bj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B405-D0CF-4305-BB11-F45E0DA90207}">
  <dimension ref="A4:Q10"/>
  <sheetViews>
    <sheetView topLeftCell="F7" workbookViewId="0">
      <selection activeCell="M10" sqref="M10"/>
    </sheetView>
  </sheetViews>
  <sheetFormatPr defaultRowHeight="15" x14ac:dyDescent="0.25"/>
  <cols>
    <col min="2" max="2" width="21.85546875" bestFit="1" customWidth="1"/>
    <col min="3" max="3" width="15.28515625" customWidth="1"/>
    <col min="5" max="5" width="15.5703125" customWidth="1"/>
    <col min="7" max="7" width="18.7109375" customWidth="1"/>
    <col min="8" max="8" width="26.140625" customWidth="1"/>
    <col min="9" max="9" width="34.140625" customWidth="1"/>
    <col min="10" max="10" width="25.42578125" customWidth="1"/>
    <col min="11" max="11" width="24.5703125" customWidth="1"/>
    <col min="12" max="12" width="24.28515625" customWidth="1"/>
    <col min="13" max="13" width="32.28515625" customWidth="1"/>
    <col min="15" max="15" width="51.7109375" customWidth="1"/>
  </cols>
  <sheetData>
    <row r="4" spans="1:17" x14ac:dyDescent="0.25">
      <c r="A4" s="10" t="s">
        <v>0</v>
      </c>
      <c r="B4" s="10" t="s">
        <v>8</v>
      </c>
      <c r="C4" s="10" t="s">
        <v>1</v>
      </c>
      <c r="D4" s="10" t="s">
        <v>9</v>
      </c>
      <c r="E4" s="10" t="s">
        <v>10</v>
      </c>
      <c r="F4" s="10" t="s">
        <v>11</v>
      </c>
      <c r="G4" s="10" t="s">
        <v>2</v>
      </c>
      <c r="H4" s="10" t="s">
        <v>3</v>
      </c>
      <c r="I4" s="10" t="s">
        <v>4</v>
      </c>
      <c r="J4" s="10" t="s">
        <v>22</v>
      </c>
      <c r="K4" s="10" t="s">
        <v>5</v>
      </c>
      <c r="L4" s="10" t="s">
        <v>6</v>
      </c>
      <c r="M4" s="10" t="s">
        <v>12</v>
      </c>
      <c r="N4" s="10" t="s">
        <v>7</v>
      </c>
      <c r="O4" s="10" t="s">
        <v>13</v>
      </c>
      <c r="Q4" s="1"/>
    </row>
    <row r="5" spans="1:17" ht="105" x14ac:dyDescent="0.25">
      <c r="A5" s="2">
        <v>1</v>
      </c>
      <c r="B5" s="3">
        <v>45759</v>
      </c>
      <c r="C5" s="4" t="s">
        <v>14</v>
      </c>
      <c r="D5" s="4" t="s">
        <v>15</v>
      </c>
      <c r="E5" s="2" t="s">
        <v>17</v>
      </c>
      <c r="F5" s="4" t="s">
        <v>18</v>
      </c>
      <c r="G5" s="4" t="s">
        <v>19</v>
      </c>
      <c r="H5" s="5" t="s">
        <v>36</v>
      </c>
      <c r="I5" s="5" t="s">
        <v>21</v>
      </c>
      <c r="J5" s="5" t="s">
        <v>23</v>
      </c>
      <c r="K5" s="6" t="s">
        <v>24</v>
      </c>
      <c r="L5" s="6" t="s">
        <v>24</v>
      </c>
      <c r="M5" s="11" t="s">
        <v>53</v>
      </c>
      <c r="N5" s="8" t="s">
        <v>25</v>
      </c>
      <c r="O5" s="7"/>
    </row>
    <row r="6" spans="1:17" ht="105" x14ac:dyDescent="0.25">
      <c r="A6" s="2">
        <v>2</v>
      </c>
      <c r="B6" s="3">
        <v>45759</v>
      </c>
      <c r="C6" s="4" t="s">
        <v>14</v>
      </c>
      <c r="D6" s="4" t="s">
        <v>15</v>
      </c>
      <c r="E6" s="2" t="s">
        <v>16</v>
      </c>
      <c r="F6" s="4" t="s">
        <v>26</v>
      </c>
      <c r="G6" s="4" t="s">
        <v>30</v>
      </c>
      <c r="H6" s="5" t="s">
        <v>36</v>
      </c>
      <c r="I6" s="5" t="s">
        <v>27</v>
      </c>
      <c r="J6" s="5" t="s">
        <v>23</v>
      </c>
      <c r="K6" s="6" t="s">
        <v>28</v>
      </c>
      <c r="L6" s="6" t="s">
        <v>28</v>
      </c>
      <c r="M6" s="11" t="s">
        <v>54</v>
      </c>
      <c r="N6" s="8" t="s">
        <v>25</v>
      </c>
      <c r="O6" s="7"/>
    </row>
    <row r="7" spans="1:17" ht="105" x14ac:dyDescent="0.25">
      <c r="A7" s="2">
        <v>3</v>
      </c>
      <c r="B7" s="3">
        <v>45759</v>
      </c>
      <c r="C7" s="4" t="s">
        <v>14</v>
      </c>
      <c r="D7" s="4" t="s">
        <v>15</v>
      </c>
      <c r="E7" s="2" t="s">
        <v>16</v>
      </c>
      <c r="F7" s="4" t="s">
        <v>29</v>
      </c>
      <c r="G7" s="4" t="s">
        <v>31</v>
      </c>
      <c r="H7" s="5" t="s">
        <v>36</v>
      </c>
      <c r="I7" s="5" t="s">
        <v>32</v>
      </c>
      <c r="J7" s="5" t="s">
        <v>23</v>
      </c>
      <c r="K7" s="6" t="s">
        <v>33</v>
      </c>
      <c r="L7" s="6" t="s">
        <v>33</v>
      </c>
      <c r="M7" s="11" t="s">
        <v>55</v>
      </c>
      <c r="N7" s="8" t="s">
        <v>25</v>
      </c>
      <c r="O7" s="7"/>
    </row>
    <row r="8" spans="1:17" ht="105" x14ac:dyDescent="0.25">
      <c r="A8" s="2">
        <v>4</v>
      </c>
      <c r="B8" s="3">
        <v>45759</v>
      </c>
      <c r="C8" s="4" t="s">
        <v>34</v>
      </c>
      <c r="D8" s="4" t="s">
        <v>35</v>
      </c>
      <c r="E8" s="2" t="s">
        <v>17</v>
      </c>
      <c r="F8" s="4" t="s">
        <v>44</v>
      </c>
      <c r="G8" s="4" t="s">
        <v>39</v>
      </c>
      <c r="H8" s="5" t="s">
        <v>20</v>
      </c>
      <c r="I8" s="5" t="s">
        <v>40</v>
      </c>
      <c r="J8" s="5" t="s">
        <v>37</v>
      </c>
      <c r="K8" s="6" t="s">
        <v>38</v>
      </c>
      <c r="L8" s="6" t="s">
        <v>38</v>
      </c>
      <c r="M8" s="11" t="s">
        <v>56</v>
      </c>
      <c r="N8" s="8" t="s">
        <v>25</v>
      </c>
      <c r="O8" s="7"/>
    </row>
    <row r="9" spans="1:17" ht="105" x14ac:dyDescent="0.25">
      <c r="A9" s="2">
        <v>5</v>
      </c>
      <c r="B9" s="3">
        <v>45759</v>
      </c>
      <c r="C9" s="4" t="s">
        <v>34</v>
      </c>
      <c r="D9" s="4" t="s">
        <v>35</v>
      </c>
      <c r="E9" s="2" t="s">
        <v>16</v>
      </c>
      <c r="F9" s="4" t="s">
        <v>45</v>
      </c>
      <c r="G9" s="4" t="s">
        <v>42</v>
      </c>
      <c r="H9" s="5" t="s">
        <v>20</v>
      </c>
      <c r="I9" s="5" t="s">
        <v>41</v>
      </c>
      <c r="J9" s="5" t="s">
        <v>37</v>
      </c>
      <c r="K9" s="6" t="s">
        <v>48</v>
      </c>
      <c r="L9" s="6" t="s">
        <v>43</v>
      </c>
      <c r="M9" s="11" t="s">
        <v>57</v>
      </c>
      <c r="N9" s="8" t="s">
        <v>25</v>
      </c>
      <c r="O9" s="7"/>
    </row>
    <row r="10" spans="1:17" ht="130.5" customHeight="1" x14ac:dyDescent="0.25">
      <c r="A10" s="2">
        <v>6</v>
      </c>
      <c r="B10" s="3">
        <v>45759</v>
      </c>
      <c r="C10" s="4" t="s">
        <v>34</v>
      </c>
      <c r="D10" s="4" t="s">
        <v>35</v>
      </c>
      <c r="E10" s="2" t="s">
        <v>16</v>
      </c>
      <c r="F10" s="4" t="s">
        <v>46</v>
      </c>
      <c r="G10" s="4" t="s">
        <v>49</v>
      </c>
      <c r="H10" s="5" t="s">
        <v>20</v>
      </c>
      <c r="I10" s="5" t="s">
        <v>47</v>
      </c>
      <c r="J10" s="5" t="s">
        <v>37</v>
      </c>
      <c r="K10" s="6" t="s">
        <v>73</v>
      </c>
      <c r="L10" s="6" t="s">
        <v>51</v>
      </c>
      <c r="M10" s="11" t="s">
        <v>58</v>
      </c>
      <c r="N10" s="9" t="s">
        <v>50</v>
      </c>
      <c r="O10" s="6" t="s">
        <v>52</v>
      </c>
    </row>
  </sheetData>
  <dataValidations count="1">
    <dataValidation type="list" allowBlank="1" showInputMessage="1" showErrorMessage="1" sqref="E5:E10" xr:uid="{0B7973DB-5FA5-4E94-AA40-348DA5DD4595}">
      <formula1>"Positive,Negative"</formula1>
    </dataValidation>
  </dataValidations>
  <hyperlinks>
    <hyperlink ref="M5" r:id="rId1" xr:uid="{8F2633CB-0E82-4CF9-9604-D580EB125545}"/>
    <hyperlink ref="M6" r:id="rId2" xr:uid="{3FE0BFAE-AB9B-4E8F-BF4C-D4ADC68272B2}"/>
    <hyperlink ref="M7" r:id="rId3" xr:uid="{18A6F93C-EA08-455C-BB5A-9090B15F70F8}"/>
    <hyperlink ref="M8" r:id="rId4" xr:uid="{19CBED2D-3F92-4904-8B0B-B6BDB574A8DE}"/>
    <hyperlink ref="M9" r:id="rId5" xr:uid="{4B92611D-CDF7-40A5-9D44-5ACBE2824CB9}"/>
    <hyperlink ref="M10" r:id="rId6" xr:uid="{91F332E2-409E-45BC-8FD7-9CC475EC5A0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BDA0-BF22-4EB4-AF7D-EF4FD6F8D8A3}">
  <dimension ref="B2:C19"/>
  <sheetViews>
    <sheetView tabSelected="1" workbookViewId="0">
      <selection activeCell="I11" sqref="I11"/>
    </sheetView>
  </sheetViews>
  <sheetFormatPr defaultRowHeight="15" x14ac:dyDescent="0.25"/>
  <cols>
    <col min="2" max="2" width="20.7109375" customWidth="1"/>
    <col min="3" max="3" width="67" customWidth="1"/>
  </cols>
  <sheetData>
    <row r="2" spans="2:3" x14ac:dyDescent="0.25">
      <c r="B2" t="s">
        <v>59</v>
      </c>
    </row>
    <row r="3" spans="2:3" x14ac:dyDescent="0.25">
      <c r="B3" t="s">
        <v>78</v>
      </c>
      <c r="C3" t="s">
        <v>70</v>
      </c>
    </row>
    <row r="4" spans="2:3" x14ac:dyDescent="0.25">
      <c r="B4" s="7" t="s">
        <v>60</v>
      </c>
      <c r="C4" s="7" t="s">
        <v>69</v>
      </c>
    </row>
    <row r="5" spans="2:3" x14ac:dyDescent="0.25">
      <c r="B5" s="7" t="s">
        <v>11</v>
      </c>
      <c r="C5" s="7" t="s">
        <v>46</v>
      </c>
    </row>
    <row r="6" spans="2:3" x14ac:dyDescent="0.25">
      <c r="B6" s="7" t="s">
        <v>8</v>
      </c>
      <c r="C6" s="12">
        <v>45759</v>
      </c>
    </row>
    <row r="7" spans="2:3" x14ac:dyDescent="0.25">
      <c r="B7" s="7" t="s">
        <v>61</v>
      </c>
      <c r="C7" s="7" t="s">
        <v>70</v>
      </c>
    </row>
    <row r="8" spans="2:3" x14ac:dyDescent="0.25">
      <c r="B8" s="7" t="s">
        <v>1</v>
      </c>
      <c r="C8" s="7" t="s">
        <v>34</v>
      </c>
    </row>
    <row r="9" spans="2:3" x14ac:dyDescent="0.25">
      <c r="B9" s="7" t="s">
        <v>62</v>
      </c>
      <c r="C9" s="7" t="s">
        <v>71</v>
      </c>
    </row>
    <row r="10" spans="2:3" x14ac:dyDescent="0.25">
      <c r="B10" s="7" t="s">
        <v>63</v>
      </c>
      <c r="C10" s="7" t="s">
        <v>72</v>
      </c>
    </row>
    <row r="11" spans="2:3" ht="105" x14ac:dyDescent="0.25">
      <c r="B11" s="13" t="s">
        <v>64</v>
      </c>
      <c r="C11" s="14" t="s">
        <v>52</v>
      </c>
    </row>
    <row r="12" spans="2:3" ht="105" x14ac:dyDescent="0.25">
      <c r="B12" s="13" t="s">
        <v>4</v>
      </c>
      <c r="C12" s="5" t="s">
        <v>47</v>
      </c>
    </row>
    <row r="13" spans="2:3" ht="60" x14ac:dyDescent="0.25">
      <c r="B13" s="13" t="s">
        <v>22</v>
      </c>
      <c r="C13" s="15" t="s">
        <v>37</v>
      </c>
    </row>
    <row r="14" spans="2:3" ht="45" x14ac:dyDescent="0.25">
      <c r="B14" s="13" t="s">
        <v>65</v>
      </c>
      <c r="C14" s="6" t="s">
        <v>73</v>
      </c>
    </row>
    <row r="15" spans="2:3" x14ac:dyDescent="0.25">
      <c r="B15" s="7" t="s">
        <v>66</v>
      </c>
      <c r="C15" s="6" t="s">
        <v>74</v>
      </c>
    </row>
    <row r="16" spans="2:3" ht="30" x14ac:dyDescent="0.25">
      <c r="B16" s="13" t="s">
        <v>12</v>
      </c>
      <c r="C16" s="11" t="s">
        <v>58</v>
      </c>
    </row>
    <row r="17" spans="2:3" ht="30" x14ac:dyDescent="0.25">
      <c r="B17" s="7" t="s">
        <v>67</v>
      </c>
      <c r="C17" s="15" t="s">
        <v>75</v>
      </c>
    </row>
    <row r="18" spans="2:3" x14ac:dyDescent="0.25">
      <c r="B18" s="7" t="s">
        <v>68</v>
      </c>
      <c r="C18" s="7" t="s">
        <v>76</v>
      </c>
    </row>
    <row r="19" spans="2:3" x14ac:dyDescent="0.25">
      <c r="B19" s="7" t="s">
        <v>7</v>
      </c>
      <c r="C19" s="7" t="s">
        <v>77</v>
      </c>
    </row>
  </sheetData>
  <hyperlinks>
    <hyperlink ref="C16" r:id="rId1" xr:uid="{6CC32E15-23D1-447B-ABEB-53D290F8C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Website Lapor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Aria Fadhlillah</dc:creator>
  <cp:lastModifiedBy>Faisal Agus Firmansyah</cp:lastModifiedBy>
  <dcterms:created xsi:type="dcterms:W3CDTF">2025-04-12T06:53:44Z</dcterms:created>
  <dcterms:modified xsi:type="dcterms:W3CDTF">2025-04-12T08:29:34Z</dcterms:modified>
</cp:coreProperties>
</file>