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q\"/>
    </mc:Choice>
  </mc:AlternateContent>
  <bookViews>
    <workbookView xWindow="0" yWindow="1350" windowWidth="20490" windowHeight="766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Z8" i="1"/>
</calcChain>
</file>

<file path=xl/sharedStrings.xml><?xml version="1.0" encoding="utf-8"?>
<sst xmlns="http://schemas.openxmlformats.org/spreadsheetml/2006/main" count="11" uniqueCount="11">
  <si>
    <t>بِسْمِ اللهِ الرَّحْمنِ الرَّحِيْمِ</t>
  </si>
  <si>
    <t>Insan Qur'ani Islamic Boarding School</t>
  </si>
  <si>
    <t>معهد إنسان قرآني</t>
  </si>
  <si>
    <t>Aneuk Batee Aceh Besar</t>
  </si>
  <si>
    <t>أنيك باتي أتشيه بيسار</t>
  </si>
  <si>
    <t>For Quran Memorization, Islamic Knowledge &amp; Natural Scienses</t>
  </si>
  <si>
    <t>لتحفيظ القرآن والعلوم الإسلامية والطبيعية</t>
  </si>
  <si>
    <t>كشف الدرجات</t>
  </si>
  <si>
    <t>/</t>
  </si>
  <si>
    <t>:</t>
  </si>
  <si>
    <t>لامتحان النصف الثاني ، العام الدراسي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</si>
</sst>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000]0"/>
  </numFmts>
  <fonts count="8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i/>
      <sz val="12"/>
      <color theme="1"/>
      <name val="Times New Roman"/>
      <family val="1"/>
    </font>
    <font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left" vertical="center" wrapText="1"/>
      <protection hidden="1"/>
    </xf>
    <xf numFmtId="0" fontId="3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164" fontId="5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95250</xdr:colOff>
      <xdr:row>2</xdr:row>
      <xdr:rowOff>200024</xdr:rowOff>
    </xdr:from>
    <xdr:to>
      <xdr:col>41</xdr:col>
      <xdr:colOff>107952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B6D01-50D3-4B40-980E-B9DA82A98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581024"/>
          <a:ext cx="698502" cy="762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khrurrazi%20Andi/Documents/backup%20f/backup/fakhrul/backup_documents/Document%20Projects/Insan%20Qurani/Data%20Siswa%20dan%20Guru%20Insan%20Qur'ani/Data%20Data%20Pendukung%20IQ/Raport%20MA/XI-B%202016/Raport%20XI-B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qih.GB"/>
      <sheetName val="B.Ig.gabungan"/>
      <sheetName val="LeggerRaporDayah (2)"/>
      <sheetName val="UTAMA"/>
      <sheetName val="DataSekolah&amp;Guru"/>
      <sheetName val="DataSiswa"/>
      <sheetName val="Diri"/>
      <sheetName val="Photo"/>
      <sheetName val="RekapAbsen"/>
      <sheetName val="RaporDayah"/>
      <sheetName val="RaporKKM14"/>
      <sheetName val="RaporKKM14UTS"/>
      <sheetName val="Eks&amp;Kepri"/>
      <sheetName val="Deskripsi"/>
      <sheetName val="LeggerRaporDayah"/>
      <sheetName val="LeggerRaporUAS"/>
      <sheetName val="LeggerRaporUTS"/>
      <sheetName val="Keputusan"/>
      <sheetName val="FahmulM"/>
      <sheetName val="B.Ar"/>
      <sheetName val="Quran.Hadits.GB"/>
      <sheetName val="Taf"/>
      <sheetName val="U.Qur"/>
      <sheetName val="Hadis"/>
      <sheetName val="Fiqh"/>
      <sheetName val="SKI"/>
      <sheetName val="PKN"/>
      <sheetName val="Tauhid"/>
      <sheetName val="IPA"/>
      <sheetName val="B.Id"/>
      <sheetName val="MTK"/>
      <sheetName val="SIn"/>
      <sheetName val="B.Ig"/>
      <sheetName val="SBY"/>
      <sheetName val="PJKS"/>
      <sheetName val="Pra"/>
      <sheetName val="Bio"/>
      <sheetName val="Fis"/>
      <sheetName val="Kim"/>
      <sheetName val="Sha"/>
      <sheetName val="Tab"/>
      <sheetName val="Nah"/>
      <sheetName val="Balaghah"/>
      <sheetName val="UFiq"/>
      <sheetName val="U.Hadits"/>
      <sheetName val="M.Hadis"/>
      <sheetName val="Faraidh"/>
      <sheetName val="Imla"/>
      <sheetName val="Speaking"/>
      <sheetName val="Listening"/>
      <sheetName val="Reading"/>
      <sheetName val="Tadrib"/>
      <sheetName val="Akhlak"/>
      <sheetName val="Muhadharah"/>
      <sheetName val="Mufradat"/>
      <sheetName val="Muhadasah"/>
      <sheetName val="BHS.AR.SYAFAHI"/>
      <sheetName val="BHS.ING.SYAFAHI"/>
      <sheetName val="PRAKTEK IBADAH"/>
      <sheetName val="MTK peminatan"/>
      <sheetName val="TAHFIZH"/>
      <sheetName val="S&amp;BA"/>
      <sheetName val="S&amp;BI"/>
      <sheetName val="Nomerik"/>
      <sheetName val="Mahf"/>
      <sheetName val="A.A"/>
      <sheetName val="Sheet3"/>
    </sheetNames>
    <sheetDataSet>
      <sheetData sheetId="0"/>
      <sheetData sheetId="1"/>
      <sheetData sheetId="2"/>
      <sheetData sheetId="3"/>
      <sheetData sheetId="4">
        <row r="8">
          <cell r="J8">
            <v>2016</v>
          </cell>
          <cell r="K8">
            <v>2015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U228"/>
  <sheetViews>
    <sheetView tabSelected="1" topLeftCell="A2" workbookViewId="0">
      <selection activeCell="C7" sqref="C7:BU7"/>
    </sheetView>
  </sheetViews>
  <sheetFormatPr defaultRowHeight="15" x14ac:dyDescent="0.25"/>
  <cols>
    <col min="1" max="2" width="1.28515625" style="2" customWidth="1"/>
    <col min="3" max="73" width="1.7109375" style="2" customWidth="1"/>
    <col min="74" max="16384" width="9.140625" style="2"/>
  </cols>
  <sheetData>
    <row r="3" spans="3:73" ht="15.75" x14ac:dyDescent="0.25">
      <c r="C3" s="11" t="s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3:73" ht="20.25" x14ac:dyDescent="0.25">
      <c r="C4" s="12" t="s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3"/>
      <c r="AN4" s="3"/>
      <c r="AO4" s="3"/>
      <c r="AP4" s="3"/>
      <c r="AQ4" s="3"/>
      <c r="AR4" s="3"/>
      <c r="AS4" s="3"/>
      <c r="AT4" s="13" t="s">
        <v>2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3:73" ht="15.75" x14ac:dyDescent="0.25">
      <c r="C5" s="14" t="s">
        <v>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4"/>
      <c r="AN5" s="4"/>
      <c r="AO5" s="4"/>
      <c r="AP5" s="4"/>
      <c r="AQ5" s="4"/>
      <c r="AR5" s="4"/>
      <c r="AS5" s="4"/>
      <c r="AT5" s="15" t="s">
        <v>4</v>
      </c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</row>
    <row r="6" spans="3:73" ht="20.25" x14ac:dyDescent="0.3">
      <c r="C6" s="9" t="s"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"/>
      <c r="AJ6" s="1"/>
      <c r="AK6" s="1"/>
      <c r="AL6" s="5"/>
      <c r="AM6" s="6"/>
      <c r="AN6" s="6"/>
      <c r="AO6" s="6"/>
      <c r="AP6" s="6"/>
      <c r="AQ6" s="6"/>
      <c r="AR6" s="6"/>
      <c r="AS6" s="6"/>
      <c r="AT6" s="10" t="s">
        <v>6</v>
      </c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3:73" ht="45.75" x14ac:dyDescent="0.25">
      <c r="C7" s="16" t="s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</row>
    <row r="8" spans="3:73" ht="20.25" x14ac:dyDescent="0.25"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>
        <f>'[1]DataSekolah&amp;Guru'!J8</f>
        <v>2016</v>
      </c>
      <c r="AA8" s="18"/>
      <c r="AB8" s="18"/>
      <c r="AC8" s="18"/>
      <c r="AD8" s="7" t="s">
        <v>8</v>
      </c>
      <c r="AE8" s="18">
        <f>'[1]DataSekolah&amp;Guru'!K8</f>
        <v>2015</v>
      </c>
      <c r="AF8" s="18"/>
      <c r="AG8" s="18"/>
      <c r="AH8" s="18"/>
      <c r="AI8" s="8" t="s">
        <v>9</v>
      </c>
      <c r="AJ8" s="19" t="s">
        <v>10</v>
      </c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3:73" s="20" customFormat="1" ht="20.25" x14ac:dyDescent="0.3"/>
    <row r="10" spans="3:73" s="20" customFormat="1" ht="20.25" x14ac:dyDescent="0.3"/>
    <row r="11" spans="3:73" s="20" customFormat="1" ht="20.25" x14ac:dyDescent="0.3"/>
    <row r="12" spans="3:73" s="20" customFormat="1" ht="20.25" x14ac:dyDescent="0.3"/>
    <row r="13" spans="3:73" s="20" customFormat="1" ht="20.25" x14ac:dyDescent="0.3"/>
    <row r="14" spans="3:73" s="20" customFormat="1" ht="20.25" x14ac:dyDescent="0.3"/>
    <row r="15" spans="3:73" s="20" customFormat="1" ht="20.25" x14ac:dyDescent="0.3"/>
    <row r="16" spans="3:73" s="20" customFormat="1" ht="20.25" x14ac:dyDescent="0.3"/>
    <row r="17" s="20" customFormat="1" ht="20.25" x14ac:dyDescent="0.3"/>
    <row r="18" s="20" customFormat="1" ht="20.25" x14ac:dyDescent="0.3"/>
    <row r="19" s="20" customFormat="1" ht="20.25" x14ac:dyDescent="0.3"/>
    <row r="20" s="20" customFormat="1" ht="20.25" x14ac:dyDescent="0.3"/>
    <row r="21" s="20" customFormat="1" ht="20.25" x14ac:dyDescent="0.3"/>
    <row r="22" s="20" customFormat="1" ht="20.25" x14ac:dyDescent="0.3"/>
    <row r="23" s="20" customFormat="1" ht="20.25" x14ac:dyDescent="0.3"/>
    <row r="24" s="20" customFormat="1" ht="20.25" x14ac:dyDescent="0.3"/>
    <row r="25" s="20" customFormat="1" ht="20.25" x14ac:dyDescent="0.3"/>
    <row r="26" s="20" customFormat="1" ht="20.25" x14ac:dyDescent="0.3"/>
    <row r="27" s="20" customFormat="1" ht="20.25" x14ac:dyDescent="0.3"/>
    <row r="28" s="20" customFormat="1" ht="20.25" x14ac:dyDescent="0.3"/>
    <row r="29" s="20" customFormat="1" ht="20.25" x14ac:dyDescent="0.3"/>
    <row r="30" s="20" customFormat="1" ht="20.25" x14ac:dyDescent="0.3"/>
    <row r="31" s="20" customFormat="1" ht="20.25" x14ac:dyDescent="0.3"/>
    <row r="32" s="20" customFormat="1" ht="20.25" x14ac:dyDescent="0.3"/>
    <row r="33" s="20" customFormat="1" ht="20.25" x14ac:dyDescent="0.3"/>
    <row r="34" s="20" customFormat="1" ht="20.25" x14ac:dyDescent="0.3"/>
    <row r="35" s="20" customFormat="1" ht="20.25" x14ac:dyDescent="0.3"/>
    <row r="36" s="20" customFormat="1" ht="20.25" x14ac:dyDescent="0.3"/>
    <row r="37" s="20" customFormat="1" ht="20.25" x14ac:dyDescent="0.3"/>
    <row r="38" s="20" customFormat="1" ht="20.25" x14ac:dyDescent="0.3"/>
    <row r="39" s="20" customFormat="1" ht="20.25" x14ac:dyDescent="0.3"/>
    <row r="40" s="20" customFormat="1" ht="20.25" x14ac:dyDescent="0.3"/>
    <row r="41" s="20" customFormat="1" ht="20.25" x14ac:dyDescent="0.3"/>
    <row r="42" s="20" customFormat="1" ht="20.25" x14ac:dyDescent="0.3"/>
    <row r="43" s="20" customFormat="1" ht="20.25" x14ac:dyDescent="0.3"/>
    <row r="44" s="20" customFormat="1" ht="20.25" x14ac:dyDescent="0.3"/>
    <row r="45" s="20" customFormat="1" ht="20.25" x14ac:dyDescent="0.3"/>
    <row r="46" s="20" customFormat="1" ht="20.25" x14ac:dyDescent="0.3"/>
    <row r="47" s="20" customFormat="1" ht="20.25" x14ac:dyDescent="0.3"/>
    <row r="48" s="20" customFormat="1" ht="20.25" x14ac:dyDescent="0.3"/>
    <row r="49" s="20" customFormat="1" ht="20.25" x14ac:dyDescent="0.3"/>
    <row r="50" s="20" customFormat="1" ht="20.25" x14ac:dyDescent="0.3"/>
    <row r="51" s="20" customFormat="1" ht="20.25" x14ac:dyDescent="0.3"/>
    <row r="52" s="20" customFormat="1" ht="20.25" x14ac:dyDescent="0.3"/>
    <row r="53" s="20" customFormat="1" ht="20.25" x14ac:dyDescent="0.3"/>
    <row r="54" s="20" customFormat="1" ht="20.25" x14ac:dyDescent="0.3"/>
    <row r="55" s="20" customFormat="1" ht="20.25" x14ac:dyDescent="0.3"/>
    <row r="56" s="20" customFormat="1" ht="20.25" x14ac:dyDescent="0.3"/>
    <row r="57" s="20" customFormat="1" ht="20.25" x14ac:dyDescent="0.3"/>
    <row r="58" s="20" customFormat="1" ht="20.25" x14ac:dyDescent="0.3"/>
    <row r="59" s="20" customFormat="1" ht="20.25" x14ac:dyDescent="0.3"/>
    <row r="60" s="20" customFormat="1" ht="20.25" x14ac:dyDescent="0.3"/>
    <row r="61" s="20" customFormat="1" ht="20.25" x14ac:dyDescent="0.3"/>
    <row r="62" s="20" customFormat="1" ht="20.25" x14ac:dyDescent="0.3"/>
    <row r="63" s="20" customFormat="1" ht="20.25" x14ac:dyDescent="0.3"/>
    <row r="64" s="20" customFormat="1" ht="20.25" x14ac:dyDescent="0.3"/>
    <row r="65" s="20" customFormat="1" ht="20.25" x14ac:dyDescent="0.3"/>
    <row r="66" s="20" customFormat="1" ht="20.25" x14ac:dyDescent="0.3"/>
    <row r="67" s="20" customFormat="1" ht="20.25" x14ac:dyDescent="0.3"/>
    <row r="68" s="20" customFormat="1" ht="20.25" x14ac:dyDescent="0.3"/>
    <row r="69" s="20" customFormat="1" ht="20.25" x14ac:dyDescent="0.3"/>
    <row r="70" s="20" customFormat="1" ht="20.25" x14ac:dyDescent="0.3"/>
    <row r="71" s="20" customFormat="1" ht="20.25" x14ac:dyDescent="0.3"/>
    <row r="72" s="20" customFormat="1" ht="20.25" x14ac:dyDescent="0.3"/>
    <row r="73" s="20" customFormat="1" ht="20.25" x14ac:dyDescent="0.3"/>
    <row r="74" s="20" customFormat="1" ht="20.25" x14ac:dyDescent="0.3"/>
    <row r="75" s="20" customFormat="1" ht="20.25" x14ac:dyDescent="0.3"/>
    <row r="76" s="20" customFormat="1" ht="20.25" x14ac:dyDescent="0.3"/>
    <row r="77" s="20" customFormat="1" ht="20.25" x14ac:dyDescent="0.3"/>
    <row r="78" s="20" customFormat="1" ht="20.25" x14ac:dyDescent="0.3"/>
    <row r="79" s="20" customFormat="1" ht="20.25" x14ac:dyDescent="0.3"/>
    <row r="80" s="20" customFormat="1" ht="20.25" x14ac:dyDescent="0.3"/>
    <row r="81" s="20" customFormat="1" ht="20.25" x14ac:dyDescent="0.3"/>
    <row r="82" s="20" customFormat="1" ht="20.25" x14ac:dyDescent="0.3"/>
    <row r="83" s="20" customFormat="1" ht="20.25" x14ac:dyDescent="0.3"/>
    <row r="84" s="20" customFormat="1" ht="20.25" x14ac:dyDescent="0.3"/>
    <row r="85" s="20" customFormat="1" ht="20.25" x14ac:dyDescent="0.3"/>
    <row r="86" s="20" customFormat="1" ht="20.25" x14ac:dyDescent="0.3"/>
    <row r="87" s="20" customFormat="1" ht="20.25" x14ac:dyDescent="0.3"/>
    <row r="88" s="20" customFormat="1" ht="20.25" x14ac:dyDescent="0.3"/>
    <row r="89" s="20" customFormat="1" ht="20.25" x14ac:dyDescent="0.3"/>
    <row r="90" s="20" customFormat="1" ht="20.25" x14ac:dyDescent="0.3"/>
    <row r="91" s="20" customFormat="1" ht="20.25" x14ac:dyDescent="0.3"/>
    <row r="92" s="20" customFormat="1" ht="20.25" x14ac:dyDescent="0.3"/>
    <row r="93" s="20" customFormat="1" ht="20.25" x14ac:dyDescent="0.3"/>
    <row r="94" s="20" customFormat="1" ht="20.25" x14ac:dyDescent="0.3"/>
    <row r="95" s="20" customFormat="1" ht="20.25" x14ac:dyDescent="0.3"/>
    <row r="96" s="20" customFormat="1" ht="20.25" x14ac:dyDescent="0.3"/>
    <row r="97" s="20" customFormat="1" ht="20.25" x14ac:dyDescent="0.3"/>
    <row r="98" s="20" customFormat="1" ht="20.25" x14ac:dyDescent="0.3"/>
    <row r="99" s="20" customFormat="1" ht="20.25" x14ac:dyDescent="0.3"/>
    <row r="100" s="20" customFormat="1" ht="20.25" x14ac:dyDescent="0.3"/>
    <row r="101" s="20" customFormat="1" ht="20.25" x14ac:dyDescent="0.3"/>
    <row r="102" s="20" customFormat="1" ht="20.25" x14ac:dyDescent="0.3"/>
    <row r="103" s="20" customFormat="1" ht="20.25" x14ac:dyDescent="0.3"/>
    <row r="104" s="20" customFormat="1" ht="20.25" x14ac:dyDescent="0.3"/>
    <row r="105" s="20" customFormat="1" ht="20.25" x14ac:dyDescent="0.3"/>
    <row r="106" s="20" customFormat="1" ht="20.25" x14ac:dyDescent="0.3"/>
    <row r="107" s="20" customFormat="1" ht="20.25" x14ac:dyDescent="0.3"/>
    <row r="108" s="20" customFormat="1" ht="20.25" x14ac:dyDescent="0.3"/>
    <row r="109" s="20" customFormat="1" ht="20.25" x14ac:dyDescent="0.3"/>
    <row r="110" s="20" customFormat="1" ht="20.25" x14ac:dyDescent="0.3"/>
    <row r="111" s="20" customFormat="1" ht="20.25" x14ac:dyDescent="0.3"/>
    <row r="112" s="20" customFormat="1" ht="20.25" x14ac:dyDescent="0.3"/>
    <row r="113" s="20" customFormat="1" ht="20.25" x14ac:dyDescent="0.3"/>
    <row r="114" s="20" customFormat="1" ht="20.25" x14ac:dyDescent="0.3"/>
    <row r="115" s="20" customFormat="1" ht="20.25" x14ac:dyDescent="0.3"/>
    <row r="116" s="20" customFormat="1" ht="20.25" x14ac:dyDescent="0.3"/>
    <row r="117" s="20" customFormat="1" ht="20.25" x14ac:dyDescent="0.3"/>
    <row r="118" s="20" customFormat="1" ht="20.25" x14ac:dyDescent="0.3"/>
    <row r="119" s="20" customFormat="1" ht="20.25" x14ac:dyDescent="0.3"/>
    <row r="120" s="20" customFormat="1" ht="20.25" x14ac:dyDescent="0.3"/>
    <row r="121" s="20" customFormat="1" ht="20.25" x14ac:dyDescent="0.3"/>
    <row r="122" s="20" customFormat="1" ht="20.25" x14ac:dyDescent="0.3"/>
    <row r="123" s="20" customFormat="1" ht="20.25" x14ac:dyDescent="0.3"/>
    <row r="124" s="20" customFormat="1" ht="20.25" x14ac:dyDescent="0.3"/>
    <row r="125" s="20" customFormat="1" ht="20.25" x14ac:dyDescent="0.3"/>
    <row r="126" s="20" customFormat="1" ht="20.25" x14ac:dyDescent="0.3"/>
    <row r="127" s="20" customFormat="1" ht="20.25" x14ac:dyDescent="0.3"/>
    <row r="128" s="20" customFormat="1" ht="20.25" x14ac:dyDescent="0.3"/>
    <row r="129" s="20" customFormat="1" ht="20.25" x14ac:dyDescent="0.3"/>
    <row r="130" s="20" customFormat="1" ht="20.25" x14ac:dyDescent="0.3"/>
    <row r="131" s="20" customFormat="1" ht="20.25" x14ac:dyDescent="0.3"/>
    <row r="132" s="20" customFormat="1" ht="20.25" x14ac:dyDescent="0.3"/>
    <row r="133" s="20" customFormat="1" ht="20.25" x14ac:dyDescent="0.3"/>
    <row r="134" s="20" customFormat="1" ht="20.25" x14ac:dyDescent="0.3"/>
    <row r="135" s="20" customFormat="1" ht="20.25" x14ac:dyDescent="0.3"/>
    <row r="136" s="20" customFormat="1" ht="20.25" x14ac:dyDescent="0.3"/>
    <row r="137" s="20" customFormat="1" ht="20.25" x14ac:dyDescent="0.3"/>
    <row r="138" s="20" customFormat="1" ht="20.25" x14ac:dyDescent="0.3"/>
    <row r="139" s="20" customFormat="1" ht="20.25" x14ac:dyDescent="0.3"/>
    <row r="140" s="20" customFormat="1" ht="20.25" x14ac:dyDescent="0.3"/>
    <row r="141" s="20" customFormat="1" ht="20.25" x14ac:dyDescent="0.3"/>
    <row r="142" s="20" customFormat="1" ht="20.25" x14ac:dyDescent="0.3"/>
    <row r="143" s="20" customFormat="1" ht="20.25" x14ac:dyDescent="0.3"/>
    <row r="144" s="20" customFormat="1" ht="20.25" x14ac:dyDescent="0.3"/>
    <row r="145" s="20" customFormat="1" ht="20.25" x14ac:dyDescent="0.3"/>
    <row r="146" s="20" customFormat="1" ht="20.25" x14ac:dyDescent="0.3"/>
    <row r="147" s="20" customFormat="1" ht="20.25" x14ac:dyDescent="0.3"/>
    <row r="148" s="20" customFormat="1" ht="20.25" x14ac:dyDescent="0.3"/>
    <row r="149" s="20" customFormat="1" ht="20.25" x14ac:dyDescent="0.3"/>
    <row r="150" s="20" customFormat="1" ht="20.25" x14ac:dyDescent="0.3"/>
    <row r="151" s="20" customFormat="1" ht="20.25" x14ac:dyDescent="0.3"/>
    <row r="152" s="20" customFormat="1" ht="20.25" x14ac:dyDescent="0.3"/>
    <row r="153" s="20" customFormat="1" ht="20.25" x14ac:dyDescent="0.3"/>
    <row r="154" s="20" customFormat="1" ht="20.25" x14ac:dyDescent="0.3"/>
    <row r="155" s="20" customFormat="1" ht="20.25" x14ac:dyDescent="0.3"/>
    <row r="156" s="20" customFormat="1" ht="20.25" x14ac:dyDescent="0.3"/>
    <row r="157" s="20" customFormat="1" ht="20.25" x14ac:dyDescent="0.3"/>
    <row r="158" s="20" customFormat="1" ht="20.25" x14ac:dyDescent="0.3"/>
    <row r="159" s="20" customFormat="1" ht="20.25" x14ac:dyDescent="0.3"/>
    <row r="160" s="20" customFormat="1" ht="20.25" x14ac:dyDescent="0.3"/>
    <row r="161" s="20" customFormat="1" ht="20.25" x14ac:dyDescent="0.3"/>
    <row r="162" s="20" customFormat="1" ht="20.25" x14ac:dyDescent="0.3"/>
    <row r="163" s="20" customFormat="1" ht="20.25" x14ac:dyDescent="0.3"/>
    <row r="164" s="20" customFormat="1" ht="20.25" x14ac:dyDescent="0.3"/>
    <row r="165" s="20" customFormat="1" ht="20.25" x14ac:dyDescent="0.3"/>
    <row r="166" s="20" customFormat="1" ht="20.25" x14ac:dyDescent="0.3"/>
    <row r="167" s="20" customFormat="1" ht="20.25" x14ac:dyDescent="0.3"/>
    <row r="168" s="20" customFormat="1" ht="20.25" x14ac:dyDescent="0.3"/>
    <row r="169" s="20" customFormat="1" ht="20.25" x14ac:dyDescent="0.3"/>
    <row r="170" s="20" customFormat="1" ht="20.25" x14ac:dyDescent="0.3"/>
    <row r="171" s="20" customFormat="1" ht="20.25" x14ac:dyDescent="0.3"/>
    <row r="172" s="20" customFormat="1" ht="20.25" x14ac:dyDescent="0.3"/>
    <row r="173" s="20" customFormat="1" ht="20.25" x14ac:dyDescent="0.3"/>
    <row r="174" s="20" customFormat="1" ht="20.25" x14ac:dyDescent="0.3"/>
    <row r="175" s="20" customFormat="1" ht="20.25" x14ac:dyDescent="0.3"/>
    <row r="176" s="20" customFormat="1" ht="20.25" x14ac:dyDescent="0.3"/>
    <row r="177" s="20" customFormat="1" ht="20.25" x14ac:dyDescent="0.3"/>
    <row r="178" s="20" customFormat="1" ht="20.25" x14ac:dyDescent="0.3"/>
    <row r="179" s="20" customFormat="1" ht="20.25" x14ac:dyDescent="0.3"/>
    <row r="180" s="20" customFormat="1" ht="20.25" x14ac:dyDescent="0.3"/>
    <row r="181" s="20" customFormat="1" ht="20.25" x14ac:dyDescent="0.3"/>
    <row r="182" s="20" customFormat="1" ht="20.25" x14ac:dyDescent="0.3"/>
    <row r="183" s="20" customFormat="1" ht="20.25" x14ac:dyDescent="0.3"/>
    <row r="184" s="20" customFormat="1" ht="20.25" x14ac:dyDescent="0.3"/>
    <row r="185" s="20" customFormat="1" ht="20.25" x14ac:dyDescent="0.3"/>
    <row r="186" s="20" customFormat="1" ht="20.25" x14ac:dyDescent="0.3"/>
    <row r="187" s="20" customFormat="1" ht="20.25" x14ac:dyDescent="0.3"/>
    <row r="188" s="20" customFormat="1" ht="20.25" x14ac:dyDescent="0.3"/>
    <row r="189" s="20" customFormat="1" ht="20.25" x14ac:dyDescent="0.3"/>
    <row r="190" s="20" customFormat="1" ht="20.25" x14ac:dyDescent="0.3"/>
    <row r="191" s="20" customFormat="1" ht="20.25" x14ac:dyDescent="0.3"/>
    <row r="192" s="20" customFormat="1" ht="20.25" x14ac:dyDescent="0.3"/>
    <row r="193" s="20" customFormat="1" ht="20.25" x14ac:dyDescent="0.3"/>
    <row r="194" s="20" customFormat="1" ht="20.25" x14ac:dyDescent="0.3"/>
    <row r="195" s="20" customFormat="1" ht="20.25" x14ac:dyDescent="0.3"/>
    <row r="196" s="20" customFormat="1" ht="20.25" x14ac:dyDescent="0.3"/>
    <row r="197" s="20" customFormat="1" ht="20.25" x14ac:dyDescent="0.3"/>
    <row r="198" s="20" customFormat="1" ht="20.25" x14ac:dyDescent="0.3"/>
    <row r="199" s="20" customFormat="1" ht="20.25" x14ac:dyDescent="0.3"/>
    <row r="200" s="20" customFormat="1" ht="20.25" x14ac:dyDescent="0.3"/>
    <row r="201" s="20" customFormat="1" ht="20.25" x14ac:dyDescent="0.3"/>
    <row r="202" s="20" customFormat="1" ht="20.25" x14ac:dyDescent="0.3"/>
    <row r="203" s="20" customFormat="1" ht="20.25" x14ac:dyDescent="0.3"/>
    <row r="204" s="20" customFormat="1" ht="20.25" x14ac:dyDescent="0.3"/>
    <row r="205" s="20" customFormat="1" ht="20.25" x14ac:dyDescent="0.3"/>
    <row r="206" s="20" customFormat="1" ht="20.25" x14ac:dyDescent="0.3"/>
    <row r="207" s="20" customFormat="1" ht="20.25" x14ac:dyDescent="0.3"/>
    <row r="208" s="20" customFormat="1" ht="20.25" x14ac:dyDescent="0.3"/>
    <row r="209" s="20" customFormat="1" ht="20.25" x14ac:dyDescent="0.3"/>
    <row r="210" s="20" customFormat="1" ht="20.25" x14ac:dyDescent="0.3"/>
    <row r="211" s="20" customFormat="1" ht="20.25" x14ac:dyDescent="0.3"/>
    <row r="212" s="20" customFormat="1" ht="20.25" x14ac:dyDescent="0.3"/>
    <row r="213" s="20" customFormat="1" ht="20.25" x14ac:dyDescent="0.3"/>
    <row r="214" s="20" customFormat="1" ht="20.25" x14ac:dyDescent="0.3"/>
    <row r="215" s="20" customFormat="1" ht="20.25" x14ac:dyDescent="0.3"/>
    <row r="216" s="20" customFormat="1" ht="20.25" x14ac:dyDescent="0.3"/>
    <row r="217" s="20" customFormat="1" ht="20.25" x14ac:dyDescent="0.3"/>
    <row r="218" s="20" customFormat="1" ht="20.25" x14ac:dyDescent="0.3"/>
    <row r="219" s="20" customFormat="1" ht="20.25" x14ac:dyDescent="0.3"/>
    <row r="220" s="20" customFormat="1" ht="20.25" x14ac:dyDescent="0.3"/>
    <row r="221" s="20" customFormat="1" ht="20.25" x14ac:dyDescent="0.3"/>
    <row r="222" s="20" customFormat="1" ht="20.25" x14ac:dyDescent="0.3"/>
    <row r="223" s="20" customFormat="1" ht="20.25" x14ac:dyDescent="0.3"/>
    <row r="224" s="20" customFormat="1" ht="20.25" x14ac:dyDescent="0.3"/>
    <row r="225" s="20" customFormat="1" ht="20.25" x14ac:dyDescent="0.3"/>
    <row r="226" s="20" customFormat="1" ht="20.25" x14ac:dyDescent="0.3"/>
    <row r="227" s="20" customFormat="1" ht="20.25" x14ac:dyDescent="0.3"/>
    <row r="228" s="20" customFormat="1" ht="20.25" x14ac:dyDescent="0.3"/>
  </sheetData>
  <mergeCells count="12">
    <mergeCell ref="C7:BU7"/>
    <mergeCell ref="K8:Y8"/>
    <mergeCell ref="Z8:AC8"/>
    <mergeCell ref="AE8:AH8"/>
    <mergeCell ref="AJ8:BU8"/>
    <mergeCell ref="C6:AH6"/>
    <mergeCell ref="AT6:BU6"/>
    <mergeCell ref="C3:BU3"/>
    <mergeCell ref="C4:AL4"/>
    <mergeCell ref="AT4:BU4"/>
    <mergeCell ref="C5:AL5"/>
    <mergeCell ref="AT5:BU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Fakhrurrazi Andi</dc:creator>
  <cp:lastModifiedBy>Windows User</cp:lastModifiedBy>
  <dcterms:created xsi:type="dcterms:W3CDTF">2017-11-20T05:39:35Z</dcterms:created>
  <dcterms:modified xsi:type="dcterms:W3CDTF">2018-02-03T07:59:42Z</dcterms:modified>
</cp:coreProperties>
</file>