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oc200" sheetId="1" r:id="rId1"/>
    <sheet name="ts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<sst xmlns="http://schemas.openxmlformats.org/spreadsheetml/2006/main" count="903" uniqueCount="521">
  <si>
    <t>序号</t>
  </si>
  <si>
    <t>子系统类型</t>
  </si>
  <si>
    <t>板卡类型</t>
  </si>
  <si>
    <t>故障等级</t>
  </si>
  <si>
    <t>故障描述</t>
  </si>
  <si>
    <t>故障码产生</t>
  </si>
  <si>
    <t>故障码恢复(无用)</t>
  </si>
  <si>
    <t>OC X</t>
  </si>
  <si>
    <t>转辙机板</t>
  </si>
  <si>
    <t>转辙机板0xXX[CPU ID]_与安全通信板单网通信故障</t>
  </si>
  <si>
    <t>0x00xxxx03xxxx0001</t>
  </si>
  <si>
    <t>0x01xxxx03xxxx0001</t>
  </si>
  <si>
    <r>
      <t xml:space="preserve">
</t>
    </r>
    <r>
      <rPr>
        <sz val="9"/>
        <color rgb="FF1F2329"/>
        <rFont val="宋体"/>
        <charset val="134"/>
        <scheme val="minor"/>
      </rPr>
      <t>转辙机板0xXX[CPU ID]_与安全通信板双网通信故障</t>
    </r>
  </si>
  <si>
    <t>0x00xxxx03xxxx0002</t>
  </si>
  <si>
    <t>0x01xxxx03xxxx0002</t>
  </si>
  <si>
    <t>转辙机板0xXX宕机</t>
  </si>
  <si>
    <t>0x00xxxx03xxxx0003</t>
  </si>
  <si>
    <t>0x01xxxx03xxxx0003</t>
  </si>
  <si>
    <t>转辙机板0xXX[CPU ID]_通信芯片自检异常</t>
  </si>
  <si>
    <t>0x00xxxx03xxxx0004</t>
  </si>
  <si>
    <t>0x01xxxx03xxxx0004</t>
  </si>
  <si>
    <t>[板卡类型][板卡ID][CPU ID]_转辙机1开盖提示（[道岔名称]）
单机牵引：
转辙机板0xXX[CPU ID]_转辙机1开盖提示（XX道岔）
双机牵引：
转辙机板0xXX[CPU ID]_转辙机1开盖提示（XX道岔_转辙机1）</t>
  </si>
  <si>
    <t>0x00xxxx03xxxx0005</t>
  </si>
  <si>
    <t>0x01xxxx03xxxx0005</t>
  </si>
  <si>
    <r>
      <t>单机牵引：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ID]_转辙机1电流超限（XX道岔）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双机牵引：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ID]_转辙机1电流超限（XX道岔_转辙机1）</t>
    </r>
  </si>
  <si>
    <t>0x00xxxx03xxxx0006</t>
  </si>
  <si>
    <t>0x01xxxx03xxxx0006</t>
  </si>
  <si>
    <r>
      <t>单机牵引：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ID]_转辙机1转动超时（XX道岔）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双机牵引：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ID]_转辙机1转动超时（XX道岔_转辙机1）</t>
    </r>
  </si>
  <si>
    <t>0x00xxxx03xxxx0007</t>
  </si>
  <si>
    <t>0x01xxxx03xxxx0007</t>
  </si>
  <si>
    <r>
      <t>单机牵引：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ID]_转辙机1输出中断（XX道岔）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双机牵引：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ID]_转辙机1输出中断（XX道岔_转辙机1）</t>
    </r>
  </si>
  <si>
    <t>0x00xxxx03xxxx0008</t>
  </si>
  <si>
    <t>0x01xxxx03xxxx0008</t>
  </si>
  <si>
    <r>
      <t>单机牵引：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ID]_转辙机2开盖提示（XX道岔）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双机牵引：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ID]_转辙机2开盖提示（XX道岔_转辙机2）</t>
    </r>
  </si>
  <si>
    <t>0x00xxxx03xxxx0009</t>
  </si>
  <si>
    <t>0x01xxxx03xxxx0009</t>
  </si>
  <si>
    <r>
      <t>单机牵引：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ID]_转辙机2电流超限（XX道岔）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双机牵引：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ID]_转辙机2电流超限（XX道岔_转辙机2）</t>
    </r>
  </si>
  <si>
    <t>0x00xxxx03xxxx000A</t>
  </si>
  <si>
    <t>0x01xxxx03xxxx000A</t>
  </si>
  <si>
    <r>
      <t>单机牵引：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ID]_转辙机2转动超时（XX道岔）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双机牵引：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ID]_转辙机2转动超时（XX道岔_转辙机2）</t>
    </r>
  </si>
  <si>
    <t>0x00xxxx03xxxx000B</t>
  </si>
  <si>
    <t>0x01xxxx03xxxx000B</t>
  </si>
  <si>
    <r>
      <t>单机牵引：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ID]_转辙机2输出中断（XX道岔）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双机牵引：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转辙机板0xXX[CPU ID]_转辙机2输出中断（XX道岔_转辙机2）</t>
    </r>
  </si>
  <si>
    <t>0x00xxxx03xxxx000C</t>
  </si>
  <si>
    <t>0x01xxxx03xxxx000C</t>
  </si>
  <si>
    <t>转辙机板0xXX[CPU ID]_转辙机1_A相电流采集模块异常</t>
  </si>
  <si>
    <t>0x00xxxx03xxxx000D</t>
  </si>
  <si>
    <t>0x01xxxx03xxxx000D</t>
  </si>
  <si>
    <t>转辙机板0xXX[CPU ID]_转辙机1_B相电流采集模块异常</t>
  </si>
  <si>
    <t>0x00xxxx03xxxx000E</t>
  </si>
  <si>
    <t>0x01xxxx03xxxx000E</t>
  </si>
  <si>
    <t>转辙机板0xXX[CPU ID]_转辙机1_C相电流采集模块异常</t>
  </si>
  <si>
    <t>0x00xxxx03xxxx000F</t>
  </si>
  <si>
    <t>0x01xxxx03xxxx000F</t>
  </si>
  <si>
    <t>转辙机板0xXX[CPU ID]_转辙机2_A相电流采集模块异常</t>
  </si>
  <si>
    <t>0x00xxxx03xxxx0010</t>
  </si>
  <si>
    <t>0x01xxxx03xxxx0010</t>
  </si>
  <si>
    <t>转辙机板0xXX[CPU ID]_转辙机2_B相电流采集模块异常</t>
  </si>
  <si>
    <t>0x00xxxx03xxxx0011</t>
  </si>
  <si>
    <t>0x01xxxx03xxxx0011</t>
  </si>
  <si>
    <t>转辙机板0xXX[CPU ID]_转辙机2_C相电流采集模块异常</t>
  </si>
  <si>
    <t>0x00xxxx03xxxx0012</t>
  </si>
  <si>
    <t>0x01xxxx03xxxx0012</t>
  </si>
  <si>
    <t>转辙机板0xXX[CPU ID]_温度过高</t>
  </si>
  <si>
    <t>0x00xxxx03xxxx0013</t>
  </si>
  <si>
    <t>0x01xxxx03xxxx0013</t>
  </si>
  <si>
    <t>转辙机板0xXX[CPU ID]_AD8688芯片供电异常</t>
  </si>
  <si>
    <t>0x00xxxx03xxxx0014</t>
  </si>
  <si>
    <t>0x01xxxx03xxxx0014</t>
  </si>
  <si>
    <t>0x00xxxx03xxxx0015</t>
  </si>
  <si>
    <t>0x01xxxx03xxxx0015</t>
  </si>
  <si>
    <t>转辙机板0xXX[CPU ID]_转辙机1表示电源异常</t>
  </si>
  <si>
    <t>0x00xxxx03xxxx0016</t>
  </si>
  <si>
    <t>0x01xxxx03xxxx0016</t>
  </si>
  <si>
    <t>转辙机板0xXX[CPU ID]_数据收发异常</t>
  </si>
  <si>
    <t>0x00xxxx03xxxx0017</t>
  </si>
  <si>
    <t>0x01xxxx03xxxx0017</t>
  </si>
  <si>
    <t>转辙机板0xXX[CPU ID]_驱动电路自检异常</t>
  </si>
  <si>
    <t>0x00xxxx03xxxx0018</t>
  </si>
  <si>
    <t>0x01xxxx03xxxx0018</t>
  </si>
  <si>
    <t>转辙机板0xXX[CPU ID]_主备系间通信中断</t>
  </si>
  <si>
    <t>0x00xxxx03xxxx0019</t>
  </si>
  <si>
    <t>0x01xxxx03xxxx0019</t>
  </si>
  <si>
    <r>
      <t xml:space="preserve">
</t>
    </r>
    <r>
      <rPr>
        <sz val="9"/>
        <color rgb="FF373C43"/>
        <rFont val="宋体"/>
        <charset val="134"/>
        <scheme val="minor"/>
      </rPr>
      <t>转辙机板0xXX[CPU ID]_主备系间通信超时</t>
    </r>
  </si>
  <si>
    <t>0x00xxxx03xxxx001A</t>
  </si>
  <si>
    <t>0x01xxxx03xxxx001A</t>
  </si>
  <si>
    <t>转辙机板0xXX[CPU ID]_转辙机2表示电源异常</t>
  </si>
  <si>
    <t>0x00xxxx03xxxx001B</t>
  </si>
  <si>
    <t>0x01xxxx03xxxx001B</t>
  </si>
  <si>
    <r>
      <t xml:space="preserve">
</t>
    </r>
    <r>
      <rPr>
        <sz val="9"/>
        <color rgb="FF1F2329"/>
        <rFont val="宋体"/>
        <charset val="134"/>
        <scheme val="minor"/>
      </rPr>
      <t>转辙机板0xXX[CPU ID]_转辙机1电流采集异常</t>
    </r>
  </si>
  <si>
    <t>0x00xxxx03xxxx001C</t>
  </si>
  <si>
    <t>0x01xxxx03xxxx001C</t>
  </si>
  <si>
    <r>
      <t xml:space="preserve">
</t>
    </r>
    <r>
      <rPr>
        <sz val="9"/>
        <color rgb="FF1F2329"/>
        <rFont val="宋体"/>
        <charset val="134"/>
        <scheme val="minor"/>
      </rPr>
      <t>转辙机板0xXX[CPU ID]_转辙机2电流采集异常</t>
    </r>
  </si>
  <si>
    <t>0x00xxxx03xxxx001D</t>
  </si>
  <si>
    <t>0x01xxxx03xxxx001D</t>
  </si>
  <si>
    <t>信号机板</t>
  </si>
  <si>
    <t xml:space="preserve">[板卡类型][板卡ID][CPU ID]_[报警名称]（[信号机名称_Xd灯]）
信号机板0xXX[CPU ID]__第X灯位_灯丝断丝（XX信号机_X灯）
e.g.：信号机版0x31[CPU 1/2]_第2灯位_灯丝断丝（SC信号机_绿灯）
</t>
  </si>
  <si>
    <t>0x00xxxx09xxxx0001
0x00xxxx09xxxx0002
0x00xxxx09xxxx0003
0x00xxxx09xxxx0004
0x00xxxx09xxxx0005
0x00xxxx09xxxx0006
0x00xxxx09xxxx0007
0x00xxxx09xxxx0008</t>
  </si>
  <si>
    <t>0x01xxxx09xxxx0001
0x01xxxx09xxxx0002
0x01xxxx09xxxx0003
0x01xxxx09xxxx0004
0x01xxxx09xxxx0005
0x01xxxx09xxxx0006
0x01xxxx09xxxx0007
0x01xxxx09xxxx0008</t>
  </si>
  <si>
    <r>
      <t xml:space="preserve">
</t>
    </r>
    <r>
      <rPr>
        <sz val="9"/>
        <color rgb="FF000000"/>
        <rFont val="宋体"/>
        <charset val="134"/>
        <scheme val="minor"/>
      </rPr>
      <t>信号机板0xXX[CPU ID]_第X灯位电流超限 （XX信号机_X灯）</t>
    </r>
  </si>
  <si>
    <t>0x00xxxx09xxxx0009
0x00xxxx09xxxx000a
0x00xxxx09xxxx000b
0x00xxxx09xxxx000c
0x00xxxx09xxxx000d
0x00xxxx09xxxx000e
0x00xxxx09xxxx000f
0x00xxxx09xxxx0010</t>
  </si>
  <si>
    <t>0x01xxxx09xxxx0009
0x01xxxx09xxxx000a
0x01xxxx09xxxx000b
0x01xxxx09xxxx000c
0x01xxxx09xxxx000d
0x01xxxx09xxxx000e
0x01xxxx09xxxx000f
0x01xxxx09xxxx0010</t>
  </si>
  <si>
    <t>信号机板0xXX[CPU ID]_第X灯位_电压超限（XX信号机_X灯）</t>
  </si>
  <si>
    <t>0x00xxxx09xxxx0011
0x00xxxx09xxxx0012
0x00xxxx09xxxx0013
0x00xxxx09xxxx0014
0x00xxxx09xxxx0015
0x00xxxx09xxxx0016
0x00xxxx09xxxx0017
0x00xxxx09xxxx0018</t>
  </si>
  <si>
    <t>0x01xxxx09xxxx0011
0x01xxxx09xxxx0012
0x01xxxx09xxxx0013
0x01xxxx09xxxx0014
0x01xxxx09xxxx0015
0x01xxxx09xxxx0016
0x01xxxx09xxxx0017
0x01xxxx09xxxx0018</t>
  </si>
  <si>
    <t>信号机板0xXX[CPU ID]_与安全通信板单网通信故障</t>
  </si>
  <si>
    <t>0x00xxxx09xxxx0019</t>
  </si>
  <si>
    <t>0x01xxxx09xxxx0019</t>
  </si>
  <si>
    <t>信号机板0xXX[CPU ID]_与安全通信板双网通信故障</t>
  </si>
  <si>
    <t>0x00xxxx09xxxx001A</t>
  </si>
  <si>
    <t>0x01xxxx09xxxx001A</t>
  </si>
  <si>
    <t>信号机板0xXX[CPU ID]_通信芯片自检异常</t>
  </si>
  <si>
    <t>0x00xxxx09xxxx001C</t>
  </si>
  <si>
    <t>0x01xxxx09xxxx001C</t>
  </si>
  <si>
    <t>信号机板0xXX[CPU ID]_温度过高</t>
  </si>
  <si>
    <t>0x00xxxx09xxxx001D</t>
  </si>
  <si>
    <t>0x01xxxx09xxxx001D</t>
  </si>
  <si>
    <t>信号机板0xXX[CPU ID]_数据收发异常</t>
  </si>
  <si>
    <t>0x00xxxx09xxxx001E</t>
  </si>
  <si>
    <t>0x01xxxx09xxxx001E</t>
  </si>
  <si>
    <t>信号机板0xXX[CPU ID]_主备系间通信中断</t>
  </si>
  <si>
    <t>0x00xxxx09xxxx001F</t>
  </si>
  <si>
    <t>0x01xxxx09xxxx001F</t>
  </si>
  <si>
    <r>
      <t xml:space="preserve">
</t>
    </r>
    <r>
      <rPr>
        <sz val="9"/>
        <color rgb="FF373C43"/>
        <rFont val="宋体"/>
        <charset val="134"/>
        <scheme val="minor"/>
      </rPr>
      <t>信号机板0xXX[CPU ID]_主备系间通信超时</t>
    </r>
  </si>
  <si>
    <t>0x00xxxx09xxxx0020</t>
  </si>
  <si>
    <t>0x01xxxx09xxxx0020</t>
  </si>
  <si>
    <t>信号机板0xXX宕机</t>
  </si>
  <si>
    <t>0x00xxxx09xxxx0021</t>
  </si>
  <si>
    <t>0x01xxxx09xxxx0021</t>
  </si>
  <si>
    <r>
      <t xml:space="preserve">
</t>
    </r>
    <r>
      <rPr>
        <sz val="9"/>
        <color rgb="FF000000"/>
        <rFont val="宋体"/>
        <charset val="134"/>
        <scheme val="minor"/>
      </rPr>
      <t>信号机板0xXX[CPU ID]_第X灯位灯丝异常 （XX信号机_X灯）</t>
    </r>
  </si>
  <si>
    <t>0x00xxxx09xxxx0022
0x00xxxx09xxxx0023
0x00xxxx09xxxx0024
0x00xxxx09xxxx0025
0x00xxxx09xxxx0026
0x00xxxx09xxxx0027
0x00xxxx09xxxx0028
0x00xxxx09xxxx0029</t>
  </si>
  <si>
    <t>0x01xxxx09xxxx0022
0x01xxxx09xxxx0023
0x01xxxx09xxxx0024
0x01xxxx09xxxx0025
0x01xxxx09xxxx0026
0x01xxxx09xxxx0027
0x01xxxx09xxxx0028
0x01xxxx09xxxx0029</t>
  </si>
  <si>
    <t>信号机板0xXX[CPU ID]_第X灯位灯丝灭灯 （XX信号机_X灯）</t>
  </si>
  <si>
    <t>0x00xxxx09xxxx002A
0x00xxxx09xxxx002B
0x00xxxx09xxxx002C
0x00xxxx09xxxx002D
0x00xxxx09xxxx002E
0x00xxxx09xxxx002F
0x00xxxx09xxxx0030
0x00xxxx09xxxx0031</t>
  </si>
  <si>
    <t>0x01xxxx09xxxx002A
0x01xxxx09xxxx002B
0x01xxxx09xxxx002C
0x01xxxx09xxxx002D
0x01xxxx09xxxx002E
0x01xxxx09xxxx002F
0x01xxxx09xxxx0030
0x01xxxx09xxxx0031</t>
  </si>
  <si>
    <t>安全通信板_A系/B系</t>
  </si>
  <si>
    <t>安全通信板A/B[CPU 1/2]宕机</t>
  </si>
  <si>
    <t>0x00xxxx01xxxx0001</t>
  </si>
  <si>
    <t>0x01xxxx01xxxx0001</t>
  </si>
  <si>
    <t>安全通信板A/B[CPU ID]_与CI/RC通信故障</t>
  </si>
  <si>
    <t>0x00xxxx01xxxx0002</t>
  </si>
  <si>
    <t>0x01xxxx01xxxx0002</t>
  </si>
  <si>
    <r>
      <t>安全通信板A/B[CPU ID]_与执行板0xXX、0xXX、0xXX通信故障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每个执行板发一个报警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方案待定</t>
    </r>
  </si>
  <si>
    <t>0x00xxxx01xxxx0003</t>
  </si>
  <si>
    <t>0x01xxxx01xxxx0003</t>
  </si>
  <si>
    <t>安全通信板A/B[CPU ID]_机柜风扇故障</t>
  </si>
  <si>
    <t>0x00xxxx01xxxx0004</t>
  </si>
  <si>
    <t>0x01xxxx01xxxx0004</t>
  </si>
  <si>
    <t>安全通信板A/B[CPU ID]_机柜风扇电源故障</t>
  </si>
  <si>
    <t>0x00xxxx01xxxx0005</t>
  </si>
  <si>
    <t>0x01xxxx01xxxx0005</t>
  </si>
  <si>
    <t>安全通信板A/B[CPU ID]_系统电源1-空开1故障</t>
  </si>
  <si>
    <t>0x00xxxx01xxxx0006</t>
  </si>
  <si>
    <t>0x01xxxx01xxxx0006</t>
  </si>
  <si>
    <t>安全通信板A/B[CPU ID]_系统电源2-空开1故障</t>
  </si>
  <si>
    <t>0x00xxxx01xxxx0007</t>
  </si>
  <si>
    <t>0x01xxxx01xxxx0007</t>
  </si>
  <si>
    <t>安全通信板A/B[CPU ID]_系统电源1-空开2故障</t>
  </si>
  <si>
    <t>0x00xxxx01xxxx0008</t>
  </si>
  <si>
    <t>0x01xxxx01xxxx0008</t>
  </si>
  <si>
    <t>安全通信板A/B[CPU ID]_系统电源2-空开2故障</t>
  </si>
  <si>
    <t>0x00xxxx01xxxx0009</t>
  </si>
  <si>
    <t>0x01xxxx01xxxx0009</t>
  </si>
  <si>
    <t>安全通信板A/B[CPU 1/2]_执行电插箱1-1空开状态异常
（空开状态为一排空开串联在一起的总状态，非单一空开。信号机执行电插箱有一排执行电空开，对应只有1-1空开状态，1-2发默认正常。转辙机前10个为表示电空开，对应1-1，后5个为执行电空开，对应1-2）</t>
  </si>
  <si>
    <t>0x00xxxx01xxxx000A</t>
  </si>
  <si>
    <t>0x01xxxx01xxxx000A</t>
  </si>
  <si>
    <t>安全通信板A/B[CPU 1/2]_执行电插箱1-2空开状态异常</t>
  </si>
  <si>
    <t>0x00xxxx01xxxx000B</t>
  </si>
  <si>
    <t>0x01xxxx01xxxx000B</t>
  </si>
  <si>
    <t>安全通信板A/B[CPU 1/2]_执行电插箱2-1空开状态异常</t>
  </si>
  <si>
    <t>0x00xxxx01xxxx000C</t>
  </si>
  <si>
    <t>0x01xxxx01xxxx000C</t>
  </si>
  <si>
    <t>安全通信板A/B[CPU 1/2]_执行电插箱2-2空开状态异常</t>
  </si>
  <si>
    <t>0x00xxxx01xxxx000D</t>
  </si>
  <si>
    <t>0x01xxxx01xxxx000D</t>
  </si>
  <si>
    <t>安全通信板A/B[CPU 1/2]_执行电插箱3-1空开状态异常</t>
  </si>
  <si>
    <t>0x00xxxx01xxxx000E</t>
  </si>
  <si>
    <t>0x01xxxx01xxxx000E</t>
  </si>
  <si>
    <t>安全通信板A/B[CPU 1/2]_执行电插箱3-2空开状态异常</t>
  </si>
  <si>
    <t>0x00xxxx01xxxx000F</t>
  </si>
  <si>
    <t>0x01xxxx01xxxx000F</t>
  </si>
  <si>
    <t>安全通信板A/B[CPU 1]_与CI/RC红网通信中断</t>
  </si>
  <si>
    <t>0x00xxxx01xxxx0010</t>
  </si>
  <si>
    <t>0x01xxxx01xxxx0010</t>
  </si>
  <si>
    <t>安全通信板A/B[CPU 2]_与CI/RC蓝网通信中断</t>
  </si>
  <si>
    <t>0x00xxxx01xxxx0011</t>
  </si>
  <si>
    <t>0x01xxxx01xxxx0011</t>
  </si>
  <si>
    <t>安全通信板A/B[CPU 1]_与执行板CAN1通信中断</t>
  </si>
  <si>
    <t>0x00xxxx01xxxx0012</t>
  </si>
  <si>
    <t>0x01xxxx01xxxx0012</t>
  </si>
  <si>
    <t>安全通信板A/B[CPU 2]_与执行板CAN2通信中断</t>
  </si>
  <si>
    <t>0x00xxxx01xxxx0013</t>
  </si>
  <si>
    <t>0x01xxxx01xxxx0013</t>
  </si>
  <si>
    <t>安全通信板A/B[CPU 1/2]_通信芯片自检异常</t>
  </si>
  <si>
    <t>0x00xxxx01xxxx0015</t>
  </si>
  <si>
    <t>0x01xxxx01xxxx0015</t>
  </si>
  <si>
    <r>
      <t>安全通信板A/B[CPU 1/2]_主备系间通信中断</t>
    </r>
    <r>
      <rPr>
        <sz val="9"/>
        <color rgb="FF000000"/>
        <rFont val="宋体"/>
        <charset val="134"/>
        <scheme val="minor"/>
      </rPr>
      <t xml:space="preserve">
</t>
    </r>
  </si>
  <si>
    <t>0x00xxxx01xxxx0017</t>
  </si>
  <si>
    <t>0x01xxxx01xxxx0017</t>
  </si>
  <si>
    <t>安全通信板A/B[CPU 1/2]_主备系间通信超时</t>
  </si>
  <si>
    <t>0x00xxxx01xxxx0018</t>
  </si>
  <si>
    <t>0x01xxxx01xxxx0018</t>
  </si>
  <si>
    <t>安全通信板A/B[CPU 1/2]_Bootloader跳转超时</t>
  </si>
  <si>
    <t>0x00xxxx01xxxx0019</t>
  </si>
  <si>
    <t>0x01xxxx01xxxx0019</t>
  </si>
  <si>
    <t>FPGA-powerlink软重启次数&gt;0</t>
  </si>
  <si>
    <t>0x00xxxx01xxxx001A</t>
  </si>
  <si>
    <t>0x01xxxx01xxxx001A</t>
  </si>
  <si>
    <t>零散输入板</t>
  </si>
  <si>
    <r>
      <t>零散输入板0xXX[CPU ID]_与安全通信板单网通信故障</t>
    </r>
    <r>
      <rPr>
        <sz val="9"/>
        <color rgb="FF000000"/>
        <rFont val="宋体"/>
        <charset val="134"/>
        <scheme val="minor"/>
      </rPr>
      <t xml:space="preserve">
</t>
    </r>
  </si>
  <si>
    <t>0x00xxxx06xxxx0001</t>
  </si>
  <si>
    <t>0x01xxxx06xxxx0001</t>
  </si>
  <si>
    <t>零散输入板0xXX[CPU ID]_与安全通信板双网通信故障</t>
  </si>
  <si>
    <t>0x00xxxx06xxxx0002</t>
  </si>
  <si>
    <t>0x01xxxx06xxxx0002</t>
  </si>
  <si>
    <t>零散输入板0xXX宕机</t>
  </si>
  <si>
    <t>0x00xxxx06xxxx0003</t>
  </si>
  <si>
    <t>零散输入板0xXX[CPU ID]_数据收发异常</t>
  </si>
  <si>
    <t>0x00xxxx06xxxx0004</t>
  </si>
  <si>
    <t>0x01xxxx06xxxx0004</t>
  </si>
  <si>
    <t>零散输出板</t>
  </si>
  <si>
    <t>零散输出板0xXX[CPU ID]_与安全通信板单网通信故障</t>
  </si>
  <si>
    <t>0x00xxxx07xxxx0001</t>
  </si>
  <si>
    <t>0x01xxxx07xxxx0001</t>
  </si>
  <si>
    <r>
      <t xml:space="preserve">
</t>
    </r>
    <r>
      <rPr>
        <sz val="9"/>
        <color rgb="FF000000"/>
        <rFont val="宋体"/>
        <charset val="134"/>
        <scheme val="minor"/>
      </rPr>
      <t>零散输出板0xXX[CPU ID]_与安全通信板双网通信故障</t>
    </r>
  </si>
  <si>
    <t>0x00xxxx07xxxx0002</t>
  </si>
  <si>
    <t>0x01xxxx07xxxx0002</t>
  </si>
  <si>
    <t>零散输出板0xXX宕机</t>
  </si>
  <si>
    <t>0x00xxxx07xxxx0003</t>
  </si>
  <si>
    <t>0x01xxxx07xxxx0003</t>
  </si>
  <si>
    <t>零散输出板0xXX[CPU ID]_数据收发异常</t>
  </si>
  <si>
    <t>0x00xxxx07xxxx0004</t>
  </si>
  <si>
    <t>0x01xxxx07xxxx0004</t>
  </si>
  <si>
    <t>安全输入板</t>
  </si>
  <si>
    <r>
      <t>安全输入板0xXX[CPU ID]_与安全通信板单网通信故障</t>
    </r>
    <r>
      <rPr>
        <sz val="9"/>
        <color rgb="FF000000"/>
        <rFont val="宋体"/>
        <charset val="134"/>
        <scheme val="minor"/>
      </rPr>
      <t xml:space="preserve">
</t>
    </r>
  </si>
  <si>
    <t>0x00xxxx04xxxx0001</t>
  </si>
  <si>
    <t>0x01xxxx04xxxx0001</t>
  </si>
  <si>
    <r>
      <t xml:space="preserve">
</t>
    </r>
    <r>
      <rPr>
        <sz val="9"/>
        <color rgb="FF000000"/>
        <rFont val="宋体"/>
        <charset val="134"/>
        <scheme val="minor"/>
      </rPr>
      <t>安全输入板0xXX[CPU ID]_与安全通信板双网通信故障</t>
    </r>
  </si>
  <si>
    <t>0x00xxxx04xxxx0002</t>
  </si>
  <si>
    <t>0x01xxxx04xxxx0002</t>
  </si>
  <si>
    <t>安全输入板0xXX宕机</t>
  </si>
  <si>
    <t>0x00xxxx04xxxx0003</t>
  </si>
  <si>
    <t>0x01xxxx04xxxx0003</t>
  </si>
  <si>
    <t>安全输入板0xXX[CPU ID]_数据收发异常</t>
  </si>
  <si>
    <t>0x00xxxx04xxxx0004</t>
  </si>
  <si>
    <t>0x01xxxx04xxxx0004</t>
  </si>
  <si>
    <t>安全输出板</t>
  </si>
  <si>
    <r>
      <t>安全输出板0xXX[CPU ID]_与安全通信板单网通信故障</t>
    </r>
    <r>
      <rPr>
        <sz val="9"/>
        <color rgb="FF000000"/>
        <rFont val="宋体"/>
        <charset val="134"/>
        <scheme val="minor"/>
      </rPr>
      <t xml:space="preserve">
</t>
    </r>
  </si>
  <si>
    <t>0x00xxxx05xxxx0001</t>
  </si>
  <si>
    <t>0x01xxxx05xxxx0001</t>
  </si>
  <si>
    <t>安全输出板0xXX[CPU ID]_与安全通信板双网通信故障</t>
  </si>
  <si>
    <t>0x00xxxx05xxxx0002</t>
  </si>
  <si>
    <t>0x01xxxx05xxxx0002</t>
  </si>
  <si>
    <t>安全输出板0xXX宕机</t>
  </si>
  <si>
    <t>0x00xxxx05xxxx0003</t>
  </si>
  <si>
    <t>0x01xxxx05xxxx0003</t>
  </si>
  <si>
    <t>安全输出板0xXX[CPU ID]_数据收发异常</t>
  </si>
  <si>
    <t>0x00xxxx05xxxx0004</t>
  </si>
  <si>
    <t>0x01xxxx05xxxx0004</t>
  </si>
  <si>
    <t>安全输出继电器板</t>
  </si>
  <si>
    <r>
      <t>安全输出继电器板0xXX[CPU ID]_与安全通信板单网通信故障</t>
    </r>
    <r>
      <rPr>
        <sz val="9"/>
        <color rgb="FF000000"/>
        <rFont val="宋体"/>
        <charset val="134"/>
        <scheme val="minor"/>
      </rPr>
      <t xml:space="preserve">
</t>
    </r>
  </si>
  <si>
    <t>0x00xxxx11xxxx0001</t>
  </si>
  <si>
    <t>0x01xxxx11xxxx0001</t>
  </si>
  <si>
    <t>安全输出继电器板0xXX[CPU ID]_与安全通信板双网通信故障</t>
  </si>
  <si>
    <t>0x00xxxx11xxxx0002</t>
  </si>
  <si>
    <t>0x01xxxx11xxxx0002</t>
  </si>
  <si>
    <t>安全输出继电器板0xXX宕机</t>
  </si>
  <si>
    <t>0x00xxxx11xxxx0003</t>
  </si>
  <si>
    <t>0x01xxxx11xxxx0003</t>
  </si>
  <si>
    <t>安全输出继电器板0xXX[CPU ID]_数据收发异常</t>
  </si>
  <si>
    <t>0x00xxxx11xxxx0004</t>
  </si>
  <si>
    <t>0x01xxxx11xxxx0004</t>
  </si>
  <si>
    <r>
      <t>零散输入板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零散输出板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安全输入板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安全输出板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安全输出继电器板</t>
    </r>
  </si>
  <si>
    <t>XX板0xXX[CPU ID]_通信芯片自检异常</t>
  </si>
  <si>
    <t>0x00xxxx04xxxx000d
0x00xxxx05xxxx000d
0x00xxxx06xxxx000d
0x00xxxx07xxxx000d
0x00xxxx11xxxx000d</t>
  </si>
  <si>
    <t>0x01xxxx04xxxx000d
0x01xxxx05xxxx000d
0x01xxxx06xxxx000d
0x01xxxx07xxxx000d
0x01xxxx11xxxx000d</t>
  </si>
  <si>
    <t>XX板0xXX[CPU ID]_温度过高</t>
  </si>
  <si>
    <t>0x00xxxx04xxxx000f
0x00xxxx05xxxx000f
0x00xxxx06xxxx000f
0x00xxxx07xxxx000f
0x00xxxx11xxxx000f</t>
  </si>
  <si>
    <t>0x01xxxx04xxxx000f
0x01xxxx05xxxx000f
0x01xxxx06xxxx000f
0x01xxxx07xxxx000f
0x01xxxx11xxxx000f</t>
  </si>
  <si>
    <r>
      <t>零散输入板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零散输出板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安全输入板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安全输出板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信号机板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转辙机板</t>
    </r>
    <r>
      <rPr>
        <sz val="9"/>
        <color rgb="FF000000"/>
        <rFont val="宋体"/>
        <charset val="134"/>
        <scheme val="minor"/>
      </rPr>
      <t xml:space="preserve">
</t>
    </r>
    <r>
      <rPr>
        <sz val="9"/>
        <color rgb="FF000000"/>
        <rFont val="宋体"/>
        <charset val="134"/>
        <scheme val="minor"/>
      </rPr>
      <t>轨道板</t>
    </r>
  </si>
  <si>
    <t>执行板[板卡ID][CPUID]_BootLoader跳转超时</t>
  </si>
  <si>
    <t>0x00xxxx00xxxx0011</t>
  </si>
  <si>
    <t>0x01xxxx00xxxx0011</t>
  </si>
  <si>
    <t>OCX</t>
  </si>
  <si>
    <t>记录板</t>
  </si>
  <si>
    <t>电源板温度采集异常</t>
  </si>
  <si>
    <r>
      <t>0x00xxxx02xxxx0001</t>
    </r>
    <r>
      <rPr>
        <sz val="10"/>
        <color rgb="FF000000"/>
        <rFont val="宋体"/>
        <charset val="134"/>
        <scheme val="minor"/>
      </rPr>
      <t xml:space="preserve">
</t>
    </r>
  </si>
  <si>
    <r>
      <t>0x01xxxx02xxxx0001</t>
    </r>
    <r>
      <rPr>
        <sz val="9"/>
        <color rgb="FF000000"/>
        <rFont val="宋体"/>
        <charset val="134"/>
        <scheme val="minor"/>
      </rPr>
      <t xml:space="preserve">
</t>
    </r>
  </si>
  <si>
    <t>电源板温度过高</t>
  </si>
  <si>
    <t>0x00xxxx02xxxx0002</t>
  </si>
  <si>
    <t>0x01xxxx02xxxx0002</t>
  </si>
  <si>
    <t>记录板与安全通信板通信异常</t>
  </si>
  <si>
    <t>0x00xxxx02xxxx0003</t>
  </si>
  <si>
    <t>0x01xxxx02xxxx0003</t>
  </si>
  <si>
    <t>记录板与执行板通信异常</t>
  </si>
  <si>
    <t>0x00xxxx02xxxx0004</t>
  </si>
  <si>
    <t>0x01xxxx02xxxx0004</t>
  </si>
  <si>
    <t>AIM</t>
  </si>
  <si>
    <t>AIM与A系安全通信板通信中断</t>
  </si>
  <si>
    <t>0x00xxxx0091xx0001</t>
  </si>
  <si>
    <t>0x01xxxx0091xx0001</t>
  </si>
  <si>
    <t>AIM与B系安全通信板通信中断</t>
  </si>
  <si>
    <t>0x00xxxx0092xx0002</t>
  </si>
  <si>
    <t>0x01xxxx0092xx0002</t>
  </si>
  <si>
    <t>AIM与记录板通信中断</t>
  </si>
  <si>
    <t>0x00xxxx0099xx0005</t>
  </si>
  <si>
    <t>0x01xxxx0099xx0005</t>
  </si>
  <si>
    <t>AIM与执行板XX通信中断</t>
  </si>
  <si>
    <t>0x00xxxx00xxxx0006</t>
  </si>
  <si>
    <t>0x01xxxx0exxxx0006</t>
  </si>
  <si>
    <t>故障描述
xx板卡id  0x00:默认 0x01:A系  0x02:B系
xx cpuid  0x00:默认值 0x01:CPU1 0x02: CPU2</t>
  </si>
  <si>
    <t>故障码恢复</t>
  </si>
  <si>
    <t>是否使用</t>
  </si>
  <si>
    <t>RC/ZC/TMC/DSU/CI</t>
  </si>
  <si>
    <t>主机板</t>
  </si>
  <si>
    <t>主机板[板卡ID]宕机，[CPU ID]宕机码为[错误信息--TSCP接口]</t>
  </si>
  <si>
    <t>0x80000001xxxx0001</t>
  </si>
  <si>
    <t>0x81000001xxxx0001</t>
  </si>
  <si>
    <t>是</t>
  </si>
  <si>
    <t>20241114: 这个不报了</t>
  </si>
  <si>
    <t>主机板[板卡ID]宕机，宕机码为[宕机故障码]</t>
  </si>
  <si>
    <t>0x80000001xxxx0002</t>
  </si>
  <si>
    <t>0x81000001xxxx0002</t>
  </si>
  <si>
    <t>主机板[板卡ID]备升主</t>
  </si>
  <si>
    <t>0x80000001xxxx0003</t>
  </si>
  <si>
    <t>0x81000001xxxx0003</t>
  </si>
  <si>
    <t>主机板[板卡ID]运行转离线</t>
  </si>
  <si>
    <t>0x80000001xxxx0004</t>
  </si>
  <si>
    <t>0x81000001xxxx0004</t>
  </si>
  <si>
    <t>主机板[板卡ID]进维护</t>
  </si>
  <si>
    <t>0x80000001xxxx0005</t>
  </si>
  <si>
    <t>0x81000001xxxx0005</t>
  </si>
  <si>
    <t>主机板[板卡ID][CPU ID]与通控板A单网通信故障障。</t>
  </si>
  <si>
    <t>0x80000001xxxx0006</t>
  </si>
  <si>
    <t>0x81000001xxxx0006</t>
  </si>
  <si>
    <t>主机板[板卡ID][CPU ID]与通控板B单网通信故障障。</t>
  </si>
  <si>
    <t>0x80000001xxxx0007</t>
  </si>
  <si>
    <t>0x81000001xxxx0007</t>
  </si>
  <si>
    <t>主机板[板卡ID][CPU ID]与通控板双网通信故障。</t>
  </si>
  <si>
    <t>0x80000001xxxx0008</t>
  </si>
  <si>
    <t>0x81000001xxxx0008</t>
  </si>
  <si>
    <t>RC/CI</t>
  </si>
  <si>
    <t>主机板[板卡ID][CPU ID]与串口扩展板A单网通信故障。</t>
  </si>
  <si>
    <t>0x80000001xxxx0009</t>
  </si>
  <si>
    <t>0x81000001xxxx0009</t>
  </si>
  <si>
    <t>主机板[板卡ID][CPU ID]与串口扩展板B单网通信故障。</t>
  </si>
  <si>
    <t>0x80000001xxxx000a</t>
  </si>
  <si>
    <t>0x81000001xxxx000a</t>
  </si>
  <si>
    <t>主机板[板卡ID][CPU ID]与串口扩展板双网通信故障。</t>
  </si>
  <si>
    <t>0x80000001xxxx000b</t>
  </si>
  <si>
    <t>0x81000001xxxx000b</t>
  </si>
  <si>
    <t>主机板[板卡ID]][CPUID]表面温度过热</t>
  </si>
  <si>
    <t>0x80000001xxxx000c</t>
  </si>
  <si>
    <t>0x81000001xxxx000c</t>
  </si>
  <si>
    <t>主机板[板卡ID]][CPUID]表面温度超限</t>
  </si>
  <si>
    <t>0x80000001xxxx000d</t>
  </si>
  <si>
    <t>0x81000001xxxx000d</t>
  </si>
  <si>
    <t>主机板[板卡ID]][CPUID]IO板卡表面温度过热</t>
  </si>
  <si>
    <t>0x80000001xxxx000e</t>
  </si>
  <si>
    <t>0x81000001xxxx000e</t>
  </si>
  <si>
    <t>主机板[板卡ID]][CPUID]IO板卡板卡表面温度超限</t>
  </si>
  <si>
    <t>0x80000001xxxx000f</t>
  </si>
  <si>
    <t>0x81000001xxxx000f</t>
  </si>
  <si>
    <t>主机板[板卡ID][CPU ID]采集的电源插箱A系电源A模块1运行故障</t>
  </si>
  <si>
    <t>0x80000001xxxx0010</t>
  </si>
  <si>
    <t>0x81000001xxxx0010</t>
  </si>
  <si>
    <t>主机板[板卡ID][CPU ID]采集的电源插箱A系电源B模块1运行故障</t>
  </si>
  <si>
    <t>0x80000001xxxx0011</t>
  </si>
  <si>
    <t>0x81000001xxxx0011</t>
  </si>
  <si>
    <t>主机板[板卡ID][CPU ID]采集的电源插箱B系电源A模块2运行故障</t>
  </si>
  <si>
    <t>0x80000001xxxx0012</t>
  </si>
  <si>
    <t>0x81000001xxxx0012</t>
  </si>
  <si>
    <t>主机板[板卡ID][CPU ID]采集的电源插箱B系电源B模块2运行故障</t>
  </si>
  <si>
    <t>0x80000001xxxx0013</t>
  </si>
  <si>
    <t>0x81000001xxxx0013</t>
  </si>
  <si>
    <t>主机板[板卡ID][CPU ID]采集的电源插箱A系空开断开未供电</t>
  </si>
  <si>
    <t>0x80000001xxxx0014</t>
  </si>
  <si>
    <t>0x81000001xxxx0014</t>
  </si>
  <si>
    <t>主机板[板卡ID][CPU ID]采集的电源插箱B系空开断开未供电</t>
  </si>
  <si>
    <t>0x80000001xxxx0015</t>
  </si>
  <si>
    <t>0x81000001xxxx0015</t>
  </si>
  <si>
    <t>主机板[板卡ID][CPUID]汇报的设备ID与AIM配置值不一致</t>
  </si>
  <si>
    <t>0x80000001xxxx0041</t>
  </si>
  <si>
    <t>0x81000001xxxx0041</t>
  </si>
  <si>
    <t>通控板</t>
  </si>
  <si>
    <t>通控板[板卡ID]宕机</t>
  </si>
  <si>
    <t>0x80000002xxxx0016</t>
  </si>
  <si>
    <t>0x81000002xxxx0016</t>
  </si>
  <si>
    <t>通控板[板卡ID]进维护</t>
  </si>
  <si>
    <t>0x80000002xxxx0017</t>
  </si>
  <si>
    <t>0x81000002xxxx0017</t>
  </si>
  <si>
    <t>通控板[板卡ID]与主机板通信故障</t>
  </si>
  <si>
    <t>0x80000002xxxx0018</t>
  </si>
  <si>
    <t>0x81000002xxxx0018</t>
  </si>
  <si>
    <t>通控板[板卡ID]外网通信故障</t>
  </si>
  <si>
    <t>0x80000002xxxx0019</t>
  </si>
  <si>
    <t>0x81000002xxxx0019</t>
  </si>
  <si>
    <t>通控板[板卡ID]外网网卡物理连接状态故障</t>
  </si>
  <si>
    <t>0x80000002xxxx001A</t>
  </si>
  <si>
    <t>0x81000002xxxx001A</t>
  </si>
  <si>
    <t>通控板[板卡ID]表面温度过热</t>
  </si>
  <si>
    <t>0x80000002xxxx001B</t>
  </si>
  <si>
    <t>0x81000002xxxx001B</t>
  </si>
  <si>
    <t>通控板[板卡ID]表面温度超限</t>
  </si>
  <si>
    <t>0x80000002xxxx001C</t>
  </si>
  <si>
    <t>0x81000002xxxx001C</t>
  </si>
  <si>
    <t>通控板[板卡ID]电源接口板表面温度过热</t>
  </si>
  <si>
    <t>0x80000002xxxx001D</t>
  </si>
  <si>
    <t>0x81000002xxxx001D</t>
  </si>
  <si>
    <t>通控板[板卡ID]电源接口板表面温度超限</t>
  </si>
  <si>
    <t>0x80000002xxxx001E</t>
  </si>
  <si>
    <t>0x81000002xxxx001E</t>
  </si>
  <si>
    <t>通控板[板卡ID]电源插箱A系电源模块1 24V供电欠压故障</t>
  </si>
  <si>
    <t>0x80000002xxxx001F</t>
  </si>
  <si>
    <t>0x81000002xxxx001F</t>
  </si>
  <si>
    <t>通控板[板卡ID]电源插箱B系电源模块1 24V供电欠压故障</t>
  </si>
  <si>
    <t>0x80000002xxxx0020</t>
  </si>
  <si>
    <t>0x81000002xxxx0020</t>
  </si>
  <si>
    <t>通控板[板卡ID]电源插箱A系电源模块2 24V供电欠压故障</t>
  </si>
  <si>
    <t>0x80000002xxxx0021</t>
  </si>
  <si>
    <t>0x81000002xxxx0021</t>
  </si>
  <si>
    <t>通控板[板卡ID]电源插箱B系电源模块2 24V供电欠压故障</t>
  </si>
  <si>
    <t>0x80000002xxxx0022</t>
  </si>
  <si>
    <t>0x81000002xxxx0022</t>
  </si>
  <si>
    <t>通控板[板卡ID]电源插箱A系电源模块1 24V供电过压故障</t>
  </si>
  <si>
    <t>0x80000002xxxx0023</t>
  </si>
  <si>
    <t>0x81000002xxxx0023</t>
  </si>
  <si>
    <t>通控板[板卡ID]电源插箱B系电源模块1 24V供电过压故障</t>
  </si>
  <si>
    <t>0x80000002xxxx0024</t>
  </si>
  <si>
    <t>0x81000002xxxx0024</t>
  </si>
  <si>
    <t>通控板[板卡ID]电源插箱A系电源模块2 24V供电过压故障</t>
  </si>
  <si>
    <t>0x80000002xxxx0025</t>
  </si>
  <si>
    <t>0x81000002xxxx0025</t>
  </si>
  <si>
    <t>通控板[板卡ID]电源插箱B系电源模块2 24V供电过压故障</t>
  </si>
  <si>
    <t>0x80000002xxxx0026</t>
  </si>
  <si>
    <t>0x81000002xxxx0026</t>
  </si>
  <si>
    <t>通控板[板卡ID]A系电源24V供电欠压故障</t>
  </si>
  <si>
    <t>0x80000002xxxx0027</t>
  </si>
  <si>
    <t>0x81000002xxxx0027</t>
  </si>
  <si>
    <t>通控板[板卡ID]B系电源24V供电欠压故障</t>
  </si>
  <si>
    <t>0x80000002xxxx0028</t>
  </si>
  <si>
    <t>0x81000002xxxx0028</t>
  </si>
  <si>
    <t>通控板[板卡ID]A系电源24V供电过压故障</t>
  </si>
  <si>
    <t>0x80000002xxxx0029</t>
  </si>
  <si>
    <t>0x81000002xxxx0029</t>
  </si>
  <si>
    <t>通控板[板卡ID]B系电源24V供电过压故障</t>
  </si>
  <si>
    <t>0x80000002xxxx002A</t>
  </si>
  <si>
    <t>0x81000002xxxx002A</t>
  </si>
  <si>
    <t>串口扩展板</t>
  </si>
  <si>
    <t>串口扩展板[板卡ID]宕机</t>
  </si>
  <si>
    <t>0x80000003xxxx002B</t>
  </si>
  <si>
    <t>0x81000003xxxx002B</t>
  </si>
  <si>
    <t>串口扩展板[板卡ID]进维护</t>
  </si>
  <si>
    <t>0x80000003xxxx002C</t>
  </si>
  <si>
    <t>0x81000003xxxx002C</t>
  </si>
  <si>
    <t>串口扩展板[板卡ID]与主机板通信故障</t>
  </si>
  <si>
    <t>0x80000003xxxx002D</t>
  </si>
  <si>
    <t>0x81000003xxxx002D</t>
  </si>
  <si>
    <t>串口扩展板[板卡ID]外网通信故障</t>
  </si>
  <si>
    <t>0x80000003xxxx002E</t>
  </si>
  <si>
    <t>0x81000003xxxx002E</t>
  </si>
  <si>
    <t>串口扩展板[板卡ID]外网网卡物理连接状态故障</t>
  </si>
  <si>
    <t>0x80000003xxxx002F</t>
  </si>
  <si>
    <t>0x81000003xxxx002F</t>
  </si>
  <si>
    <t>串口扩展板[板卡ID]表面温度过热</t>
  </si>
  <si>
    <t>0x80000003xxxx0030</t>
  </si>
  <si>
    <t>0x81000003xxxx0030</t>
  </si>
  <si>
    <t>串口扩展板[板卡ID]表面温度超限</t>
  </si>
  <si>
    <t>0x80000003xxxx0031</t>
  </si>
  <si>
    <t>0x81000003xxxx0031</t>
  </si>
  <si>
    <t>串口扩展板[板卡ID]串口接口板表面温度过热</t>
  </si>
  <si>
    <t>0x80000003xxxx0032</t>
  </si>
  <si>
    <t>0x81000003xxxx0032</t>
  </si>
  <si>
    <t>串口扩展板[板卡ID]串口接口板表面温度超限</t>
  </si>
  <si>
    <t>0x80000003xxxx0033</t>
  </si>
  <si>
    <t>0x81000003xxxx0033</t>
  </si>
  <si>
    <t>AIM维护机</t>
  </si>
  <si>
    <t>维护机日志存储空间不足</t>
  </si>
  <si>
    <t>0x80000004xxxx0034</t>
  </si>
  <si>
    <t>0x81000004xxxx0034</t>
  </si>
  <si>
    <t>维护机CPU占用过高</t>
  </si>
  <si>
    <t>0x80000004xxxx0035</t>
  </si>
  <si>
    <t>0x81000004xxxx0035</t>
  </si>
  <si>
    <t>AIM工具CPU占用过高</t>
  </si>
  <si>
    <t>0x80000004xxxx0036</t>
  </si>
  <si>
    <t>0x81000004xxxx0036</t>
  </si>
  <si>
    <t>维护机内存占用过高</t>
  </si>
  <si>
    <t>0x80000004xxxx0037</t>
  </si>
  <si>
    <t>0x81000004xxxx0037</t>
  </si>
  <si>
    <t>AIM工具内存占用过高</t>
  </si>
  <si>
    <t>0x80000004xxxx0038</t>
  </si>
  <si>
    <t>0x81000004xxxx0038</t>
  </si>
  <si>
    <t>AIM与A系主机板CPU1通信中断</t>
  </si>
  <si>
    <t>0x80000004xxxx0039</t>
  </si>
  <si>
    <t>0x81000004xxxx0039</t>
  </si>
  <si>
    <t>AIM与A系主机板CPU2通信中断</t>
  </si>
  <si>
    <t>0x80000004xxxx003A</t>
  </si>
  <si>
    <t>0x81000004xxxx003A</t>
  </si>
  <si>
    <t>AIM与B系主机板CPU1通信中断</t>
  </si>
  <si>
    <t>0x80000004xxxx003B</t>
  </si>
  <si>
    <t>0x81000004xxxx003B</t>
  </si>
  <si>
    <t>AIM与B系主机板CPU2通信中断</t>
  </si>
  <si>
    <t>0x80000004xxxx003C</t>
  </si>
  <si>
    <t>0x81000004xxxx003C</t>
  </si>
  <si>
    <t>AIM与A系通控板通信中断</t>
  </si>
  <si>
    <t>0x80000004xxxx003D</t>
  </si>
  <si>
    <t>0x81000004xxxx003D</t>
  </si>
  <si>
    <t>AIM与B系通控板通信中断</t>
  </si>
  <si>
    <t>0x80000004xxxx003E</t>
  </si>
  <si>
    <t>0x81000004xxxx003E</t>
  </si>
  <si>
    <t>AIM与A系串口扩展板通信中断</t>
  </si>
  <si>
    <t>0x80000004xxxx003F</t>
  </si>
  <si>
    <t>0x81000004xxxx003F</t>
  </si>
  <si>
    <t>AIM与B系串口扩展板通信中断</t>
  </si>
  <si>
    <t>0x80000004xxxx0040</t>
  </si>
  <si>
    <t>0x81000004xxxx0040</t>
  </si>
  <si>
    <t>三级</t>
  </si>
  <si>
    <t>0x80xx0004xxxx003F</t>
  </si>
  <si>
    <t>0x81xx0004xxxx003F</t>
  </si>
  <si>
    <t>0x80xx0004xxxx0040</t>
  </si>
  <si>
    <t>0x81xx0004xxxx0040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</si>
</sst>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trike/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color rgb="FF1F2329"/>
      <name val="宋体"/>
      <charset val="134"/>
      <scheme val="minor"/>
    </font>
    <font>
      <sz val="9"/>
      <color rgb="FF373C43"/>
      <name val="宋体"/>
      <charset val="134"/>
      <scheme val="minor"/>
    </font>
    <font>
      <sz val="9"/>
      <color rgb="FFF54A45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04B4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2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5" fillId="0" borderId="4" xfId="0" applyFont="1" applyBorder="1">
      <alignment vertical="center"/>
    </xf>
    <xf numFmtId="0" fontId="6" fillId="0" borderId="0" xfId="0" applyFont="1" applyFill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7" fillId="3" borderId="2" xfId="0" applyFont="1" applyFill="1" applyBorder="1" applyAlignment="1">
      <alignment vertical="center" wrapText="1"/>
    </xf>
    <xf numFmtId="0" fontId="8" fillId="3" borderId="2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2" xfId="0" applyFont="1" applyFill="1" applyBorder="1" applyAlignment="1">
      <alignment vertical="center" wrapText="1"/>
    </xf>
    <xf numFmtId="0" fontId="8" fillId="4" borderId="2" xfId="0" applyFont="1" applyFill="1" applyBorder="1">
      <alignment vertical="center"/>
    </xf>
    <xf numFmtId="0" fontId="7" fillId="4" borderId="2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7" fillId="5" borderId="2" xfId="0" applyFont="1" applyFill="1" applyBorder="1" applyAlignment="1">
      <alignment vertical="center" wrapText="1"/>
    </xf>
    <xf numFmtId="0" fontId="7" fillId="5" borderId="2" xfId="0" applyFont="1" applyFill="1" applyBorder="1">
      <alignment vertical="center"/>
    </xf>
    <xf numFmtId="0" fontId="9" fillId="5" borderId="2" xfId="0" applyFont="1" applyFill="1" applyBorder="1">
      <alignment vertical="center"/>
    </xf>
    <xf numFmtId="0" fontId="10" fillId="6" borderId="2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10" fillId="5" borderId="2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10" fillId="7" borderId="2" xfId="0" applyFont="1" applyFill="1" applyBorder="1">
      <alignment vertical="center"/>
    </xf>
    <xf numFmtId="0" fontId="4" fillId="7" borderId="2" xfId="0" applyFont="1" applyFill="1" applyBorder="1">
      <alignment vertical="center"/>
    </xf>
    <xf numFmtId="0" fontId="10" fillId="8" borderId="2" xfId="0" applyFont="1" applyFill="1" applyBorder="1">
      <alignment vertical="center"/>
    </xf>
    <xf numFmtId="0" fontId="4" fillId="8" borderId="2" xfId="0" applyFont="1" applyFill="1" applyBorder="1">
      <alignment vertical="center"/>
    </xf>
    <xf numFmtId="0" fontId="5" fillId="8" borderId="2" xfId="0" applyFont="1" applyFill="1" applyBorder="1">
      <alignment vertical="center"/>
    </xf>
    <xf numFmtId="0" fontId="10" fillId="9" borderId="2" xfId="0" applyFont="1" applyFill="1" applyBorder="1">
      <alignment vertical="center"/>
    </xf>
    <xf numFmtId="0" fontId="4" fillId="9" borderId="2" xfId="0" applyFont="1" applyFill="1" applyBorder="1">
      <alignment vertical="center"/>
    </xf>
    <xf numFmtId="0" fontId="5" fillId="9" borderId="2" xfId="0" applyFont="1" applyFill="1" applyBorder="1">
      <alignment vertical="center"/>
    </xf>
    <xf numFmtId="0" fontId="10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4" fillId="3" borderId="2" xfId="0" applyFont="1" applyFill="1" applyBorder="1" applyAlignment="1">
      <alignment vertical="center" wrapText="1"/>
    </xf>
    <xf numFmtId="0" fontId="3" fillId="8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opLeftCell="A2" workbookViewId="0">
      <selection activeCell="C30" sqref="A1:G109"/>
    </sheetView>
  </sheetViews>
  <sheetFormatPr defaultColWidth="9" defaultRowHeight="13.5" outlineLevelCol="6"/>
  <cols>
    <col min="1" max="1" width="4.375" customWidth="1"/>
    <col min="2" max="2" width="8.875" customWidth="1"/>
    <col min="3" max="3" width="51.875" customWidth="1"/>
    <col min="4" max="4" width="194.375" customWidth="1"/>
    <col min="5" max="5" width="17.625" customWidth="1"/>
    <col min="6" max="6" width="15.375" customWidth="1"/>
  </cols>
  <sheetData>
    <row r="1" s="11" customFormat="1" ht="24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2">
        <v>1</v>
      </c>
      <c r="B2" s="12" t="s">
        <v>7</v>
      </c>
      <c r="C2" s="12" t="s">
        <v>8</v>
      </c>
      <c r="D2" s="13" t="s">
        <v>9</v>
      </c>
      <c r="E2" s="12" t="s">
        <v>10</v>
      </c>
      <c r="F2" s="12" t="s">
        <v>11</v>
      </c>
    </row>
    <row r="3" spans="1:7">
      <c r="A3" s="12">
        <v>2</v>
      </c>
      <c r="B3" s="12" t="s">
        <v>7</v>
      </c>
      <c r="C3" s="12" t="s">
        <v>8</v>
      </c>
      <c r="D3" s="13" t="s">
        <v>12</v>
      </c>
      <c r="E3" s="12" t="s">
        <v>13</v>
      </c>
      <c r="F3" s="12" t="s">
        <v>14</v>
      </c>
    </row>
    <row r="4" spans="1:7">
      <c r="A4" s="12">
        <v>3</v>
      </c>
      <c r="B4" s="12" t="s">
        <v>7</v>
      </c>
      <c r="C4" s="12" t="s">
        <v>8</v>
      </c>
      <c r="D4" s="12" t="s">
        <v>15</v>
      </c>
      <c r="E4" s="12" t="s">
        <v>16</v>
      </c>
      <c r="F4" s="12" t="s">
        <v>17</v>
      </c>
    </row>
    <row r="5" spans="1:7">
      <c r="A5" s="12">
        <v>4</v>
      </c>
      <c r="B5" s="12" t="s">
        <v>7</v>
      </c>
      <c r="C5" s="12" t="s">
        <v>8</v>
      </c>
      <c r="D5" s="13" t="s">
        <v>18</v>
      </c>
      <c r="E5" s="12" t="s">
        <v>19</v>
      </c>
      <c r="F5" s="12" t="s">
        <v>20</v>
      </c>
    </row>
    <row r="6" spans="1:7">
      <c r="A6" s="12"/>
      <c r="B6" s="12"/>
      <c r="C6" s="12"/>
      <c r="D6" s="13"/>
      <c r="E6" s="12"/>
      <c r="F6" s="12"/>
    </row>
    <row r="7" ht="56.25" spans="1:7">
      <c r="A7" s="12">
        <v>5</v>
      </c>
      <c r="B7" s="12" t="s">
        <v>7</v>
      </c>
      <c r="C7" s="12" t="s">
        <v>8</v>
      </c>
      <c r="D7" s="14" t="s">
        <v>21</v>
      </c>
      <c r="E7" s="12" t="s">
        <v>22</v>
      </c>
      <c r="F7" s="12" t="s">
        <v>23</v>
      </c>
    </row>
    <row r="8" spans="1:7">
      <c r="A8" s="12">
        <v>6</v>
      </c>
      <c r="B8" s="12" t="s">
        <v>7</v>
      </c>
      <c r="C8" s="12" t="s">
        <v>8</v>
      </c>
      <c r="D8" s="13" t="s">
        <v>24</v>
      </c>
      <c r="E8" s="12" t="s">
        <v>25</v>
      </c>
      <c r="F8" s="12" t="s">
        <v>26</v>
      </c>
    </row>
    <row r="9" spans="1:7">
      <c r="A9" s="12">
        <v>7</v>
      </c>
      <c r="B9" s="12" t="s">
        <v>7</v>
      </c>
      <c r="C9" s="12" t="s">
        <v>8</v>
      </c>
      <c r="D9" s="13" t="s">
        <v>27</v>
      </c>
      <c r="E9" s="12" t="s">
        <v>28</v>
      </c>
      <c r="F9" s="12" t="s">
        <v>29</v>
      </c>
    </row>
    <row r="10" spans="1:7">
      <c r="A10" s="12">
        <v>8</v>
      </c>
      <c r="B10" s="12" t="s">
        <v>7</v>
      </c>
      <c r="C10" s="12" t="s">
        <v>8</v>
      </c>
      <c r="D10" s="13" t="s">
        <v>30</v>
      </c>
      <c r="E10" s="12" t="s">
        <v>31</v>
      </c>
      <c r="F10" s="12" t="s">
        <v>32</v>
      </c>
    </row>
    <row r="11" spans="1:7">
      <c r="A11" s="12">
        <v>9</v>
      </c>
      <c r="B11" s="12" t="s">
        <v>7</v>
      </c>
      <c r="C11" s="12" t="s">
        <v>8</v>
      </c>
      <c r="D11" s="13" t="s">
        <v>33</v>
      </c>
      <c r="E11" s="12" t="s">
        <v>34</v>
      </c>
      <c r="F11" s="12" t="s">
        <v>35</v>
      </c>
    </row>
    <row r="12" spans="1:7">
      <c r="A12" s="12">
        <v>10</v>
      </c>
      <c r="B12" s="12" t="s">
        <v>7</v>
      </c>
      <c r="C12" s="12" t="s">
        <v>8</v>
      </c>
      <c r="D12" s="13" t="s">
        <v>36</v>
      </c>
      <c r="E12" s="12" t="s">
        <v>37</v>
      </c>
      <c r="F12" s="12" t="s">
        <v>38</v>
      </c>
    </row>
    <row r="13" spans="1:7">
      <c r="A13" s="12">
        <v>11</v>
      </c>
      <c r="B13" s="12" t="s">
        <v>7</v>
      </c>
      <c r="C13" s="12" t="s">
        <v>8</v>
      </c>
      <c r="D13" s="13" t="s">
        <v>39</v>
      </c>
      <c r="E13" s="12" t="s">
        <v>40</v>
      </c>
      <c r="F13" s="12" t="s">
        <v>41</v>
      </c>
    </row>
    <row r="14" spans="1:7">
      <c r="A14" s="12">
        <v>12</v>
      </c>
      <c r="B14" s="12" t="s">
        <v>7</v>
      </c>
      <c r="C14" s="12" t="s">
        <v>8</v>
      </c>
      <c r="D14" s="13" t="s">
        <v>42</v>
      </c>
      <c r="E14" s="12" t="s">
        <v>43</v>
      </c>
      <c r="F14" s="12" t="s">
        <v>44</v>
      </c>
    </row>
    <row r="15" spans="1:7">
      <c r="A15" s="12">
        <v>13</v>
      </c>
      <c r="B15" s="12" t="s">
        <v>7</v>
      </c>
      <c r="C15" s="12" t="s">
        <v>8</v>
      </c>
      <c r="D15" s="13" t="s">
        <v>45</v>
      </c>
      <c r="E15" s="12" t="s">
        <v>46</v>
      </c>
      <c r="F15" s="12" t="s">
        <v>47</v>
      </c>
    </row>
    <row r="16" spans="1:7">
      <c r="A16" s="12">
        <v>14</v>
      </c>
      <c r="B16" s="12" t="s">
        <v>7</v>
      </c>
      <c r="C16" s="12" t="s">
        <v>8</v>
      </c>
      <c r="D16" s="13" t="s">
        <v>48</v>
      </c>
      <c r="E16" s="12" t="s">
        <v>49</v>
      </c>
      <c r="F16" s="12" t="s">
        <v>50</v>
      </c>
    </row>
    <row r="17" spans="1:6">
      <c r="A17" s="12">
        <v>15</v>
      </c>
      <c r="B17" s="12" t="s">
        <v>7</v>
      </c>
      <c r="C17" s="12" t="s">
        <v>8</v>
      </c>
      <c r="D17" s="13" t="s">
        <v>51</v>
      </c>
      <c r="E17" s="12" t="s">
        <v>52</v>
      </c>
      <c r="F17" s="12" t="s">
        <v>53</v>
      </c>
    </row>
    <row r="18" spans="1:6">
      <c r="A18" s="12">
        <v>16</v>
      </c>
      <c r="B18" s="12" t="s">
        <v>7</v>
      </c>
      <c r="C18" s="12" t="s">
        <v>8</v>
      </c>
      <c r="D18" s="13" t="s">
        <v>54</v>
      </c>
      <c r="E18" s="12" t="s">
        <v>55</v>
      </c>
      <c r="F18" s="12" t="s">
        <v>56</v>
      </c>
    </row>
    <row r="19" spans="1:6">
      <c r="A19" s="12">
        <v>17</v>
      </c>
      <c r="B19" s="12" t="s">
        <v>7</v>
      </c>
      <c r="C19" s="12" t="s">
        <v>8</v>
      </c>
      <c r="D19" s="13" t="s">
        <v>57</v>
      </c>
      <c r="E19" s="12" t="s">
        <v>58</v>
      </c>
      <c r="F19" s="12" t="s">
        <v>59</v>
      </c>
    </row>
    <row r="20" spans="1:6">
      <c r="A20" s="12">
        <v>18</v>
      </c>
      <c r="B20" s="12" t="s">
        <v>7</v>
      </c>
      <c r="C20" s="12" t="s">
        <v>8</v>
      </c>
      <c r="D20" s="13" t="s">
        <v>60</v>
      </c>
      <c r="E20" s="12" t="s">
        <v>61</v>
      </c>
      <c r="F20" s="12" t="s">
        <v>62</v>
      </c>
    </row>
    <row r="21" spans="1:6">
      <c r="A21" s="12">
        <v>19</v>
      </c>
      <c r="B21" s="12" t="s">
        <v>7</v>
      </c>
      <c r="C21" s="12" t="s">
        <v>8</v>
      </c>
      <c r="D21" s="13" t="s">
        <v>63</v>
      </c>
      <c r="E21" s="12" t="s">
        <v>64</v>
      </c>
      <c r="F21" s="12" t="s">
        <v>65</v>
      </c>
    </row>
    <row r="22" spans="1:6">
      <c r="A22" s="12">
        <v>20</v>
      </c>
      <c r="B22" s="12" t="s">
        <v>7</v>
      </c>
      <c r="C22" s="12" t="s">
        <v>8</v>
      </c>
      <c r="D22" s="13" t="s">
        <v>66</v>
      </c>
      <c r="E22" s="12" t="s">
        <v>67</v>
      </c>
      <c r="F22" s="12" t="s">
        <v>68</v>
      </c>
    </row>
    <row r="23" spans="1:6">
      <c r="A23" s="12">
        <v>21</v>
      </c>
      <c r="B23" s="12" t="s">
        <v>7</v>
      </c>
      <c r="C23" s="12" t="s">
        <v>8</v>
      </c>
      <c r="D23" s="13" t="s">
        <v>66</v>
      </c>
      <c r="E23" s="12" t="s">
        <v>69</v>
      </c>
      <c r="F23" s="12" t="s">
        <v>70</v>
      </c>
    </row>
    <row r="24" spans="1:6">
      <c r="A24" s="12">
        <v>22</v>
      </c>
      <c r="B24" s="12" t="s">
        <v>7</v>
      </c>
      <c r="C24" s="12" t="s">
        <v>8</v>
      </c>
      <c r="D24" s="13" t="s">
        <v>71</v>
      </c>
      <c r="E24" s="12" t="s">
        <v>72</v>
      </c>
      <c r="F24" s="12" t="s">
        <v>73</v>
      </c>
    </row>
    <row r="25" spans="1:6">
      <c r="A25" s="12">
        <v>23</v>
      </c>
      <c r="B25" s="12" t="s">
        <v>7</v>
      </c>
      <c r="C25" s="12" t="s">
        <v>8</v>
      </c>
      <c r="D25" s="13" t="s">
        <v>74</v>
      </c>
      <c r="E25" s="12" t="s">
        <v>75</v>
      </c>
      <c r="F25" s="12" t="s">
        <v>76</v>
      </c>
    </row>
    <row r="26" spans="1:6">
      <c r="A26" s="12"/>
      <c r="B26" s="12"/>
      <c r="C26" s="12"/>
      <c r="D26" s="13"/>
      <c r="E26" s="12"/>
      <c r="F26" s="12"/>
    </row>
    <row r="27" spans="1:6">
      <c r="A27" s="12"/>
      <c r="B27" s="12"/>
      <c r="C27" s="12"/>
      <c r="D27" s="13"/>
      <c r="E27" s="12"/>
      <c r="F27" s="12"/>
    </row>
    <row r="28" spans="1:6">
      <c r="A28" s="12"/>
      <c r="B28" s="12"/>
      <c r="C28" s="12"/>
      <c r="D28" s="13"/>
      <c r="E28" s="12"/>
      <c r="F28" s="12"/>
    </row>
    <row r="29" spans="1:6">
      <c r="A29" s="12"/>
      <c r="B29" s="12"/>
      <c r="C29" s="12"/>
      <c r="D29" s="13"/>
      <c r="E29" s="12"/>
      <c r="F29" s="12"/>
    </row>
    <row r="30" spans="1:6">
      <c r="A30" s="12">
        <v>24</v>
      </c>
      <c r="B30" s="12" t="s">
        <v>7</v>
      </c>
      <c r="C30" s="12" t="s">
        <v>8</v>
      </c>
      <c r="D30" s="12" t="s">
        <v>77</v>
      </c>
      <c r="E30" s="12" t="s">
        <v>78</v>
      </c>
      <c r="F30" s="12" t="s">
        <v>79</v>
      </c>
    </row>
    <row r="31" spans="1:6">
      <c r="A31" s="12">
        <v>25</v>
      </c>
      <c r="B31" s="12" t="s">
        <v>7</v>
      </c>
      <c r="C31" s="12" t="s">
        <v>8</v>
      </c>
      <c r="D31" s="15" t="s">
        <v>80</v>
      </c>
      <c r="E31" s="12" t="s">
        <v>81</v>
      </c>
      <c r="F31" s="12" t="s">
        <v>82</v>
      </c>
    </row>
    <row r="32" spans="1:6">
      <c r="A32" s="12">
        <v>26</v>
      </c>
      <c r="B32" s="12" t="s">
        <v>7</v>
      </c>
      <c r="C32" s="12" t="s">
        <v>8</v>
      </c>
      <c r="D32" s="15" t="s">
        <v>83</v>
      </c>
      <c r="E32" s="12" t="s">
        <v>84</v>
      </c>
      <c r="F32" s="12" t="s">
        <v>85</v>
      </c>
    </row>
    <row r="33" spans="1:6">
      <c r="A33" s="12">
        <v>27</v>
      </c>
      <c r="B33" s="12" t="s">
        <v>7</v>
      </c>
      <c r="C33" s="12" t="s">
        <v>8</v>
      </c>
      <c r="D33" s="13" t="s">
        <v>86</v>
      </c>
      <c r="E33" s="12" t="s">
        <v>87</v>
      </c>
      <c r="F33" s="12" t="s">
        <v>88</v>
      </c>
    </row>
    <row r="34" spans="1:6">
      <c r="A34" s="12">
        <v>28</v>
      </c>
      <c r="B34" s="12" t="s">
        <v>7</v>
      </c>
      <c r="C34" s="12" t="s">
        <v>8</v>
      </c>
      <c r="D34" s="13" t="s">
        <v>89</v>
      </c>
      <c r="E34" s="12" t="s">
        <v>90</v>
      </c>
      <c r="F34" s="12" t="s">
        <v>91</v>
      </c>
    </row>
    <row r="35" spans="1:6">
      <c r="A35" s="12">
        <v>29</v>
      </c>
      <c r="B35" s="12" t="s">
        <v>7</v>
      </c>
      <c r="C35" s="12" t="s">
        <v>8</v>
      </c>
      <c r="D35" s="13" t="s">
        <v>92</v>
      </c>
      <c r="E35" s="12" t="s">
        <v>93</v>
      </c>
      <c r="F35" s="12" t="s">
        <v>94</v>
      </c>
    </row>
    <row r="36" ht="90" spans="1:6">
      <c r="A36" s="16">
        <v>30</v>
      </c>
      <c r="B36" s="16" t="s">
        <v>7</v>
      </c>
      <c r="C36" s="16" t="s">
        <v>95</v>
      </c>
      <c r="D36" s="17" t="s">
        <v>96</v>
      </c>
      <c r="E36" s="17" t="s">
        <v>97</v>
      </c>
      <c r="F36" s="17" t="s">
        <v>98</v>
      </c>
    </row>
    <row r="37" ht="90" spans="1:6">
      <c r="A37" s="16">
        <v>31</v>
      </c>
      <c r="B37" s="16" t="s">
        <v>7</v>
      </c>
      <c r="C37" s="16" t="s">
        <v>95</v>
      </c>
      <c r="D37" s="16" t="s">
        <v>99</v>
      </c>
      <c r="E37" s="17" t="s">
        <v>100</v>
      </c>
      <c r="F37" s="17" t="s">
        <v>101</v>
      </c>
    </row>
    <row r="38" ht="90" spans="1:6">
      <c r="A38" s="16">
        <v>32</v>
      </c>
      <c r="B38" s="16" t="s">
        <v>7</v>
      </c>
      <c r="C38" s="16" t="s">
        <v>95</v>
      </c>
      <c r="D38" s="18" t="s">
        <v>102</v>
      </c>
      <c r="E38" s="17" t="s">
        <v>103</v>
      </c>
      <c r="F38" s="17" t="s">
        <v>104</v>
      </c>
    </row>
    <row r="39" spans="1:6">
      <c r="A39" s="16">
        <v>33</v>
      </c>
      <c r="B39" s="16" t="s">
        <v>7</v>
      </c>
      <c r="C39" s="16" t="s">
        <v>95</v>
      </c>
      <c r="D39" s="16" t="s">
        <v>105</v>
      </c>
      <c r="E39" s="16" t="s">
        <v>106</v>
      </c>
      <c r="F39" s="16" t="s">
        <v>107</v>
      </c>
    </row>
    <row r="40" spans="1:6">
      <c r="A40" s="16">
        <v>34</v>
      </c>
      <c r="B40" s="16" t="s">
        <v>7</v>
      </c>
      <c r="C40" s="16" t="s">
        <v>95</v>
      </c>
      <c r="D40" s="16" t="s">
        <v>108</v>
      </c>
      <c r="E40" s="16" t="s">
        <v>109</v>
      </c>
      <c r="F40" s="16" t="s">
        <v>110</v>
      </c>
    </row>
    <row r="41" spans="1:6">
      <c r="A41" s="16">
        <v>35</v>
      </c>
      <c r="B41" s="19" t="s">
        <v>7</v>
      </c>
      <c r="C41" s="19" t="s">
        <v>95</v>
      </c>
      <c r="D41" s="19" t="s">
        <v>111</v>
      </c>
      <c r="E41" s="19" t="s">
        <v>112</v>
      </c>
      <c r="F41" s="19" t="s">
        <v>113</v>
      </c>
    </row>
    <row r="42" spans="1:6">
      <c r="A42" s="16"/>
      <c r="B42" s="19"/>
      <c r="C42" s="19"/>
      <c r="D42" s="19"/>
      <c r="E42" s="19"/>
      <c r="F42" s="19"/>
    </row>
    <row r="43" spans="1:6">
      <c r="A43" s="16">
        <v>36</v>
      </c>
      <c r="B43" s="16" t="s">
        <v>7</v>
      </c>
      <c r="C43" s="19" t="s">
        <v>95</v>
      </c>
      <c r="D43" s="19" t="s">
        <v>114</v>
      </c>
      <c r="E43" s="16" t="s">
        <v>115</v>
      </c>
      <c r="F43" s="16" t="s">
        <v>116</v>
      </c>
    </row>
    <row r="44" spans="1:6">
      <c r="A44" s="16">
        <v>37</v>
      </c>
      <c r="B44" s="19" t="s">
        <v>7</v>
      </c>
      <c r="C44" s="19" t="s">
        <v>95</v>
      </c>
      <c r="D44" s="19" t="s">
        <v>117</v>
      </c>
      <c r="E44" s="16" t="s">
        <v>118</v>
      </c>
      <c r="F44" s="16" t="s">
        <v>119</v>
      </c>
    </row>
    <row r="45" spans="1:6">
      <c r="A45" s="16"/>
      <c r="B45" s="19"/>
      <c r="C45" s="19"/>
      <c r="D45" s="19"/>
      <c r="E45" s="16"/>
      <c r="F45" s="16"/>
    </row>
    <row r="46" spans="1:6">
      <c r="A46" s="16"/>
      <c r="B46" s="19"/>
      <c r="C46" s="19"/>
      <c r="D46" s="19"/>
      <c r="E46" s="16"/>
      <c r="F46" s="16"/>
    </row>
    <row r="47" spans="1:6">
      <c r="A47" s="16"/>
      <c r="B47" s="19"/>
      <c r="C47" s="19"/>
      <c r="D47" s="19"/>
      <c r="E47" s="16"/>
      <c r="F47" s="16"/>
    </row>
    <row r="48" spans="1:6">
      <c r="A48" s="16"/>
      <c r="B48" s="19"/>
      <c r="C48" s="19"/>
      <c r="D48" s="19"/>
      <c r="E48" s="16"/>
      <c r="F48" s="16"/>
    </row>
    <row r="49" spans="1:6">
      <c r="A49" s="16">
        <v>38</v>
      </c>
      <c r="B49" s="16" t="s">
        <v>7</v>
      </c>
      <c r="C49" s="16" t="s">
        <v>95</v>
      </c>
      <c r="D49" s="18" t="s">
        <v>120</v>
      </c>
      <c r="E49" s="16" t="s">
        <v>121</v>
      </c>
      <c r="F49" s="16" t="s">
        <v>122</v>
      </c>
    </row>
    <row r="50" spans="1:6">
      <c r="A50" s="16">
        <v>39</v>
      </c>
      <c r="B50" s="16" t="s">
        <v>7</v>
      </c>
      <c r="C50" s="16" t="s">
        <v>95</v>
      </c>
      <c r="D50" s="18" t="s">
        <v>123</v>
      </c>
      <c r="E50" s="16" t="s">
        <v>124</v>
      </c>
      <c r="F50" s="16" t="s">
        <v>125</v>
      </c>
    </row>
    <row r="51" spans="1:6">
      <c r="A51" s="16">
        <v>40</v>
      </c>
      <c r="B51" s="16" t="s">
        <v>7</v>
      </c>
      <c r="C51" s="16" t="s">
        <v>95</v>
      </c>
      <c r="D51" s="16" t="s">
        <v>126</v>
      </c>
      <c r="E51" s="16" t="s">
        <v>127</v>
      </c>
      <c r="F51" s="16" t="s">
        <v>128</v>
      </c>
    </row>
    <row r="52" ht="90" spans="1:6">
      <c r="A52" s="16">
        <v>41</v>
      </c>
      <c r="B52" s="16" t="s">
        <v>7</v>
      </c>
      <c r="C52" s="16" t="s">
        <v>95</v>
      </c>
      <c r="D52" s="16" t="s">
        <v>129</v>
      </c>
      <c r="E52" s="17" t="s">
        <v>130</v>
      </c>
      <c r="F52" s="17" t="s">
        <v>131</v>
      </c>
    </row>
    <row r="53" ht="90" spans="1:6">
      <c r="A53" s="16">
        <v>42</v>
      </c>
      <c r="B53" s="16" t="s">
        <v>7</v>
      </c>
      <c r="C53" s="16" t="s">
        <v>95</v>
      </c>
      <c r="D53" s="16" t="s">
        <v>132</v>
      </c>
      <c r="E53" s="17" t="s">
        <v>133</v>
      </c>
      <c r="F53" s="17" t="s">
        <v>134</v>
      </c>
    </row>
    <row r="54" spans="1:6">
      <c r="A54" s="20">
        <v>41</v>
      </c>
      <c r="B54" s="20" t="s">
        <v>7</v>
      </c>
      <c r="C54" s="20" t="s">
        <v>135</v>
      </c>
      <c r="D54" s="20" t="s">
        <v>136</v>
      </c>
      <c r="E54" s="20" t="s">
        <v>137</v>
      </c>
      <c r="F54" s="20" t="s">
        <v>138</v>
      </c>
    </row>
    <row r="55" spans="1:6">
      <c r="A55" s="20">
        <v>42</v>
      </c>
      <c r="B55" s="20" t="s">
        <v>7</v>
      </c>
      <c r="C55" s="20" t="s">
        <v>135</v>
      </c>
      <c r="D55" s="20" t="s">
        <v>139</v>
      </c>
      <c r="E55" s="20" t="s">
        <v>140</v>
      </c>
      <c r="F55" s="20" t="s">
        <v>141</v>
      </c>
    </row>
    <row r="56" spans="1:6">
      <c r="A56" s="20">
        <v>43</v>
      </c>
      <c r="B56" s="20" t="s">
        <v>7</v>
      </c>
      <c r="C56" s="20" t="s">
        <v>135</v>
      </c>
      <c r="D56" s="20" t="s">
        <v>142</v>
      </c>
      <c r="E56" s="20" t="s">
        <v>143</v>
      </c>
      <c r="F56" s="20" t="s">
        <v>144</v>
      </c>
    </row>
    <row r="57" spans="1:6">
      <c r="A57" s="20">
        <v>44</v>
      </c>
      <c r="B57" s="20" t="s">
        <v>7</v>
      </c>
      <c r="C57" s="20" t="s">
        <v>135</v>
      </c>
      <c r="D57" s="20" t="s">
        <v>145</v>
      </c>
      <c r="E57" s="20" t="s">
        <v>146</v>
      </c>
      <c r="F57" s="20" t="s">
        <v>147</v>
      </c>
    </row>
    <row r="58" spans="1:6">
      <c r="A58" s="20">
        <v>45</v>
      </c>
      <c r="B58" s="20" t="s">
        <v>7</v>
      </c>
      <c r="C58" s="20" t="s">
        <v>135</v>
      </c>
      <c r="D58" s="20" t="s">
        <v>148</v>
      </c>
      <c r="E58" s="20" t="s">
        <v>149</v>
      </c>
      <c r="F58" s="20" t="s">
        <v>150</v>
      </c>
    </row>
    <row r="59" spans="1:6">
      <c r="A59" s="20">
        <v>46</v>
      </c>
      <c r="B59" s="20" t="s">
        <v>7</v>
      </c>
      <c r="C59" s="20" t="s">
        <v>135</v>
      </c>
      <c r="D59" s="20" t="s">
        <v>151</v>
      </c>
      <c r="E59" s="20" t="s">
        <v>152</v>
      </c>
      <c r="F59" s="20" t="s">
        <v>153</v>
      </c>
    </row>
    <row r="60" spans="1:6">
      <c r="A60" s="20">
        <v>47</v>
      </c>
      <c r="B60" s="20" t="s">
        <v>7</v>
      </c>
      <c r="C60" s="20" t="s">
        <v>135</v>
      </c>
      <c r="D60" s="20" t="s">
        <v>154</v>
      </c>
      <c r="E60" s="20" t="s">
        <v>155</v>
      </c>
      <c r="F60" s="20" t="s">
        <v>156</v>
      </c>
    </row>
    <row r="61" spans="1:6">
      <c r="A61" s="20">
        <v>48</v>
      </c>
      <c r="B61" s="20" t="s">
        <v>7</v>
      </c>
      <c r="C61" s="20" t="s">
        <v>135</v>
      </c>
      <c r="D61" s="20" t="s">
        <v>157</v>
      </c>
      <c r="E61" s="20" t="s">
        <v>158</v>
      </c>
      <c r="F61" s="20" t="s">
        <v>159</v>
      </c>
    </row>
    <row r="62" spans="1:6">
      <c r="A62" s="20">
        <v>49</v>
      </c>
      <c r="B62" s="20" t="s">
        <v>7</v>
      </c>
      <c r="C62" s="20" t="s">
        <v>135</v>
      </c>
      <c r="D62" s="20" t="s">
        <v>160</v>
      </c>
      <c r="E62" s="20" t="s">
        <v>161</v>
      </c>
      <c r="F62" s="20" t="s">
        <v>162</v>
      </c>
    </row>
    <row r="63" ht="22.5" spans="1:6">
      <c r="A63" s="20">
        <v>50</v>
      </c>
      <c r="B63" s="20" t="s">
        <v>7</v>
      </c>
      <c r="C63" s="20" t="s">
        <v>135</v>
      </c>
      <c r="D63" s="21" t="s">
        <v>163</v>
      </c>
      <c r="E63" s="20" t="s">
        <v>164</v>
      </c>
      <c r="F63" s="20" t="s">
        <v>165</v>
      </c>
    </row>
    <row r="64" spans="1:6">
      <c r="A64" s="20">
        <v>51</v>
      </c>
      <c r="B64" s="20" t="s">
        <v>7</v>
      </c>
      <c r="C64" s="20" t="s">
        <v>135</v>
      </c>
      <c r="D64" s="22" t="s">
        <v>166</v>
      </c>
      <c r="E64" s="20" t="s">
        <v>167</v>
      </c>
      <c r="F64" s="20" t="s">
        <v>168</v>
      </c>
    </row>
    <row r="65" spans="1:6">
      <c r="A65" s="20">
        <v>52</v>
      </c>
      <c r="B65" s="20" t="s">
        <v>7</v>
      </c>
      <c r="C65" s="20" t="s">
        <v>135</v>
      </c>
      <c r="D65" s="22" t="s">
        <v>169</v>
      </c>
      <c r="E65" s="20" t="s">
        <v>170</v>
      </c>
      <c r="F65" s="20" t="s">
        <v>171</v>
      </c>
    </row>
    <row r="66" spans="1:6">
      <c r="A66" s="20">
        <v>53</v>
      </c>
      <c r="B66" s="20" t="s">
        <v>7</v>
      </c>
      <c r="C66" s="20" t="s">
        <v>135</v>
      </c>
      <c r="D66" s="20" t="s">
        <v>172</v>
      </c>
      <c r="E66" s="20" t="s">
        <v>173</v>
      </c>
      <c r="F66" s="20" t="s">
        <v>174</v>
      </c>
    </row>
    <row r="67" spans="1:6">
      <c r="A67" s="20">
        <v>54</v>
      </c>
      <c r="B67" s="20" t="s">
        <v>7</v>
      </c>
      <c r="C67" s="20" t="s">
        <v>135</v>
      </c>
      <c r="D67" s="20" t="s">
        <v>175</v>
      </c>
      <c r="E67" s="20" t="s">
        <v>176</v>
      </c>
      <c r="F67" s="20" t="s">
        <v>177</v>
      </c>
    </row>
    <row r="68" spans="1:6">
      <c r="A68" s="20">
        <v>55</v>
      </c>
      <c r="B68" s="20" t="s">
        <v>7</v>
      </c>
      <c r="C68" s="20" t="s">
        <v>135</v>
      </c>
      <c r="D68" s="20" t="s">
        <v>178</v>
      </c>
      <c r="E68" s="20" t="s">
        <v>179</v>
      </c>
      <c r="F68" s="20" t="s">
        <v>180</v>
      </c>
    </row>
    <row r="69" spans="1:6">
      <c r="A69" s="20">
        <v>56</v>
      </c>
      <c r="B69" s="20" t="s">
        <v>7</v>
      </c>
      <c r="C69" s="20" t="s">
        <v>135</v>
      </c>
      <c r="D69" s="20" t="s">
        <v>181</v>
      </c>
      <c r="E69" s="20" t="s">
        <v>182</v>
      </c>
      <c r="F69" s="20" t="s">
        <v>183</v>
      </c>
    </row>
    <row r="70" spans="1:6">
      <c r="A70" s="20">
        <v>57</v>
      </c>
      <c r="B70" s="20" t="s">
        <v>7</v>
      </c>
      <c r="C70" s="20" t="s">
        <v>135</v>
      </c>
      <c r="D70" s="20" t="s">
        <v>184</v>
      </c>
      <c r="E70" s="20" t="s">
        <v>185</v>
      </c>
      <c r="F70" s="20" t="s">
        <v>186</v>
      </c>
    </row>
    <row r="71" spans="1:6">
      <c r="A71" s="20">
        <v>58</v>
      </c>
      <c r="B71" s="20" t="s">
        <v>7</v>
      </c>
      <c r="C71" s="20" t="s">
        <v>135</v>
      </c>
      <c r="D71" s="20" t="s">
        <v>187</v>
      </c>
      <c r="E71" s="20" t="s">
        <v>188</v>
      </c>
      <c r="F71" s="20" t="s">
        <v>189</v>
      </c>
    </row>
    <row r="72" spans="1:6">
      <c r="A72" s="20">
        <v>59</v>
      </c>
      <c r="B72" s="20" t="s">
        <v>7</v>
      </c>
      <c r="C72" s="20" t="s">
        <v>135</v>
      </c>
      <c r="D72" s="20" t="s">
        <v>190</v>
      </c>
      <c r="E72" s="20" t="s">
        <v>191</v>
      </c>
      <c r="F72" s="20" t="s">
        <v>192</v>
      </c>
    </row>
    <row r="73" spans="1:6">
      <c r="A73" s="20">
        <v>60</v>
      </c>
      <c r="B73" s="23" t="s">
        <v>7</v>
      </c>
      <c r="C73" s="20" t="s">
        <v>135</v>
      </c>
      <c r="D73" s="22" t="s">
        <v>193</v>
      </c>
      <c r="E73" s="20" t="s">
        <v>194</v>
      </c>
      <c r="F73" s="20" t="s">
        <v>195</v>
      </c>
    </row>
    <row r="74" spans="1:6">
      <c r="A74" s="20">
        <v>61</v>
      </c>
      <c r="B74" s="20" t="s">
        <v>7</v>
      </c>
      <c r="C74" s="20" t="s">
        <v>135</v>
      </c>
      <c r="D74" s="20" t="s">
        <v>196</v>
      </c>
      <c r="E74" s="20" t="s">
        <v>197</v>
      </c>
      <c r="F74" s="20" t="s">
        <v>198</v>
      </c>
    </row>
    <row r="75" spans="1:6">
      <c r="A75" s="20">
        <v>62</v>
      </c>
      <c r="B75" s="20" t="s">
        <v>7</v>
      </c>
      <c r="C75" s="20" t="s">
        <v>135</v>
      </c>
      <c r="D75" s="20" t="s">
        <v>199</v>
      </c>
      <c r="E75" s="20" t="s">
        <v>200</v>
      </c>
      <c r="F75" s="20" t="s">
        <v>201</v>
      </c>
    </row>
    <row r="76" spans="1:6">
      <c r="A76" s="20">
        <v>63</v>
      </c>
      <c r="B76" s="20" t="s">
        <v>7</v>
      </c>
      <c r="C76" s="20" t="s">
        <v>135</v>
      </c>
      <c r="D76" s="20" t="s">
        <v>202</v>
      </c>
      <c r="E76" s="20" t="s">
        <v>203</v>
      </c>
      <c r="F76" s="20" t="s">
        <v>204</v>
      </c>
    </row>
    <row r="77" spans="1:6">
      <c r="A77" s="20">
        <v>64</v>
      </c>
      <c r="B77" s="20" t="s">
        <v>7</v>
      </c>
      <c r="C77" s="20" t="s">
        <v>135</v>
      </c>
      <c r="D77" s="20" t="s">
        <v>205</v>
      </c>
      <c r="E77" s="20" t="s">
        <v>206</v>
      </c>
      <c r="F77" s="20" t="s">
        <v>207</v>
      </c>
    </row>
    <row r="78" spans="1:6">
      <c r="A78" s="24">
        <v>64</v>
      </c>
      <c r="B78" s="25" t="s">
        <v>7</v>
      </c>
      <c r="C78" s="25" t="s">
        <v>208</v>
      </c>
      <c r="D78" s="25" t="s">
        <v>209</v>
      </c>
      <c r="E78" s="25" t="s">
        <v>210</v>
      </c>
      <c r="F78" s="25" t="s">
        <v>211</v>
      </c>
    </row>
    <row r="79" spans="1:6">
      <c r="A79" s="24">
        <v>65</v>
      </c>
      <c r="B79" s="25" t="s">
        <v>7</v>
      </c>
      <c r="C79" s="25" t="s">
        <v>208</v>
      </c>
      <c r="D79" s="25" t="s">
        <v>212</v>
      </c>
      <c r="E79" s="25" t="s">
        <v>213</v>
      </c>
      <c r="F79" s="25" t="s">
        <v>214</v>
      </c>
    </row>
    <row r="80" spans="1:6">
      <c r="A80" s="24">
        <v>66</v>
      </c>
      <c r="B80" s="25" t="s">
        <v>7</v>
      </c>
      <c r="C80" s="25" t="s">
        <v>208</v>
      </c>
      <c r="D80" s="25" t="s">
        <v>215</v>
      </c>
      <c r="E80" s="25" t="s">
        <v>216</v>
      </c>
      <c r="F80" s="25" t="s">
        <v>216</v>
      </c>
    </row>
    <row r="81" spans="1:6">
      <c r="A81" s="24">
        <v>67</v>
      </c>
      <c r="B81" s="25" t="s">
        <v>7</v>
      </c>
      <c r="C81" s="25" t="s">
        <v>208</v>
      </c>
      <c r="D81" s="25" t="s">
        <v>217</v>
      </c>
      <c r="E81" s="25" t="s">
        <v>218</v>
      </c>
      <c r="F81" s="25" t="s">
        <v>219</v>
      </c>
    </row>
    <row r="82" spans="1:6">
      <c r="A82" s="26">
        <v>68</v>
      </c>
      <c r="B82" s="20" t="s">
        <v>7</v>
      </c>
      <c r="C82" s="20" t="s">
        <v>220</v>
      </c>
      <c r="D82" s="20" t="s">
        <v>221</v>
      </c>
      <c r="E82" s="20" t="s">
        <v>222</v>
      </c>
      <c r="F82" s="20" t="s">
        <v>223</v>
      </c>
    </row>
    <row r="83" spans="1:6">
      <c r="A83" s="26">
        <v>69</v>
      </c>
      <c r="B83" s="20" t="s">
        <v>7</v>
      </c>
      <c r="C83" s="20" t="s">
        <v>220</v>
      </c>
      <c r="D83" s="20" t="s">
        <v>224</v>
      </c>
      <c r="E83" s="20" t="s">
        <v>225</v>
      </c>
      <c r="F83" s="20" t="s">
        <v>226</v>
      </c>
    </row>
    <row r="84" spans="1:6">
      <c r="A84" s="20">
        <v>70</v>
      </c>
      <c r="B84" s="20" t="s">
        <v>7</v>
      </c>
      <c r="C84" s="20" t="s">
        <v>220</v>
      </c>
      <c r="D84" s="20" t="s">
        <v>227</v>
      </c>
      <c r="E84" s="20" t="s">
        <v>228</v>
      </c>
      <c r="F84" s="20" t="s">
        <v>229</v>
      </c>
    </row>
    <row r="85" spans="1:6">
      <c r="A85" s="27">
        <v>71</v>
      </c>
      <c r="B85" s="20" t="s">
        <v>7</v>
      </c>
      <c r="C85" s="20" t="s">
        <v>220</v>
      </c>
      <c r="D85" s="20" t="s">
        <v>230</v>
      </c>
      <c r="E85" s="20" t="s">
        <v>231</v>
      </c>
      <c r="F85" s="20" t="s">
        <v>232</v>
      </c>
    </row>
    <row r="86" spans="1:6">
      <c r="A86" s="28">
        <v>72</v>
      </c>
      <c r="B86" s="29" t="s">
        <v>7</v>
      </c>
      <c r="C86" s="29" t="s">
        <v>233</v>
      </c>
      <c r="D86" s="29" t="s">
        <v>234</v>
      </c>
      <c r="E86" s="29" t="s">
        <v>235</v>
      </c>
      <c r="F86" s="29" t="s">
        <v>236</v>
      </c>
    </row>
    <row r="87" spans="1:6">
      <c r="A87" s="28">
        <v>73</v>
      </c>
      <c r="B87" s="29" t="s">
        <v>7</v>
      </c>
      <c r="C87" s="29" t="s">
        <v>233</v>
      </c>
      <c r="D87" s="29" t="s">
        <v>237</v>
      </c>
      <c r="E87" s="29" t="s">
        <v>238</v>
      </c>
      <c r="F87" s="29" t="s">
        <v>239</v>
      </c>
    </row>
    <row r="88" spans="1:6">
      <c r="A88" s="28">
        <v>74</v>
      </c>
      <c r="B88" s="29" t="s">
        <v>7</v>
      </c>
      <c r="C88" s="29" t="s">
        <v>233</v>
      </c>
      <c r="D88" s="29" t="s">
        <v>240</v>
      </c>
      <c r="E88" s="29" t="s">
        <v>241</v>
      </c>
      <c r="F88" s="29" t="s">
        <v>242</v>
      </c>
    </row>
    <row r="89" spans="1:6">
      <c r="A89" s="28">
        <v>75</v>
      </c>
      <c r="B89" s="29" t="s">
        <v>7</v>
      </c>
      <c r="C89" s="29" t="s">
        <v>233</v>
      </c>
      <c r="D89" s="29" t="s">
        <v>243</v>
      </c>
      <c r="E89" s="29" t="s">
        <v>244</v>
      </c>
      <c r="F89" s="29" t="s">
        <v>245</v>
      </c>
    </row>
    <row r="90" spans="1:6">
      <c r="A90" s="30">
        <v>76</v>
      </c>
      <c r="B90" s="31" t="s">
        <v>7</v>
      </c>
      <c r="C90" s="31" t="s">
        <v>246</v>
      </c>
      <c r="D90" s="31" t="s">
        <v>247</v>
      </c>
      <c r="E90" s="31" t="s">
        <v>248</v>
      </c>
      <c r="F90" s="31" t="s">
        <v>249</v>
      </c>
    </row>
    <row r="91" spans="1:6">
      <c r="A91" s="30">
        <v>77</v>
      </c>
      <c r="B91" s="31" t="s">
        <v>7</v>
      </c>
      <c r="C91" s="31" t="s">
        <v>246</v>
      </c>
      <c r="D91" s="31" t="s">
        <v>250</v>
      </c>
      <c r="E91" s="31" t="s">
        <v>251</v>
      </c>
      <c r="F91" s="31" t="s">
        <v>252</v>
      </c>
    </row>
    <row r="92" spans="1:6">
      <c r="A92" s="30">
        <v>78</v>
      </c>
      <c r="B92" s="31" t="s">
        <v>7</v>
      </c>
      <c r="C92" s="31" t="s">
        <v>246</v>
      </c>
      <c r="D92" s="31" t="s">
        <v>253</v>
      </c>
      <c r="E92" s="31" t="s">
        <v>254</v>
      </c>
      <c r="F92" s="31" t="s">
        <v>255</v>
      </c>
    </row>
    <row r="93" spans="1:6">
      <c r="A93" s="32">
        <v>79</v>
      </c>
      <c r="B93" s="31" t="s">
        <v>7</v>
      </c>
      <c r="C93" s="31" t="s">
        <v>246</v>
      </c>
      <c r="D93" s="31" t="s">
        <v>256</v>
      </c>
      <c r="E93" s="31" t="s">
        <v>257</v>
      </c>
      <c r="F93" s="31" t="s">
        <v>258</v>
      </c>
    </row>
    <row r="94" spans="1:6">
      <c r="A94" s="33">
        <v>80</v>
      </c>
      <c r="B94" s="34" t="s">
        <v>7</v>
      </c>
      <c r="C94" s="34" t="s">
        <v>259</v>
      </c>
      <c r="D94" s="34" t="s">
        <v>260</v>
      </c>
      <c r="E94" s="34" t="s">
        <v>261</v>
      </c>
      <c r="F94" s="34" t="s">
        <v>262</v>
      </c>
    </row>
    <row r="95" spans="1:6">
      <c r="A95" s="33">
        <v>81</v>
      </c>
      <c r="B95" s="34" t="s">
        <v>7</v>
      </c>
      <c r="C95" s="34" t="s">
        <v>259</v>
      </c>
      <c r="D95" s="34" t="s">
        <v>263</v>
      </c>
      <c r="E95" s="34" t="s">
        <v>264</v>
      </c>
      <c r="F95" s="34" t="s">
        <v>265</v>
      </c>
    </row>
    <row r="96" spans="1:6">
      <c r="A96" s="33">
        <v>82</v>
      </c>
      <c r="B96" s="34" t="s">
        <v>7</v>
      </c>
      <c r="C96" s="34" t="s">
        <v>259</v>
      </c>
      <c r="D96" s="34" t="s">
        <v>266</v>
      </c>
      <c r="E96" s="34" t="s">
        <v>267</v>
      </c>
      <c r="F96" s="34" t="s">
        <v>268</v>
      </c>
    </row>
    <row r="97" spans="1:6">
      <c r="A97" s="35">
        <v>83</v>
      </c>
      <c r="B97" s="34" t="s">
        <v>7</v>
      </c>
      <c r="C97" s="34" t="s">
        <v>259</v>
      </c>
      <c r="D97" s="34" t="s">
        <v>269</v>
      </c>
      <c r="E97" s="34" t="s">
        <v>270</v>
      </c>
      <c r="F97" s="34" t="s">
        <v>271</v>
      </c>
    </row>
    <row r="98" spans="1:6">
      <c r="A98" s="36">
        <v>84</v>
      </c>
      <c r="B98" s="13" t="s">
        <v>7</v>
      </c>
      <c r="C98" s="13" t="s">
        <v>272</v>
      </c>
      <c r="D98" s="13" t="s">
        <v>273</v>
      </c>
      <c r="E98" s="14" t="s">
        <v>274</v>
      </c>
      <c r="F98" s="14" t="s">
        <v>275</v>
      </c>
    </row>
    <row r="99" spans="1:6">
      <c r="A99" s="36"/>
      <c r="B99" s="13"/>
      <c r="C99" s="13"/>
      <c r="D99" s="13"/>
      <c r="E99" s="13"/>
      <c r="F99" s="13"/>
    </row>
    <row r="100" ht="56.25" spans="1:6">
      <c r="A100" s="37">
        <v>85</v>
      </c>
      <c r="B100" s="12" t="s">
        <v>7</v>
      </c>
      <c r="C100" s="13" t="s">
        <v>272</v>
      </c>
      <c r="D100" s="13" t="s">
        <v>276</v>
      </c>
      <c r="E100" s="38" t="s">
        <v>277</v>
      </c>
      <c r="F100" s="38" t="s">
        <v>278</v>
      </c>
    </row>
    <row r="101" spans="1:6">
      <c r="A101" s="37">
        <v>86</v>
      </c>
      <c r="B101" s="12" t="s">
        <v>7</v>
      </c>
      <c r="C101" s="12" t="s">
        <v>279</v>
      </c>
      <c r="D101" s="12" t="s">
        <v>280</v>
      </c>
      <c r="E101" s="12" t="s">
        <v>281</v>
      </c>
      <c r="F101" s="12" t="s">
        <v>282</v>
      </c>
    </row>
    <row r="102" spans="1:6">
      <c r="A102" s="32">
        <v>87</v>
      </c>
      <c r="B102" s="31" t="s">
        <v>283</v>
      </c>
      <c r="C102" s="31" t="s">
        <v>284</v>
      </c>
      <c r="D102" s="39" t="s">
        <v>285</v>
      </c>
      <c r="E102" s="39" t="s">
        <v>286</v>
      </c>
      <c r="F102" s="31" t="s">
        <v>287</v>
      </c>
    </row>
    <row r="103" spans="1:6">
      <c r="A103" s="32">
        <v>88</v>
      </c>
      <c r="B103" s="31" t="s">
        <v>283</v>
      </c>
      <c r="C103" s="31" t="s">
        <v>284</v>
      </c>
      <c r="D103" s="39" t="s">
        <v>288</v>
      </c>
      <c r="E103" s="31" t="s">
        <v>289</v>
      </c>
      <c r="F103" s="31" t="s">
        <v>290</v>
      </c>
    </row>
    <row r="104" spans="1:6">
      <c r="A104" s="32">
        <v>89</v>
      </c>
      <c r="B104" s="31" t="s">
        <v>283</v>
      </c>
      <c r="C104" s="31" t="s">
        <v>284</v>
      </c>
      <c r="D104" s="39" t="s">
        <v>291</v>
      </c>
      <c r="E104" s="31" t="s">
        <v>292</v>
      </c>
      <c r="F104" s="31" t="s">
        <v>293</v>
      </c>
    </row>
    <row r="105" spans="1:6">
      <c r="A105" s="32">
        <v>90</v>
      </c>
      <c r="B105" s="31" t="s">
        <v>283</v>
      </c>
      <c r="C105" s="31" t="s">
        <v>284</v>
      </c>
      <c r="D105" s="39" t="s">
        <v>294</v>
      </c>
      <c r="E105" s="31" t="s">
        <v>295</v>
      </c>
      <c r="F105" s="31" t="s">
        <v>296</v>
      </c>
    </row>
    <row r="106" spans="1:6">
      <c r="A106" s="37">
        <v>91</v>
      </c>
      <c r="B106" s="12" t="s">
        <v>283</v>
      </c>
      <c r="C106" s="12" t="s">
        <v>297</v>
      </c>
      <c r="D106" s="12" t="s">
        <v>298</v>
      </c>
      <c r="E106" s="12" t="s">
        <v>299</v>
      </c>
      <c r="F106" s="12" t="s">
        <v>300</v>
      </c>
    </row>
    <row r="107" spans="1:6">
      <c r="A107" s="37">
        <v>92</v>
      </c>
      <c r="B107" s="12" t="s">
        <v>283</v>
      </c>
      <c r="C107" s="12" t="s">
        <v>297</v>
      </c>
      <c r="D107" s="12" t="s">
        <v>301</v>
      </c>
      <c r="E107" s="12" t="s">
        <v>302</v>
      </c>
      <c r="F107" s="12" t="s">
        <v>303</v>
      </c>
    </row>
    <row r="108" spans="1:6">
      <c r="A108" s="37">
        <v>93</v>
      </c>
      <c r="B108" s="12" t="s">
        <v>283</v>
      </c>
      <c r="C108" s="12" t="s">
        <v>297</v>
      </c>
      <c r="D108" s="12" t="s">
        <v>304</v>
      </c>
      <c r="E108" s="12" t="s">
        <v>305</v>
      </c>
      <c r="F108" s="12" t="s">
        <v>306</v>
      </c>
    </row>
    <row r="109" spans="1:6">
      <c r="A109" s="37">
        <v>94</v>
      </c>
      <c r="B109" s="12" t="s">
        <v>283</v>
      </c>
      <c r="C109" s="12" t="s">
        <v>297</v>
      </c>
      <c r="D109" s="12" t="s">
        <v>307</v>
      </c>
      <c r="E109" s="12" t="s">
        <v>308</v>
      </c>
      <c r="F109" s="12" t="s">
        <v>309</v>
      </c>
    </row>
  </sheetData>
  <mergeCells count="30">
    <mergeCell ref="A5:A6"/>
    <mergeCell ref="A25:A29"/>
    <mergeCell ref="A41:A42"/>
    <mergeCell ref="A44:A48"/>
    <mergeCell ref="A98:A99"/>
    <mergeCell ref="B5:B6"/>
    <mergeCell ref="B25:B29"/>
    <mergeCell ref="B41:B42"/>
    <mergeCell ref="B44:B48"/>
    <mergeCell ref="B98:B99"/>
    <mergeCell ref="C5:C6"/>
    <mergeCell ref="C25:C29"/>
    <mergeCell ref="C41:C42"/>
    <mergeCell ref="C44:C48"/>
    <mergeCell ref="C98:C99"/>
    <mergeCell ref="D5:D6"/>
    <mergeCell ref="D25:D29"/>
    <mergeCell ref="D41:D42"/>
    <mergeCell ref="D44:D48"/>
    <mergeCell ref="D98:D99"/>
    <mergeCell ref="E5:E6"/>
    <mergeCell ref="E25:E29"/>
    <mergeCell ref="E41:E42"/>
    <mergeCell ref="E44:E48"/>
    <mergeCell ref="E98:E99"/>
    <mergeCell ref="F5:F6"/>
    <mergeCell ref="F25:F29"/>
    <mergeCell ref="F41:F42"/>
    <mergeCell ref="F44:F48"/>
    <mergeCell ref="F98:F9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selection activeCell="E37" sqref="E37"/>
    </sheetView>
  </sheetViews>
  <sheetFormatPr defaultColWidth="9" defaultRowHeight="13.5"/>
  <cols>
    <col min="1" max="1" width="4.375" customWidth="1"/>
    <col min="2" max="2" width="13.75" customWidth="1"/>
    <col min="3" max="4" width="8.875" customWidth="1"/>
    <col min="5" max="5" width="141.875" customWidth="1"/>
    <col min="6" max="7" width="17.875" customWidth="1"/>
  </cols>
  <sheetData>
    <row r="1" s="1" customFormat="1" ht="36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310</v>
      </c>
      <c r="F1" s="2" t="s">
        <v>5</v>
      </c>
      <c r="G1" s="3" t="s">
        <v>311</v>
      </c>
      <c r="H1" s="4" t="s">
        <v>312</v>
      </c>
    </row>
    <row r="2" ht="40.5" spans="1:9">
      <c r="A2" s="5">
        <v>1</v>
      </c>
      <c r="B2" s="5" t="s">
        <v>313</v>
      </c>
      <c r="C2" s="5" t="s">
        <v>314</v>
      </c>
      <c r="D2" s="6">
        <v>2</v>
      </c>
      <c r="E2" s="5" t="s">
        <v>315</v>
      </c>
      <c r="F2" s="5" t="s">
        <v>316</v>
      </c>
      <c r="G2" s="5" t="s">
        <v>317</v>
      </c>
      <c r="H2" s="4" t="s">
        <v>318</v>
      </c>
      <c r="I2" s="1" t="s">
        <v>319</v>
      </c>
    </row>
    <row r="3" ht="24" spans="1:9">
      <c r="A3" s="3">
        <v>2</v>
      </c>
      <c r="B3" s="3" t="s">
        <v>313</v>
      </c>
      <c r="C3" s="3" t="s">
        <v>314</v>
      </c>
      <c r="D3" s="2">
        <v>1</v>
      </c>
      <c r="E3" s="3" t="s">
        <v>320</v>
      </c>
      <c r="F3" s="3" t="s">
        <v>321</v>
      </c>
      <c r="G3" s="3" t="s">
        <v>322</v>
      </c>
      <c r="H3" s="4" t="s">
        <v>318</v>
      </c>
      <c r="I3" s="1"/>
    </row>
    <row r="4" ht="24" spans="1:9">
      <c r="A4" s="3">
        <v>3</v>
      </c>
      <c r="B4" s="3" t="s">
        <v>313</v>
      </c>
      <c r="C4" s="3" t="s">
        <v>314</v>
      </c>
      <c r="D4" s="2">
        <v>3</v>
      </c>
      <c r="E4" s="3" t="s">
        <v>323</v>
      </c>
      <c r="F4" s="3" t="s">
        <v>324</v>
      </c>
      <c r="G4" s="3" t="s">
        <v>325</v>
      </c>
      <c r="H4" s="4" t="s">
        <v>318</v>
      </c>
      <c r="I4" s="1"/>
    </row>
    <row r="5" ht="24" spans="1:9">
      <c r="A5" s="3">
        <v>4</v>
      </c>
      <c r="B5" s="3" t="s">
        <v>313</v>
      </c>
      <c r="C5" s="3" t="s">
        <v>314</v>
      </c>
      <c r="D5" s="2">
        <v>2</v>
      </c>
      <c r="E5" s="3" t="s">
        <v>326</v>
      </c>
      <c r="F5" s="3" t="s">
        <v>327</v>
      </c>
      <c r="G5" s="3" t="s">
        <v>328</v>
      </c>
      <c r="H5" s="4" t="s">
        <v>318</v>
      </c>
      <c r="I5" s="1"/>
    </row>
    <row r="6" customHeight="1" spans="1:9">
      <c r="A6" s="3">
        <v>5</v>
      </c>
      <c r="B6" s="3" t="s">
        <v>313</v>
      </c>
      <c r="C6" s="3" t="s">
        <v>314</v>
      </c>
      <c r="D6" s="2">
        <v>3</v>
      </c>
      <c r="E6" s="3" t="s">
        <v>329</v>
      </c>
      <c r="F6" s="3" t="s">
        <v>330</v>
      </c>
      <c r="G6" s="3" t="s">
        <v>331</v>
      </c>
      <c r="H6" s="4" t="s">
        <v>318</v>
      </c>
      <c r="I6" s="1"/>
    </row>
    <row r="7" ht="24" spans="1:9">
      <c r="A7" s="3">
        <v>6</v>
      </c>
      <c r="B7" s="3" t="s">
        <v>313</v>
      </c>
      <c r="C7" s="3" t="s">
        <v>314</v>
      </c>
      <c r="D7" s="2">
        <v>2</v>
      </c>
      <c r="E7" s="3" t="s">
        <v>332</v>
      </c>
      <c r="F7" s="3" t="s">
        <v>333</v>
      </c>
      <c r="G7" s="3" t="s">
        <v>334</v>
      </c>
      <c r="H7" s="4" t="s">
        <v>318</v>
      </c>
      <c r="I7" s="1"/>
    </row>
    <row r="8" ht="24" spans="1:9">
      <c r="A8" s="3">
        <v>7</v>
      </c>
      <c r="B8" s="3" t="s">
        <v>313</v>
      </c>
      <c r="C8" s="3" t="s">
        <v>314</v>
      </c>
      <c r="D8" s="2">
        <v>2</v>
      </c>
      <c r="E8" s="3" t="s">
        <v>335</v>
      </c>
      <c r="F8" s="3" t="s">
        <v>336</v>
      </c>
      <c r="G8" s="3" t="s">
        <v>337</v>
      </c>
      <c r="H8" s="4" t="s">
        <v>318</v>
      </c>
      <c r="I8" s="1"/>
    </row>
    <row r="9" customHeight="1" spans="1:9">
      <c r="A9" s="3">
        <v>8</v>
      </c>
      <c r="B9" s="3" t="s">
        <v>313</v>
      </c>
      <c r="C9" s="3" t="s">
        <v>314</v>
      </c>
      <c r="D9" s="2">
        <v>2</v>
      </c>
      <c r="E9" s="3" t="s">
        <v>338</v>
      </c>
      <c r="F9" s="3" t="s">
        <v>339</v>
      </c>
      <c r="G9" s="3" t="s">
        <v>340</v>
      </c>
      <c r="H9" s="4" t="s">
        <v>318</v>
      </c>
      <c r="I9" s="1"/>
    </row>
    <row r="10" spans="1:9">
      <c r="A10" s="3">
        <v>9</v>
      </c>
      <c r="B10" s="3" t="s">
        <v>341</v>
      </c>
      <c r="C10" s="3" t="s">
        <v>314</v>
      </c>
      <c r="D10" s="2">
        <v>2</v>
      </c>
      <c r="E10" s="3" t="s">
        <v>342</v>
      </c>
      <c r="F10" s="3" t="s">
        <v>343</v>
      </c>
      <c r="G10" s="3" t="s">
        <v>344</v>
      </c>
      <c r="H10" s="4" t="s">
        <v>318</v>
      </c>
      <c r="I10" s="1"/>
    </row>
    <row r="11" spans="1:9">
      <c r="A11" s="3">
        <v>10</v>
      </c>
      <c r="B11" s="3" t="s">
        <v>341</v>
      </c>
      <c r="C11" s="3" t="s">
        <v>314</v>
      </c>
      <c r="D11" s="2">
        <v>2</v>
      </c>
      <c r="E11" s="3" t="s">
        <v>345</v>
      </c>
      <c r="F11" s="3" t="s">
        <v>346</v>
      </c>
      <c r="G11" s="3" t="s">
        <v>347</v>
      </c>
      <c r="H11" s="4" t="s">
        <v>318</v>
      </c>
      <c r="I11" s="1"/>
    </row>
    <row r="12" spans="1:9">
      <c r="A12" s="3">
        <v>11</v>
      </c>
      <c r="B12" s="3" t="s">
        <v>341</v>
      </c>
      <c r="C12" s="3" t="s">
        <v>314</v>
      </c>
      <c r="D12" s="2">
        <v>2</v>
      </c>
      <c r="E12" s="3" t="s">
        <v>348</v>
      </c>
      <c r="F12" s="3" t="s">
        <v>349</v>
      </c>
      <c r="G12" s="3" t="s">
        <v>350</v>
      </c>
      <c r="H12" s="4" t="s">
        <v>318</v>
      </c>
      <c r="I12" s="1"/>
    </row>
    <row r="13" ht="24" spans="1:9">
      <c r="A13" s="3">
        <v>12</v>
      </c>
      <c r="B13" s="3" t="s">
        <v>313</v>
      </c>
      <c r="C13" s="3" t="s">
        <v>314</v>
      </c>
      <c r="D13" s="2">
        <v>3</v>
      </c>
      <c r="E13" s="3" t="s">
        <v>351</v>
      </c>
      <c r="F13" s="3" t="s">
        <v>352</v>
      </c>
      <c r="G13" s="3" t="s">
        <v>353</v>
      </c>
      <c r="H13" s="4" t="s">
        <v>318</v>
      </c>
      <c r="I13" s="1"/>
    </row>
    <row r="14" ht="24" spans="1:9">
      <c r="A14" s="3">
        <v>13</v>
      </c>
      <c r="B14" s="3" t="s">
        <v>313</v>
      </c>
      <c r="C14" s="3" t="s">
        <v>314</v>
      </c>
      <c r="D14" s="2">
        <v>2</v>
      </c>
      <c r="E14" s="3" t="s">
        <v>354</v>
      </c>
      <c r="F14" s="3" t="s">
        <v>355</v>
      </c>
      <c r="G14" s="3" t="s">
        <v>356</v>
      </c>
      <c r="H14" s="4" t="s">
        <v>318</v>
      </c>
      <c r="I14" s="1"/>
    </row>
    <row r="15" ht="24" spans="1:9">
      <c r="A15" s="3">
        <v>14</v>
      </c>
      <c r="B15" s="3" t="s">
        <v>313</v>
      </c>
      <c r="C15" s="3" t="s">
        <v>314</v>
      </c>
      <c r="D15" s="2">
        <v>3</v>
      </c>
      <c r="E15" s="3" t="s">
        <v>357</v>
      </c>
      <c r="F15" s="3" t="s">
        <v>358</v>
      </c>
      <c r="G15" s="3" t="s">
        <v>359</v>
      </c>
      <c r="H15" s="4" t="s">
        <v>318</v>
      </c>
      <c r="I15" s="1"/>
    </row>
    <row r="16" ht="24" spans="1:9">
      <c r="A16" s="3">
        <v>15</v>
      </c>
      <c r="B16" s="3" t="s">
        <v>313</v>
      </c>
      <c r="C16" s="3" t="s">
        <v>314</v>
      </c>
      <c r="D16" s="2">
        <v>2</v>
      </c>
      <c r="E16" s="3" t="s">
        <v>360</v>
      </c>
      <c r="F16" s="3" t="s">
        <v>361</v>
      </c>
      <c r="G16" s="3" t="s">
        <v>362</v>
      </c>
      <c r="H16" s="4" t="s">
        <v>318</v>
      </c>
      <c r="I16" s="1"/>
    </row>
    <row r="17" ht="24" spans="1:9">
      <c r="A17" s="3">
        <v>16</v>
      </c>
      <c r="B17" s="3" t="s">
        <v>313</v>
      </c>
      <c r="C17" s="3" t="s">
        <v>314</v>
      </c>
      <c r="D17" s="2">
        <v>2</v>
      </c>
      <c r="E17" s="3" t="s">
        <v>363</v>
      </c>
      <c r="F17" s="3" t="s">
        <v>364</v>
      </c>
      <c r="G17" s="3" t="s">
        <v>365</v>
      </c>
      <c r="H17" s="4" t="s">
        <v>318</v>
      </c>
      <c r="I17" s="1"/>
    </row>
    <row r="18" ht="24" spans="1:9">
      <c r="A18" s="3">
        <v>17</v>
      </c>
      <c r="B18" s="3" t="s">
        <v>313</v>
      </c>
      <c r="C18" s="3" t="s">
        <v>314</v>
      </c>
      <c r="D18" s="2">
        <v>2</v>
      </c>
      <c r="E18" s="3" t="s">
        <v>366</v>
      </c>
      <c r="F18" s="3" t="s">
        <v>367</v>
      </c>
      <c r="G18" s="3" t="s">
        <v>368</v>
      </c>
      <c r="H18" s="4" t="s">
        <v>318</v>
      </c>
      <c r="I18" s="1"/>
    </row>
    <row r="19" ht="24" spans="1:9">
      <c r="A19" s="3">
        <v>18</v>
      </c>
      <c r="B19" s="3" t="s">
        <v>313</v>
      </c>
      <c r="C19" s="3" t="s">
        <v>314</v>
      </c>
      <c r="D19" s="2">
        <v>2</v>
      </c>
      <c r="E19" s="3" t="s">
        <v>369</v>
      </c>
      <c r="F19" s="3" t="s">
        <v>370</v>
      </c>
      <c r="G19" s="3" t="s">
        <v>371</v>
      </c>
      <c r="H19" s="4" t="s">
        <v>318</v>
      </c>
      <c r="I19" s="1"/>
    </row>
    <row r="20" ht="24" spans="1:9">
      <c r="A20" s="3">
        <v>19</v>
      </c>
      <c r="B20" s="3" t="s">
        <v>313</v>
      </c>
      <c r="C20" s="3" t="s">
        <v>314</v>
      </c>
      <c r="D20" s="2">
        <v>2</v>
      </c>
      <c r="E20" s="3" t="s">
        <v>372</v>
      </c>
      <c r="F20" s="3" t="s">
        <v>373</v>
      </c>
      <c r="G20" s="3" t="s">
        <v>374</v>
      </c>
      <c r="H20" s="4" t="s">
        <v>318</v>
      </c>
      <c r="I20" s="1"/>
    </row>
    <row r="21" ht="24" spans="1:9">
      <c r="A21" s="3">
        <v>20</v>
      </c>
      <c r="B21" s="3" t="s">
        <v>313</v>
      </c>
      <c r="C21" s="3" t="s">
        <v>314</v>
      </c>
      <c r="D21" s="2">
        <v>2</v>
      </c>
      <c r="E21" s="3" t="s">
        <v>375</v>
      </c>
      <c r="F21" s="3" t="s">
        <v>376</v>
      </c>
      <c r="G21" s="3" t="s">
        <v>377</v>
      </c>
      <c r="H21" s="4" t="s">
        <v>318</v>
      </c>
      <c r="I21" s="1"/>
    </row>
    <row r="22" ht="24" spans="1:9">
      <c r="A22" s="3">
        <v>21</v>
      </c>
      <c r="B22" s="3" t="s">
        <v>313</v>
      </c>
      <c r="C22" s="3" t="s">
        <v>314</v>
      </c>
      <c r="D22" s="2">
        <v>2</v>
      </c>
      <c r="E22" s="3" t="s">
        <v>378</v>
      </c>
      <c r="F22" s="3" t="s">
        <v>379</v>
      </c>
      <c r="G22" s="3" t="s">
        <v>380</v>
      </c>
      <c r="H22" s="4" t="s">
        <v>318</v>
      </c>
      <c r="I22" s="1"/>
    </row>
    <row r="23" customHeight="1" spans="1:9">
      <c r="A23" s="3">
        <v>22</v>
      </c>
      <c r="B23" s="3" t="s">
        <v>313</v>
      </c>
      <c r="C23" s="3" t="s">
        <v>314</v>
      </c>
      <c r="D23" s="2">
        <v>3</v>
      </c>
      <c r="E23" s="3" t="s">
        <v>381</v>
      </c>
      <c r="F23" s="3" t="s">
        <v>382</v>
      </c>
      <c r="G23" s="3" t="s">
        <v>383</v>
      </c>
      <c r="H23" s="4" t="s">
        <v>318</v>
      </c>
      <c r="I23" s="1"/>
    </row>
    <row r="24" ht="24" spans="1:9">
      <c r="A24" s="3">
        <v>1</v>
      </c>
      <c r="B24" s="3" t="s">
        <v>313</v>
      </c>
      <c r="C24" s="3" t="s">
        <v>384</v>
      </c>
      <c r="D24" s="2">
        <v>2</v>
      </c>
      <c r="E24" s="3" t="s">
        <v>385</v>
      </c>
      <c r="F24" s="3" t="s">
        <v>386</v>
      </c>
      <c r="G24" s="3" t="s">
        <v>387</v>
      </c>
      <c r="H24" s="4" t="s">
        <v>318</v>
      </c>
      <c r="I24" s="1"/>
    </row>
    <row r="25" ht="24" spans="1:9">
      <c r="A25" s="3">
        <v>2</v>
      </c>
      <c r="B25" s="3" t="s">
        <v>313</v>
      </c>
      <c r="C25" s="3" t="s">
        <v>384</v>
      </c>
      <c r="D25" s="2">
        <v>3</v>
      </c>
      <c r="E25" s="3" t="s">
        <v>388</v>
      </c>
      <c r="F25" s="3" t="s">
        <v>389</v>
      </c>
      <c r="G25" s="3" t="s">
        <v>390</v>
      </c>
      <c r="H25" s="4" t="s">
        <v>318</v>
      </c>
      <c r="I25" s="1"/>
    </row>
    <row r="26" ht="24" spans="1:9">
      <c r="A26" s="3">
        <v>3</v>
      </c>
      <c r="B26" s="3" t="s">
        <v>313</v>
      </c>
      <c r="C26" s="3" t="s">
        <v>384</v>
      </c>
      <c r="D26" s="2">
        <v>2</v>
      </c>
      <c r="E26" s="3" t="s">
        <v>391</v>
      </c>
      <c r="F26" s="3" t="s">
        <v>392</v>
      </c>
      <c r="G26" s="3" t="s">
        <v>393</v>
      </c>
      <c r="H26" s="4" t="s">
        <v>318</v>
      </c>
      <c r="I26" s="1"/>
    </row>
    <row r="27" ht="24" spans="1:9">
      <c r="A27" s="3">
        <v>4</v>
      </c>
      <c r="B27" s="3" t="s">
        <v>313</v>
      </c>
      <c r="C27" s="3" t="s">
        <v>384</v>
      </c>
      <c r="D27" s="2">
        <v>2</v>
      </c>
      <c r="E27" s="3" t="s">
        <v>394</v>
      </c>
      <c r="F27" s="3" t="s">
        <v>395</v>
      </c>
      <c r="G27" s="3" t="s">
        <v>396</v>
      </c>
      <c r="H27" s="4" t="s">
        <v>318</v>
      </c>
      <c r="I27" s="1"/>
    </row>
    <row r="28" ht="24" spans="1:9">
      <c r="A28" s="3">
        <v>5</v>
      </c>
      <c r="B28" s="3" t="s">
        <v>313</v>
      </c>
      <c r="C28" s="3" t="s">
        <v>384</v>
      </c>
      <c r="D28" s="2">
        <v>2</v>
      </c>
      <c r="E28" s="3" t="s">
        <v>397</v>
      </c>
      <c r="F28" s="3" t="s">
        <v>398</v>
      </c>
      <c r="G28" s="3" t="s">
        <v>399</v>
      </c>
      <c r="H28" s="4" t="s">
        <v>318</v>
      </c>
      <c r="I28" s="1"/>
    </row>
    <row r="29" ht="24" spans="1:9">
      <c r="A29" s="3">
        <v>6</v>
      </c>
      <c r="B29" s="3" t="s">
        <v>313</v>
      </c>
      <c r="C29" s="3" t="s">
        <v>384</v>
      </c>
      <c r="D29" s="2">
        <v>3</v>
      </c>
      <c r="E29" s="3" t="s">
        <v>400</v>
      </c>
      <c r="F29" s="3" t="s">
        <v>401</v>
      </c>
      <c r="G29" s="3" t="s">
        <v>402</v>
      </c>
      <c r="H29" s="4" t="s">
        <v>318</v>
      </c>
      <c r="I29" s="1"/>
    </row>
    <row r="30" ht="24" spans="1:9">
      <c r="A30" s="3">
        <v>7</v>
      </c>
      <c r="B30" s="3" t="s">
        <v>313</v>
      </c>
      <c r="C30" s="3" t="s">
        <v>384</v>
      </c>
      <c r="D30" s="2">
        <v>2</v>
      </c>
      <c r="E30" s="3" t="s">
        <v>403</v>
      </c>
      <c r="F30" s="3" t="s">
        <v>404</v>
      </c>
      <c r="G30" s="3" t="s">
        <v>405</v>
      </c>
      <c r="H30" s="4" t="s">
        <v>318</v>
      </c>
      <c r="I30" s="1"/>
    </row>
    <row r="31" ht="24" spans="1:9">
      <c r="A31" s="3">
        <v>8</v>
      </c>
      <c r="B31" s="3" t="s">
        <v>313</v>
      </c>
      <c r="C31" s="3" t="s">
        <v>384</v>
      </c>
      <c r="D31" s="2">
        <v>3</v>
      </c>
      <c r="E31" s="3" t="s">
        <v>406</v>
      </c>
      <c r="F31" s="3" t="s">
        <v>407</v>
      </c>
      <c r="G31" s="3" t="s">
        <v>408</v>
      </c>
      <c r="H31" s="4" t="s">
        <v>318</v>
      </c>
      <c r="I31" s="1"/>
    </row>
    <row r="32" ht="24" spans="1:9">
      <c r="A32" s="3">
        <v>9</v>
      </c>
      <c r="B32" s="3" t="s">
        <v>313</v>
      </c>
      <c r="C32" s="3" t="s">
        <v>384</v>
      </c>
      <c r="D32" s="2">
        <v>2</v>
      </c>
      <c r="E32" s="3" t="s">
        <v>409</v>
      </c>
      <c r="F32" s="3" t="s">
        <v>410</v>
      </c>
      <c r="G32" s="3" t="s">
        <v>411</v>
      </c>
      <c r="H32" s="4" t="s">
        <v>318</v>
      </c>
      <c r="I32" s="1"/>
    </row>
    <row r="33" ht="24" spans="1:9">
      <c r="A33" s="3">
        <v>10</v>
      </c>
      <c r="B33" s="3" t="s">
        <v>313</v>
      </c>
      <c r="C33" s="3" t="s">
        <v>384</v>
      </c>
      <c r="D33" s="2">
        <v>2</v>
      </c>
      <c r="E33" s="3" t="s">
        <v>412</v>
      </c>
      <c r="F33" s="3" t="s">
        <v>413</v>
      </c>
      <c r="G33" s="3" t="s">
        <v>414</v>
      </c>
      <c r="H33" s="4" t="s">
        <v>318</v>
      </c>
      <c r="I33" s="1"/>
    </row>
    <row r="34" ht="24" spans="1:9">
      <c r="A34" s="3">
        <v>11</v>
      </c>
      <c r="B34" s="3" t="s">
        <v>313</v>
      </c>
      <c r="C34" s="3" t="s">
        <v>384</v>
      </c>
      <c r="D34" s="2">
        <v>2</v>
      </c>
      <c r="E34" s="3" t="s">
        <v>415</v>
      </c>
      <c r="F34" s="3" t="s">
        <v>416</v>
      </c>
      <c r="G34" s="3" t="s">
        <v>417</v>
      </c>
      <c r="H34" s="4" t="s">
        <v>318</v>
      </c>
      <c r="I34" s="1"/>
    </row>
    <row r="35" ht="24" spans="1:9">
      <c r="A35" s="3">
        <v>12</v>
      </c>
      <c r="B35" s="3" t="s">
        <v>313</v>
      </c>
      <c r="C35" s="3" t="s">
        <v>384</v>
      </c>
      <c r="D35" s="2">
        <v>2</v>
      </c>
      <c r="E35" s="3" t="s">
        <v>418</v>
      </c>
      <c r="F35" s="3" t="s">
        <v>419</v>
      </c>
      <c r="G35" s="3" t="s">
        <v>420</v>
      </c>
      <c r="H35" s="4" t="s">
        <v>318</v>
      </c>
      <c r="I35" s="1"/>
    </row>
    <row r="36" ht="24" spans="1:9">
      <c r="A36" s="3">
        <v>13</v>
      </c>
      <c r="B36" s="3" t="s">
        <v>313</v>
      </c>
      <c r="C36" s="3" t="s">
        <v>384</v>
      </c>
      <c r="D36" s="2">
        <v>2</v>
      </c>
      <c r="E36" s="3" t="s">
        <v>421</v>
      </c>
      <c r="F36" s="3" t="s">
        <v>422</v>
      </c>
      <c r="G36" s="3" t="s">
        <v>423</v>
      </c>
      <c r="H36" s="4" t="s">
        <v>318</v>
      </c>
      <c r="I36" s="1"/>
    </row>
    <row r="37" ht="24" spans="1:9">
      <c r="A37" s="3">
        <v>14</v>
      </c>
      <c r="B37" s="3" t="s">
        <v>313</v>
      </c>
      <c r="C37" s="3" t="s">
        <v>384</v>
      </c>
      <c r="D37" s="2">
        <v>2</v>
      </c>
      <c r="E37" s="3" t="s">
        <v>424</v>
      </c>
      <c r="F37" s="3" t="s">
        <v>425</v>
      </c>
      <c r="G37" s="3" t="s">
        <v>426</v>
      </c>
      <c r="H37" s="4" t="s">
        <v>318</v>
      </c>
      <c r="I37" s="1"/>
    </row>
    <row r="38" ht="24" spans="1:9">
      <c r="A38" s="3">
        <v>15</v>
      </c>
      <c r="B38" s="3" t="s">
        <v>313</v>
      </c>
      <c r="C38" s="3" t="s">
        <v>384</v>
      </c>
      <c r="D38" s="2">
        <v>2</v>
      </c>
      <c r="E38" s="3" t="s">
        <v>427</v>
      </c>
      <c r="F38" s="3" t="s">
        <v>428</v>
      </c>
      <c r="G38" s="3" t="s">
        <v>429</v>
      </c>
      <c r="H38" s="4" t="s">
        <v>318</v>
      </c>
      <c r="I38" s="1"/>
    </row>
    <row r="39" ht="24" spans="1:9">
      <c r="A39" s="3">
        <v>16</v>
      </c>
      <c r="B39" s="3" t="s">
        <v>313</v>
      </c>
      <c r="C39" s="3" t="s">
        <v>384</v>
      </c>
      <c r="D39" s="2">
        <v>2</v>
      </c>
      <c r="E39" s="3" t="s">
        <v>430</v>
      </c>
      <c r="F39" s="3" t="s">
        <v>431</v>
      </c>
      <c r="G39" s="3" t="s">
        <v>432</v>
      </c>
      <c r="H39" s="4" t="s">
        <v>318</v>
      </c>
      <c r="I39" s="1"/>
    </row>
    <row r="40" ht="24" spans="1:9">
      <c r="A40" s="3">
        <v>17</v>
      </c>
      <c r="B40" s="3" t="s">
        <v>313</v>
      </c>
      <c r="C40" s="3" t="s">
        <v>384</v>
      </c>
      <c r="D40" s="2">
        <v>2</v>
      </c>
      <c r="E40" s="3" t="s">
        <v>433</v>
      </c>
      <c r="F40" s="3" t="s">
        <v>434</v>
      </c>
      <c r="G40" s="3" t="s">
        <v>435</v>
      </c>
      <c r="H40" s="4" t="s">
        <v>318</v>
      </c>
      <c r="I40" s="1"/>
    </row>
    <row r="41" ht="24" spans="1:9">
      <c r="A41" s="3">
        <v>18</v>
      </c>
      <c r="B41" s="3" t="s">
        <v>313</v>
      </c>
      <c r="C41" s="3" t="s">
        <v>384</v>
      </c>
      <c r="D41" s="2">
        <v>2</v>
      </c>
      <c r="E41" s="3" t="s">
        <v>436</v>
      </c>
      <c r="F41" s="3" t="s">
        <v>437</v>
      </c>
      <c r="G41" s="3" t="s">
        <v>438</v>
      </c>
      <c r="H41" s="4" t="s">
        <v>318</v>
      </c>
      <c r="I41" s="1"/>
    </row>
    <row r="42" ht="24" spans="1:9">
      <c r="A42" s="3">
        <v>19</v>
      </c>
      <c r="B42" s="3" t="s">
        <v>313</v>
      </c>
      <c r="C42" s="3" t="s">
        <v>384</v>
      </c>
      <c r="D42" s="2">
        <v>2</v>
      </c>
      <c r="E42" s="3" t="s">
        <v>439</v>
      </c>
      <c r="F42" s="3" t="s">
        <v>440</v>
      </c>
      <c r="G42" s="3" t="s">
        <v>441</v>
      </c>
      <c r="H42" s="4" t="s">
        <v>318</v>
      </c>
      <c r="I42" s="1"/>
    </row>
    <row r="43" ht="24" spans="1:9">
      <c r="A43" s="3">
        <v>20</v>
      </c>
      <c r="B43" s="3" t="s">
        <v>313</v>
      </c>
      <c r="C43" s="3" t="s">
        <v>384</v>
      </c>
      <c r="D43" s="2">
        <v>2</v>
      </c>
      <c r="E43" s="3" t="s">
        <v>442</v>
      </c>
      <c r="F43" s="3" t="s">
        <v>443</v>
      </c>
      <c r="G43" s="3" t="s">
        <v>444</v>
      </c>
      <c r="H43" s="4" t="s">
        <v>318</v>
      </c>
      <c r="I43" s="1"/>
    </row>
    <row r="44" ht="24" spans="1:9">
      <c r="A44" s="3">
        <v>21</v>
      </c>
      <c r="B44" s="3" t="s">
        <v>313</v>
      </c>
      <c r="C44" s="3" t="s">
        <v>384</v>
      </c>
      <c r="D44" s="2">
        <v>2</v>
      </c>
      <c r="E44" s="3" t="s">
        <v>445</v>
      </c>
      <c r="F44" s="3" t="s">
        <v>446</v>
      </c>
      <c r="G44" s="3" t="s">
        <v>447</v>
      </c>
      <c r="H44" s="4" t="s">
        <v>318</v>
      </c>
      <c r="I44" s="1"/>
    </row>
    <row r="45" spans="1:9">
      <c r="A45" s="3">
        <v>1</v>
      </c>
      <c r="B45" s="3" t="s">
        <v>341</v>
      </c>
      <c r="C45" s="3" t="s">
        <v>448</v>
      </c>
      <c r="D45" s="2">
        <v>2</v>
      </c>
      <c r="E45" s="3" t="s">
        <v>449</v>
      </c>
      <c r="F45" s="3" t="s">
        <v>450</v>
      </c>
      <c r="G45" s="3" t="s">
        <v>451</v>
      </c>
      <c r="H45" s="4" t="s">
        <v>318</v>
      </c>
      <c r="I45" s="1"/>
    </row>
    <row r="46" spans="1:9">
      <c r="A46" s="3">
        <v>2</v>
      </c>
      <c r="B46" s="3" t="s">
        <v>341</v>
      </c>
      <c r="C46" s="3" t="s">
        <v>448</v>
      </c>
      <c r="D46" s="2">
        <v>3</v>
      </c>
      <c r="E46" s="3" t="s">
        <v>452</v>
      </c>
      <c r="F46" s="3" t="s">
        <v>453</v>
      </c>
      <c r="G46" s="3" t="s">
        <v>454</v>
      </c>
      <c r="H46" s="4" t="s">
        <v>318</v>
      </c>
      <c r="I46" s="1"/>
    </row>
    <row r="47" spans="1:9">
      <c r="A47" s="3">
        <v>3</v>
      </c>
      <c r="B47" s="3" t="s">
        <v>341</v>
      </c>
      <c r="C47" s="3" t="s">
        <v>448</v>
      </c>
      <c r="D47" s="2">
        <v>2</v>
      </c>
      <c r="E47" s="3" t="s">
        <v>455</v>
      </c>
      <c r="F47" s="3" t="s">
        <v>456</v>
      </c>
      <c r="G47" s="3" t="s">
        <v>457</v>
      </c>
      <c r="H47" s="4" t="s">
        <v>318</v>
      </c>
      <c r="I47" s="1"/>
    </row>
    <row r="48" spans="1:9">
      <c r="A48" s="3">
        <v>4</v>
      </c>
      <c r="B48" s="3" t="s">
        <v>341</v>
      </c>
      <c r="C48" s="3" t="s">
        <v>448</v>
      </c>
      <c r="D48" s="2">
        <v>2</v>
      </c>
      <c r="E48" s="3" t="s">
        <v>458</v>
      </c>
      <c r="F48" s="3" t="s">
        <v>459</v>
      </c>
      <c r="G48" s="3" t="s">
        <v>460</v>
      </c>
      <c r="H48" s="4" t="s">
        <v>318</v>
      </c>
      <c r="I48" s="1"/>
    </row>
    <row r="49" spans="1:9">
      <c r="A49" s="3">
        <v>5</v>
      </c>
      <c r="B49" s="3" t="s">
        <v>341</v>
      </c>
      <c r="C49" s="3" t="s">
        <v>448</v>
      </c>
      <c r="D49" s="2">
        <v>2</v>
      </c>
      <c r="E49" s="3" t="s">
        <v>461</v>
      </c>
      <c r="F49" s="3" t="s">
        <v>462</v>
      </c>
      <c r="G49" s="3" t="s">
        <v>463</v>
      </c>
      <c r="H49" s="4" t="s">
        <v>318</v>
      </c>
      <c r="I49" s="1"/>
    </row>
    <row r="50" spans="1:9">
      <c r="A50" s="3">
        <v>6</v>
      </c>
      <c r="B50" s="3" t="s">
        <v>341</v>
      </c>
      <c r="C50" s="3" t="s">
        <v>448</v>
      </c>
      <c r="D50" s="2">
        <v>3</v>
      </c>
      <c r="E50" s="3" t="s">
        <v>464</v>
      </c>
      <c r="F50" s="3" t="s">
        <v>465</v>
      </c>
      <c r="G50" s="3" t="s">
        <v>466</v>
      </c>
      <c r="H50" s="4" t="s">
        <v>318</v>
      </c>
      <c r="I50" s="1"/>
    </row>
    <row r="51" spans="1:9">
      <c r="A51" s="3">
        <v>7</v>
      </c>
      <c r="B51" s="3" t="s">
        <v>341</v>
      </c>
      <c r="C51" s="3" t="s">
        <v>448</v>
      </c>
      <c r="D51" s="2">
        <v>2</v>
      </c>
      <c r="E51" s="3" t="s">
        <v>467</v>
      </c>
      <c r="F51" s="3" t="s">
        <v>468</v>
      </c>
      <c r="G51" s="3" t="s">
        <v>469</v>
      </c>
      <c r="H51" s="4" t="s">
        <v>318</v>
      </c>
      <c r="I51" s="1"/>
    </row>
    <row r="52" spans="1:9">
      <c r="A52" s="3">
        <v>8</v>
      </c>
      <c r="B52" s="3" t="s">
        <v>341</v>
      </c>
      <c r="C52" s="3" t="s">
        <v>448</v>
      </c>
      <c r="D52" s="2">
        <v>3</v>
      </c>
      <c r="E52" s="3" t="s">
        <v>470</v>
      </c>
      <c r="F52" s="3" t="s">
        <v>471</v>
      </c>
      <c r="G52" s="3" t="s">
        <v>472</v>
      </c>
      <c r="H52" s="4" t="s">
        <v>318</v>
      </c>
      <c r="I52" s="1"/>
    </row>
    <row r="53" spans="1:9">
      <c r="A53" s="3">
        <v>9</v>
      </c>
      <c r="B53" s="3" t="s">
        <v>341</v>
      </c>
      <c r="C53" s="3" t="s">
        <v>448</v>
      </c>
      <c r="D53" s="2">
        <v>2</v>
      </c>
      <c r="E53" s="3" t="s">
        <v>473</v>
      </c>
      <c r="F53" s="3" t="s">
        <v>474</v>
      </c>
      <c r="G53" s="3" t="s">
        <v>475</v>
      </c>
      <c r="H53" s="4" t="s">
        <v>318</v>
      </c>
      <c r="I53" s="1"/>
    </row>
    <row r="54" ht="24" spans="1:9">
      <c r="A54" s="3">
        <v>1</v>
      </c>
      <c r="B54" s="3" t="s">
        <v>313</v>
      </c>
      <c r="C54" s="3" t="s">
        <v>476</v>
      </c>
      <c r="D54" s="2">
        <v>3</v>
      </c>
      <c r="E54" s="3" t="s">
        <v>477</v>
      </c>
      <c r="F54" s="3" t="s">
        <v>478</v>
      </c>
      <c r="G54" s="3" t="s">
        <v>479</v>
      </c>
      <c r="H54" s="4" t="s">
        <v>318</v>
      </c>
      <c r="I54" s="1"/>
    </row>
    <row r="55" ht="24" spans="1:9">
      <c r="A55" s="3">
        <v>2</v>
      </c>
      <c r="B55" s="3" t="s">
        <v>313</v>
      </c>
      <c r="C55" s="3" t="s">
        <v>476</v>
      </c>
      <c r="D55" s="2">
        <v>3</v>
      </c>
      <c r="E55" s="3" t="s">
        <v>480</v>
      </c>
      <c r="F55" s="3" t="s">
        <v>481</v>
      </c>
      <c r="G55" s="3" t="s">
        <v>482</v>
      </c>
      <c r="H55" s="4" t="s">
        <v>318</v>
      </c>
      <c r="I55" s="1"/>
    </row>
    <row r="56" ht="24" spans="1:9">
      <c r="A56" s="3">
        <v>3</v>
      </c>
      <c r="B56" s="3" t="s">
        <v>313</v>
      </c>
      <c r="C56" s="3" t="s">
        <v>476</v>
      </c>
      <c r="D56" s="2">
        <v>3</v>
      </c>
      <c r="E56" s="3" t="s">
        <v>483</v>
      </c>
      <c r="F56" s="3" t="s">
        <v>484</v>
      </c>
      <c r="G56" s="3" t="s">
        <v>485</v>
      </c>
      <c r="H56" s="4" t="s">
        <v>318</v>
      </c>
      <c r="I56" s="1"/>
    </row>
    <row r="57" ht="24" spans="1:9">
      <c r="A57" s="3">
        <v>4</v>
      </c>
      <c r="B57" s="3" t="s">
        <v>313</v>
      </c>
      <c r="C57" s="3" t="s">
        <v>476</v>
      </c>
      <c r="D57" s="2">
        <v>3</v>
      </c>
      <c r="E57" s="3" t="s">
        <v>486</v>
      </c>
      <c r="F57" s="3" t="s">
        <v>487</v>
      </c>
      <c r="G57" s="3" t="s">
        <v>488</v>
      </c>
      <c r="H57" s="4" t="s">
        <v>318</v>
      </c>
      <c r="I57" s="1"/>
    </row>
    <row r="58" ht="24" spans="1:9">
      <c r="A58" s="3">
        <v>5</v>
      </c>
      <c r="B58" s="3" t="s">
        <v>313</v>
      </c>
      <c r="C58" s="3" t="s">
        <v>476</v>
      </c>
      <c r="D58" s="2">
        <v>3</v>
      </c>
      <c r="E58" s="3" t="s">
        <v>489</v>
      </c>
      <c r="F58" s="3" t="s">
        <v>490</v>
      </c>
      <c r="G58" s="3" t="s">
        <v>491</v>
      </c>
      <c r="H58" s="4" t="s">
        <v>318</v>
      </c>
      <c r="I58" s="1"/>
    </row>
    <row r="59" ht="24" spans="1:9">
      <c r="A59" s="3">
        <v>6</v>
      </c>
      <c r="B59" s="3" t="s">
        <v>313</v>
      </c>
      <c r="C59" s="3" t="s">
        <v>476</v>
      </c>
      <c r="D59" s="2">
        <v>3</v>
      </c>
      <c r="E59" s="3" t="s">
        <v>492</v>
      </c>
      <c r="F59" s="3" t="s">
        <v>493</v>
      </c>
      <c r="G59" s="3" t="s">
        <v>494</v>
      </c>
      <c r="H59" s="4" t="s">
        <v>318</v>
      </c>
      <c r="I59" s="1"/>
    </row>
    <row r="60" ht="24" spans="1:9">
      <c r="A60" s="3">
        <v>7</v>
      </c>
      <c r="B60" s="3" t="s">
        <v>313</v>
      </c>
      <c r="C60" s="3" t="s">
        <v>476</v>
      </c>
      <c r="D60" s="2">
        <v>3</v>
      </c>
      <c r="E60" s="3" t="s">
        <v>495</v>
      </c>
      <c r="F60" s="3" t="s">
        <v>496</v>
      </c>
      <c r="G60" s="3" t="s">
        <v>497</v>
      </c>
      <c r="H60" s="4" t="s">
        <v>318</v>
      </c>
      <c r="I60" s="1"/>
    </row>
    <row r="61" ht="24" spans="1:9">
      <c r="A61" s="3">
        <v>8</v>
      </c>
      <c r="B61" s="3" t="s">
        <v>313</v>
      </c>
      <c r="C61" s="3" t="s">
        <v>476</v>
      </c>
      <c r="D61" s="2">
        <v>3</v>
      </c>
      <c r="E61" s="3" t="s">
        <v>498</v>
      </c>
      <c r="F61" s="3" t="s">
        <v>499</v>
      </c>
      <c r="G61" s="3" t="s">
        <v>500</v>
      </c>
      <c r="H61" s="4" t="s">
        <v>318</v>
      </c>
      <c r="I61" s="1"/>
    </row>
    <row r="62" ht="24" spans="1:9">
      <c r="A62" s="3">
        <v>9</v>
      </c>
      <c r="B62" s="3" t="s">
        <v>313</v>
      </c>
      <c r="C62" s="3" t="s">
        <v>476</v>
      </c>
      <c r="D62" s="2">
        <v>3</v>
      </c>
      <c r="E62" s="3" t="s">
        <v>501</v>
      </c>
      <c r="F62" s="3" t="s">
        <v>502</v>
      </c>
      <c r="G62" s="3" t="s">
        <v>503</v>
      </c>
      <c r="H62" s="4" t="s">
        <v>318</v>
      </c>
      <c r="I62" s="1"/>
    </row>
    <row r="63" ht="24" spans="1:9">
      <c r="A63" s="3">
        <v>10</v>
      </c>
      <c r="B63" s="3" t="s">
        <v>313</v>
      </c>
      <c r="C63" s="3" t="s">
        <v>476</v>
      </c>
      <c r="D63" s="2">
        <v>3</v>
      </c>
      <c r="E63" s="3" t="s">
        <v>504</v>
      </c>
      <c r="F63" s="3" t="s">
        <v>505</v>
      </c>
      <c r="G63" s="3" t="s">
        <v>506</v>
      </c>
      <c r="H63" s="4" t="s">
        <v>318</v>
      </c>
      <c r="I63" s="1"/>
    </row>
    <row r="64" ht="24" spans="1:9">
      <c r="A64" s="3">
        <v>11</v>
      </c>
      <c r="B64" s="3" t="s">
        <v>313</v>
      </c>
      <c r="C64" s="3" t="s">
        <v>476</v>
      </c>
      <c r="D64" s="2">
        <v>3</v>
      </c>
      <c r="E64" s="3" t="s">
        <v>507</v>
      </c>
      <c r="F64" s="3" t="s">
        <v>508</v>
      </c>
      <c r="G64" s="3" t="s">
        <v>509</v>
      </c>
      <c r="H64" s="4" t="s">
        <v>318</v>
      </c>
      <c r="I64" s="1"/>
    </row>
    <row r="65" spans="1:9">
      <c r="A65" s="3">
        <v>11</v>
      </c>
      <c r="B65" s="3" t="s">
        <v>341</v>
      </c>
      <c r="C65" s="3" t="s">
        <v>476</v>
      </c>
      <c r="D65" s="2">
        <v>3</v>
      </c>
      <c r="E65" s="3" t="s">
        <v>510</v>
      </c>
      <c r="F65" s="3" t="s">
        <v>511</v>
      </c>
      <c r="G65" s="3" t="s">
        <v>512</v>
      </c>
      <c r="H65" s="4" t="s">
        <v>318</v>
      </c>
      <c r="I65" s="1"/>
    </row>
    <row r="66" spans="1:9">
      <c r="A66" s="3">
        <v>12</v>
      </c>
      <c r="B66" s="3" t="s">
        <v>341</v>
      </c>
      <c r="C66" s="3" t="s">
        <v>476</v>
      </c>
      <c r="D66" s="2">
        <v>3</v>
      </c>
      <c r="E66" s="3" t="s">
        <v>513</v>
      </c>
      <c r="F66" s="3" t="s">
        <v>514</v>
      </c>
      <c r="G66" s="3" t="s">
        <v>515</v>
      </c>
      <c r="H66" s="4" t="s">
        <v>318</v>
      </c>
      <c r="I66" s="1"/>
    </row>
    <row r="67" spans="1:9">
      <c r="A67" s="7">
        <v>11</v>
      </c>
      <c r="B67" s="8" t="s">
        <v>341</v>
      </c>
      <c r="C67" s="7" t="s">
        <v>476</v>
      </c>
      <c r="D67" s="8" t="s">
        <v>516</v>
      </c>
      <c r="E67" s="9" t="s">
        <v>510</v>
      </c>
      <c r="F67" s="7" t="s">
        <v>517</v>
      </c>
      <c r="G67" s="7" t="s">
        <v>518</v>
      </c>
    </row>
    <row r="68" spans="1:9">
      <c r="A68" s="7">
        <v>12</v>
      </c>
      <c r="B68" s="8" t="s">
        <v>341</v>
      </c>
      <c r="C68" s="7" t="s">
        <v>476</v>
      </c>
      <c r="D68" s="8" t="s">
        <v>516</v>
      </c>
      <c r="E68" s="9" t="s">
        <v>513</v>
      </c>
      <c r="F68" s="7" t="s">
        <v>519</v>
      </c>
      <c r="G68" s="7" t="s">
        <v>520</v>
      </c>
    </row>
    <row r="69" spans="1:9">
      <c r="A69" s="10"/>
      <c r="B69" s="10"/>
      <c r="C69" s="10"/>
      <c r="D69" s="10"/>
      <c r="E69" s="10"/>
      <c r="F69" s="10"/>
      <c r="G69" s="10"/>
    </row>
    <row r="70" spans="1:9">
      <c r="A70" s="10"/>
      <c r="B70" s="10"/>
      <c r="C70" s="10"/>
      <c r="D70" s="10"/>
      <c r="E70" s="10"/>
      <c r="F70" s="10"/>
      <c r="G70" s="10"/>
    </row>
    <row r="71" spans="1:9">
      <c r="A71" s="10"/>
      <c r="B71" s="10"/>
      <c r="C71" s="10"/>
      <c r="D71" s="10"/>
      <c r="E71" s="10"/>
      <c r="F71" s="10"/>
      <c r="G71" s="10"/>
    </row>
    <row r="72" spans="1:9">
      <c r="A72" s="10"/>
      <c r="B72" s="10"/>
      <c r="C72" s="10"/>
      <c r="D72" s="10"/>
      <c r="E72" s="10"/>
      <c r="F72" s="10"/>
      <c r="G72" s="10"/>
    </row>
    <row r="73" spans="1:9">
      <c r="A73" s="10"/>
      <c r="B73" s="10"/>
      <c r="C73" s="10"/>
      <c r="D73" s="10"/>
      <c r="E73" s="10"/>
      <c r="F73" s="10"/>
      <c r="G73" s="10"/>
    </row>
    <row r="74" spans="1:9">
      <c r="A74" s="10"/>
      <c r="B74" s="10"/>
      <c r="C74" s="10"/>
      <c r="D74" s="10"/>
      <c r="E74" s="10"/>
      <c r="F74" s="10"/>
      <c r="G74" s="10"/>
    </row>
    <row r="75" spans="1:9">
      <c r="A75" s="10"/>
      <c r="B75" s="10"/>
      <c r="C75" s="10"/>
      <c r="D75" s="10"/>
      <c r="E75" s="10"/>
      <c r="F75" s="10"/>
      <c r="G75" s="10"/>
    </row>
    <row r="76" spans="1:9">
      <c r="A76" s="10"/>
      <c r="B76" s="10"/>
      <c r="C76" s="10"/>
      <c r="D76" s="10"/>
      <c r="E76" s="10"/>
      <c r="F76" s="10"/>
      <c r="G76" s="10"/>
    </row>
    <row r="77" spans="1:9">
      <c r="A77" s="10"/>
      <c r="B77" s="10"/>
      <c r="C77" s="10"/>
      <c r="D77" s="10"/>
      <c r="E77" s="10"/>
      <c r="F77" s="10"/>
      <c r="G77" s="10"/>
    </row>
    <row r="78" spans="1:9">
      <c r="A78" s="10"/>
      <c r="B78" s="10"/>
      <c r="C78" s="10"/>
      <c r="D78" s="10"/>
      <c r="E78" s="10"/>
      <c r="F78" s="10"/>
      <c r="G78" s="10"/>
    </row>
    <row r="79" spans="1:9">
      <c r="A79" s="10"/>
      <c r="B79" s="10"/>
      <c r="C79" s="10"/>
      <c r="D79" s="10"/>
      <c r="E79" s="10"/>
      <c r="F79" s="10"/>
      <c r="G79" s="10"/>
    </row>
    <row r="80" spans="1:9">
      <c r="A80" s="10"/>
      <c r="B80" s="10"/>
      <c r="C80" s="10"/>
      <c r="D80" s="10"/>
      <c r="E80" s="10"/>
      <c r="F80" s="10"/>
      <c r="G80" s="10"/>
    </row>
    <row r="81" spans="1:7">
      <c r="A81" s="10"/>
      <c r="B81" s="10"/>
      <c r="C81" s="10"/>
      <c r="D81" s="10"/>
      <c r="E81" s="10"/>
      <c r="F81" s="10"/>
      <c r="G81" s="10"/>
    </row>
    <row r="82" spans="1:7">
      <c r="A82" s="10"/>
      <c r="B82" s="10"/>
      <c r="C82" s="10"/>
      <c r="D82" s="10"/>
      <c r="E82" s="10"/>
      <c r="F82" s="10"/>
      <c r="G82" s="10"/>
    </row>
    <row r="83" spans="1:7">
      <c r="A83" s="10"/>
      <c r="B83" s="10"/>
      <c r="C83" s="10"/>
      <c r="D83" s="10"/>
      <c r="E83" s="10"/>
      <c r="F83" s="10"/>
      <c r="G83" s="10"/>
    </row>
    <row r="84" spans="1:7">
      <c r="A84" s="10"/>
      <c r="B84" s="10"/>
      <c r="C84" s="10"/>
      <c r="D84" s="10"/>
      <c r="E84" s="10"/>
      <c r="F84" s="10"/>
      <c r="G84" s="10"/>
    </row>
    <row r="85" spans="1:7">
      <c r="A85" s="10"/>
      <c r="B85" s="10"/>
      <c r="C85" s="10"/>
      <c r="D85" s="10"/>
      <c r="E85" s="10"/>
      <c r="F85" s="10"/>
      <c r="G85" s="10"/>
    </row>
    <row r="86" spans="1:7">
      <c r="A86" s="10"/>
      <c r="B86" s="10"/>
      <c r="C86" s="10"/>
      <c r="D86" s="10"/>
      <c r="E86" s="10"/>
      <c r="F86" s="10"/>
      <c r="G86" s="10"/>
    </row>
    <row r="87" spans="1:7">
      <c r="A87" s="10"/>
      <c r="B87" s="10"/>
      <c r="C87" s="10"/>
      <c r="D87" s="10"/>
      <c r="E87" s="10"/>
      <c r="F87" s="10"/>
      <c r="G87" s="10"/>
    </row>
    <row r="88" spans="1:7">
      <c r="A88" s="10"/>
      <c r="B88" s="10"/>
      <c r="C88" s="10"/>
      <c r="D88" s="10"/>
      <c r="E88" s="10"/>
      <c r="F88" s="10"/>
      <c r="G88" s="10"/>
    </row>
    <row r="89" spans="1:7">
      <c r="A89" s="10"/>
      <c r="B89" s="10"/>
      <c r="C89" s="10"/>
      <c r="D89" s="10"/>
      <c r="E89" s="10"/>
      <c r="F89" s="10"/>
      <c r="G89" s="10"/>
    </row>
    <row r="90" spans="1:7">
      <c r="A90" s="10"/>
      <c r="B90" s="10"/>
      <c r="C90" s="10"/>
      <c r="D90" s="10"/>
      <c r="E90" s="10"/>
      <c r="F90" s="10"/>
      <c r="G90" s="10"/>
    </row>
    <row r="91" spans="1:7">
      <c r="A91" s="10"/>
      <c r="B91" s="10"/>
      <c r="C91" s="10"/>
      <c r="D91" s="10"/>
      <c r="E91" s="10"/>
      <c r="F91" s="10"/>
      <c r="G91" s="10"/>
    </row>
    <row r="92" spans="1:7">
      <c r="A92" s="10"/>
      <c r="B92" s="10"/>
      <c r="C92" s="10"/>
      <c r="D92" s="10"/>
      <c r="E92" s="10"/>
      <c r="F92" s="10"/>
      <c r="G92" s="10"/>
    </row>
    <row r="93" spans="1:7">
      <c r="A93" s="10"/>
      <c r="B93" s="10"/>
      <c r="C93" s="10"/>
      <c r="D93" s="10"/>
      <c r="E93" s="10"/>
      <c r="F93" s="10"/>
      <c r="G93" s="10"/>
    </row>
    <row r="94" spans="1:7">
      <c r="A94" s="10"/>
      <c r="B94" s="10"/>
      <c r="C94" s="10"/>
      <c r="D94" s="10"/>
      <c r="E94" s="10"/>
      <c r="F94" s="10"/>
      <c r="G94" s="10"/>
    </row>
    <row r="95" spans="1:7">
      <c r="A95" s="10"/>
      <c r="B95" s="10"/>
      <c r="C95" s="10"/>
      <c r="D95" s="10"/>
      <c r="E95" s="10"/>
      <c r="F95" s="10"/>
      <c r="G95" s="10"/>
    </row>
    <row r="96" spans="1:7">
      <c r="A96" s="10"/>
      <c r="B96" s="10"/>
      <c r="C96" s="10"/>
      <c r="D96" s="10"/>
      <c r="E96" s="10"/>
      <c r="F96" s="10"/>
      <c r="G96" s="10"/>
    </row>
    <row r="97" spans="1:7">
      <c r="A97" s="10"/>
      <c r="B97" s="10"/>
      <c r="C97" s="10"/>
      <c r="D97" s="10"/>
      <c r="E97" s="10"/>
      <c r="F97" s="10"/>
      <c r="G97" s="10"/>
    </row>
    <row r="98" spans="1:7">
      <c r="A98" s="10"/>
      <c r="B98" s="10"/>
      <c r="C98" s="10"/>
      <c r="D98" s="10"/>
      <c r="E98" s="10"/>
      <c r="F98" s="10"/>
      <c r="G98" s="10"/>
    </row>
    <row r="99" spans="1:7">
      <c r="A99" s="10"/>
      <c r="B99" s="10"/>
      <c r="C99" s="10"/>
      <c r="D99" s="10"/>
      <c r="E99" s="10"/>
      <c r="F99" s="10"/>
      <c r="G99" s="10"/>
    </row>
    <row r="100" spans="1:7">
      <c r="A100" s="10"/>
      <c r="B100" s="10"/>
      <c r="C100" s="10"/>
      <c r="D100" s="10"/>
      <c r="E100" s="10"/>
      <c r="F100" s="10"/>
      <c r="G100" s="10"/>
    </row>
    <row r="101" spans="1:7">
      <c r="A101" s="10"/>
      <c r="B101" s="10"/>
      <c r="C101" s="10"/>
      <c r="D101" s="10"/>
      <c r="E101" s="10"/>
      <c r="F101" s="10"/>
      <c r="G101" s="10"/>
    </row>
    <row r="102" spans="1:7">
      <c r="A102" s="10"/>
      <c r="B102" s="10"/>
      <c r="C102" s="10"/>
      <c r="D102" s="10"/>
      <c r="E102" s="10"/>
      <c r="F102" s="10"/>
      <c r="G102" s="10"/>
    </row>
    <row r="103" spans="1:7">
      <c r="A103" s="10"/>
      <c r="B103" s="10"/>
      <c r="C103" s="10"/>
      <c r="D103" s="10"/>
      <c r="E103" s="10"/>
      <c r="F103" s="10"/>
      <c r="G103" s="10"/>
    </row>
    <row r="104" spans="1:7">
      <c r="A104" s="10"/>
      <c r="B104" s="10"/>
      <c r="C104" s="10"/>
      <c r="D104" s="10"/>
      <c r="E104" s="10"/>
      <c r="F104" s="10"/>
      <c r="G104" s="10"/>
    </row>
    <row r="105" spans="1:7">
      <c r="A105" s="10"/>
      <c r="B105" s="10"/>
      <c r="C105" s="10"/>
      <c r="D105" s="10"/>
      <c r="E105" s="10"/>
      <c r="F105" s="10"/>
      <c r="G105" s="10"/>
    </row>
    <row r="106" spans="1:7">
      <c r="A106" s="10"/>
      <c r="B106" s="10"/>
      <c r="C106" s="10"/>
      <c r="D106" s="10"/>
      <c r="E106" s="10"/>
      <c r="F106" s="10"/>
      <c r="G106" s="10"/>
    </row>
    <row r="107" spans="1:7">
      <c r="A107" s="10"/>
      <c r="B107" s="10"/>
      <c r="C107" s="10"/>
      <c r="D107" s="10"/>
      <c r="E107" s="10"/>
      <c r="F107" s="10"/>
      <c r="G107" s="10"/>
    </row>
    <row r="108" spans="1:7">
      <c r="A108" s="10"/>
      <c r="B108" s="10"/>
      <c r="C108" s="10"/>
      <c r="D108" s="10"/>
      <c r="E108" s="10"/>
      <c r="F108" s="10"/>
      <c r="G108" s="10"/>
    </row>
    <row r="109" spans="1:7">
      <c r="A109" s="10"/>
      <c r="B109" s="10"/>
      <c r="C109" s="10"/>
      <c r="D109" s="10"/>
      <c r="E109" s="10"/>
      <c r="F109" s="10"/>
      <c r="G109" s="10"/>
    </row>
    <row r="110" spans="1:7">
      <c r="A110" s="10"/>
      <c r="B110" s="10"/>
      <c r="C110" s="10"/>
      <c r="D110" s="10"/>
      <c r="E110" s="10"/>
      <c r="F110" s="10"/>
      <c r="G110" s="10"/>
    </row>
    <row r="111" spans="1:7">
      <c r="A111" s="10"/>
      <c r="B111" s="10"/>
      <c r="C111" s="10"/>
      <c r="D111" s="10"/>
      <c r="E111" s="10"/>
      <c r="F111" s="10"/>
      <c r="G111" s="10"/>
    </row>
    <row r="112" spans="1:7">
      <c r="A112" s="10"/>
      <c r="B112" s="10"/>
      <c r="C112" s="10"/>
      <c r="D112" s="10"/>
      <c r="E112" s="10"/>
      <c r="F112" s="10"/>
      <c r="G112" s="10"/>
    </row>
    <row r="113" spans="1:7">
      <c r="A113" s="10"/>
      <c r="B113" s="10"/>
      <c r="C113" s="10"/>
      <c r="D113" s="10"/>
      <c r="E113" s="10"/>
      <c r="F113" s="10"/>
      <c r="G113" s="10"/>
    </row>
    <row r="114" spans="1:7">
      <c r="A114" s="10"/>
      <c r="B114" s="10"/>
      <c r="C114" s="10"/>
      <c r="D114" s="10"/>
      <c r="E114" s="10"/>
      <c r="F114" s="10"/>
      <c r="G114" s="10"/>
    </row>
    <row r="115" spans="1:7">
      <c r="A115" s="10"/>
      <c r="B115" s="10"/>
      <c r="C115" s="10"/>
      <c r="D115" s="10"/>
      <c r="E115" s="10"/>
      <c r="F115" s="10"/>
      <c r="G115" s="10"/>
    </row>
    <row r="116" spans="1:7">
      <c r="A116" s="10"/>
      <c r="B116" s="10"/>
      <c r="C116" s="10"/>
      <c r="D116" s="10"/>
      <c r="E116" s="10"/>
      <c r="F116" s="10"/>
      <c r="G116" s="10"/>
    </row>
    <row r="117" spans="1:7">
      <c r="A117" s="10"/>
      <c r="B117" s="10"/>
      <c r="C117" s="10"/>
      <c r="D117" s="10"/>
      <c r="E117" s="10"/>
      <c r="F117" s="10"/>
      <c r="G117" s="10"/>
    </row>
    <row r="118" spans="1:7">
      <c r="A118" s="10"/>
      <c r="B118" s="10"/>
      <c r="C118" s="10"/>
      <c r="D118" s="10"/>
      <c r="E118" s="10"/>
      <c r="F118" s="10"/>
      <c r="G118" s="10"/>
    </row>
    <row r="119" spans="1:7">
      <c r="A119" s="10"/>
      <c r="B119" s="10"/>
      <c r="C119" s="10"/>
      <c r="D119" s="10"/>
      <c r="E119" s="10"/>
      <c r="F119" s="10"/>
      <c r="G119" s="10"/>
    </row>
    <row r="120" spans="1:7">
      <c r="A120" s="10"/>
      <c r="B120" s="10"/>
      <c r="C120" s="10"/>
      <c r="D120" s="10"/>
      <c r="E120" s="10"/>
      <c r="F120" s="10"/>
      <c r="G120" s="10"/>
    </row>
    <row r="121" spans="1:7">
      <c r="A121" s="10"/>
      <c r="B121" s="10"/>
      <c r="C121" s="10"/>
      <c r="D121" s="10"/>
      <c r="E121" s="10"/>
      <c r="F121" s="10"/>
      <c r="G121" s="10"/>
    </row>
    <row r="122" spans="1:7">
      <c r="A122" s="10"/>
      <c r="B122" s="10"/>
      <c r="C122" s="10"/>
      <c r="D122" s="10"/>
      <c r="E122" s="10"/>
      <c r="F122" s="10"/>
      <c r="G122" s="10"/>
    </row>
    <row r="123" spans="1:7">
      <c r="A123" s="10"/>
      <c r="B123" s="10"/>
      <c r="C123" s="10"/>
      <c r="D123" s="10"/>
      <c r="E123" s="10"/>
      <c r="F123" s="10"/>
      <c r="G123" s="10"/>
    </row>
    <row r="124" spans="1:7">
      <c r="A124" s="10"/>
      <c r="B124" s="10"/>
      <c r="C124" s="10"/>
      <c r="D124" s="10"/>
      <c r="E124" s="10"/>
      <c r="F124" s="10"/>
      <c r="G124" s="10"/>
    </row>
    <row r="125" spans="1:7">
      <c r="A125" s="10"/>
      <c r="B125" s="10"/>
      <c r="C125" s="10"/>
      <c r="D125" s="10"/>
      <c r="E125" s="10"/>
      <c r="F125" s="10"/>
      <c r="G125" s="10"/>
    </row>
    <row r="126" spans="1:7">
      <c r="A126" s="10"/>
      <c r="B126" s="10"/>
      <c r="C126" s="10"/>
      <c r="D126" s="10"/>
      <c r="E126" s="10"/>
      <c r="F126" s="10"/>
      <c r="G126" s="10"/>
    </row>
    <row r="127" spans="1:7">
      <c r="A127" s="10"/>
      <c r="B127" s="10"/>
      <c r="C127" s="10"/>
      <c r="D127" s="10"/>
      <c r="E127" s="10"/>
      <c r="F127" s="10"/>
      <c r="G127" s="10"/>
    </row>
    <row r="128" spans="1:7">
      <c r="A128" s="10"/>
      <c r="B128" s="10"/>
      <c r="C128" s="10"/>
      <c r="D128" s="10"/>
      <c r="E128" s="10"/>
      <c r="F128" s="10"/>
      <c r="G128" s="10"/>
    </row>
    <row r="129" spans="1:7">
      <c r="A129" s="10"/>
      <c r="B129" s="10"/>
      <c r="C129" s="10"/>
      <c r="D129" s="10"/>
      <c r="E129" s="10"/>
      <c r="F129" s="10"/>
      <c r="G129" s="10"/>
    </row>
    <row r="130" spans="1:7">
      <c r="A130" s="10"/>
      <c r="B130" s="10"/>
      <c r="C130" s="10"/>
      <c r="D130" s="10"/>
      <c r="E130" s="10"/>
      <c r="F130" s="10"/>
      <c r="G130" s="10"/>
    </row>
    <row r="131" spans="1:7">
      <c r="A131" s="10"/>
      <c r="B131" s="10"/>
      <c r="C131" s="10"/>
      <c r="D131" s="10"/>
      <c r="E131" s="10"/>
      <c r="F131" s="10"/>
      <c r="G131" s="10"/>
    </row>
    <row r="132" spans="1:7">
      <c r="A132" s="10"/>
      <c r="B132" s="10"/>
      <c r="C132" s="10"/>
      <c r="D132" s="10"/>
      <c r="E132" s="10"/>
      <c r="F132" s="10"/>
      <c r="G132" s="10"/>
    </row>
    <row r="133" spans="1:7">
      <c r="A133" s="10"/>
      <c r="B133" s="10"/>
      <c r="C133" s="10"/>
      <c r="D133" s="10"/>
      <c r="E133" s="10"/>
      <c r="F133" s="10"/>
      <c r="G133" s="10"/>
    </row>
    <row r="134" spans="1:7">
      <c r="A134" s="10"/>
      <c r="B134" s="10"/>
      <c r="C134" s="10"/>
      <c r="D134" s="10"/>
      <c r="E134" s="10"/>
      <c r="F134" s="10"/>
      <c r="G134" s="10"/>
    </row>
    <row r="135" spans="1:7">
      <c r="A135" s="10"/>
      <c r="B135" s="10"/>
      <c r="C135" s="10"/>
      <c r="D135" s="10"/>
      <c r="E135" s="10"/>
      <c r="F135" s="10"/>
      <c r="G135" s="10"/>
    </row>
    <row r="136" spans="1:7">
      <c r="A136" s="10"/>
      <c r="B136" s="10"/>
      <c r="C136" s="10"/>
      <c r="D136" s="10"/>
      <c r="E136" s="10"/>
      <c r="F136" s="10"/>
      <c r="G136" s="10"/>
    </row>
    <row r="137" spans="1:7">
      <c r="A137" s="10"/>
      <c r="B137" s="10"/>
      <c r="C137" s="10"/>
      <c r="D137" s="10"/>
      <c r="E137" s="10"/>
      <c r="F137" s="10"/>
      <c r="G137" s="10"/>
    </row>
    <row r="138" spans="1:7">
      <c r="A138" s="10"/>
      <c r="B138" s="10"/>
      <c r="C138" s="10"/>
      <c r="D138" s="10"/>
      <c r="E138" s="10"/>
      <c r="F138" s="10"/>
      <c r="G138" s="10"/>
    </row>
    <row r="139" spans="1:7">
      <c r="A139" s="10"/>
      <c r="B139" s="10"/>
      <c r="C139" s="10"/>
      <c r="D139" s="10"/>
      <c r="E139" s="10"/>
      <c r="F139" s="10"/>
      <c r="G139" s="10"/>
    </row>
    <row r="140" spans="1:7">
      <c r="A140" s="10"/>
      <c r="B140" s="10"/>
      <c r="C140" s="10"/>
      <c r="D140" s="10"/>
      <c r="E140" s="10"/>
      <c r="F140" s="10"/>
      <c r="G140" s="10"/>
    </row>
    <row r="141" spans="1:7">
      <c r="A141" s="10"/>
      <c r="B141" s="10"/>
      <c r="C141" s="10"/>
      <c r="D141" s="10"/>
      <c r="E141" s="10"/>
      <c r="F141" s="10"/>
      <c r="G141" s="10"/>
    </row>
    <row r="142" spans="1:7">
      <c r="A142" s="10"/>
      <c r="B142" s="10"/>
      <c r="C142" s="10"/>
      <c r="D142" s="10"/>
      <c r="E142" s="10"/>
      <c r="F142" s="10"/>
      <c r="G142" s="10"/>
    </row>
    <row r="143" spans="1:7">
      <c r="A143" s="10"/>
      <c r="B143" s="10"/>
      <c r="C143" s="10"/>
      <c r="D143" s="10"/>
      <c r="E143" s="10"/>
      <c r="F143" s="10"/>
      <c r="G143" s="10"/>
    </row>
    <row r="144" spans="1:7">
      <c r="A144" s="10"/>
      <c r="B144" s="10"/>
      <c r="C144" s="10"/>
      <c r="D144" s="10"/>
      <c r="E144" s="10"/>
      <c r="F144" s="10"/>
      <c r="G144" s="10"/>
    </row>
    <row r="145" spans="1:7">
      <c r="A145" s="10"/>
      <c r="B145" s="10"/>
      <c r="C145" s="10"/>
      <c r="D145" s="10"/>
      <c r="E145" s="10"/>
      <c r="F145" s="10"/>
      <c r="G145" s="10"/>
    </row>
    <row r="146" spans="1:7">
      <c r="A146" s="10"/>
      <c r="B146" s="10"/>
      <c r="C146" s="10"/>
      <c r="D146" s="10"/>
      <c r="E146" s="10"/>
      <c r="F146" s="10"/>
      <c r="G146" s="10"/>
    </row>
    <row r="147" spans="1:7">
      <c r="A147" s="10"/>
      <c r="B147" s="10"/>
      <c r="C147" s="10"/>
      <c r="D147" s="10"/>
      <c r="E147" s="10"/>
      <c r="F147" s="10"/>
      <c r="G147" s="10"/>
    </row>
    <row r="148" spans="1:7">
      <c r="A148" s="10"/>
      <c r="B148" s="10"/>
      <c r="C148" s="10"/>
      <c r="D148" s="10"/>
      <c r="E148" s="10"/>
      <c r="F148" s="10"/>
      <c r="G148" s="10"/>
    </row>
    <row r="149" spans="1:7">
      <c r="A149" s="10"/>
      <c r="B149" s="10"/>
      <c r="C149" s="10"/>
      <c r="D149" s="10"/>
      <c r="E149" s="10"/>
      <c r="F149" s="10"/>
      <c r="G149" s="10"/>
    </row>
    <row r="150" spans="1:7">
      <c r="A150" s="10"/>
      <c r="B150" s="10"/>
      <c r="C150" s="10"/>
      <c r="D150" s="10"/>
      <c r="E150" s="10"/>
      <c r="F150" s="10"/>
      <c r="G150" s="10"/>
    </row>
    <row r="151" spans="1:7">
      <c r="A151" s="10"/>
      <c r="B151" s="10"/>
      <c r="C151" s="10"/>
      <c r="D151" s="10"/>
      <c r="E151" s="10"/>
      <c r="F151" s="10"/>
      <c r="G151" s="10"/>
    </row>
    <row r="152" spans="1:7">
      <c r="A152" s="10"/>
      <c r="B152" s="10"/>
      <c r="C152" s="10"/>
      <c r="D152" s="10"/>
      <c r="E152" s="10"/>
      <c r="F152" s="10"/>
      <c r="G152" s="10"/>
    </row>
    <row r="153" spans="1:7">
      <c r="A153" s="10"/>
      <c r="B153" s="10"/>
      <c r="C153" s="10"/>
      <c r="D153" s="10"/>
      <c r="E153" s="10"/>
      <c r="F153" s="10"/>
      <c r="G153" s="10"/>
    </row>
    <row r="154" spans="1:7">
      <c r="A154" s="10"/>
      <c r="B154" s="10"/>
      <c r="C154" s="10"/>
      <c r="D154" s="10"/>
      <c r="E154" s="10"/>
      <c r="F154" s="10"/>
      <c r="G154" s="10"/>
    </row>
    <row r="155" spans="1:7">
      <c r="A155" s="10"/>
      <c r="B155" s="10"/>
      <c r="C155" s="10"/>
      <c r="D155" s="10"/>
      <c r="E155" s="10"/>
      <c r="F155" s="10"/>
      <c r="G155" s="10"/>
    </row>
    <row r="156" spans="1:7">
      <c r="A156" s="10"/>
      <c r="B156" s="10"/>
      <c r="C156" s="10"/>
      <c r="D156" s="10"/>
      <c r="E156" s="10"/>
      <c r="F156" s="10"/>
      <c r="G156" s="10"/>
    </row>
    <row r="157" spans="1:7">
      <c r="A157" s="10"/>
      <c r="B157" s="10"/>
      <c r="C157" s="10"/>
      <c r="D157" s="10"/>
      <c r="E157" s="10"/>
      <c r="F157" s="10"/>
      <c r="G157" s="10"/>
    </row>
    <row r="158" spans="1:7">
      <c r="A158" s="10"/>
      <c r="B158" s="10"/>
      <c r="C158" s="10"/>
      <c r="D158" s="10"/>
      <c r="E158" s="10"/>
      <c r="F158" s="10"/>
      <c r="G158" s="10"/>
    </row>
    <row r="159" spans="1:7">
      <c r="A159" s="10"/>
      <c r="B159" s="10"/>
      <c r="C159" s="10"/>
      <c r="D159" s="10"/>
      <c r="E159" s="10"/>
      <c r="F159" s="10"/>
      <c r="G159" s="10"/>
    </row>
    <row r="160" spans="1:7">
      <c r="A160" s="10"/>
      <c r="B160" s="10"/>
      <c r="C160" s="10"/>
      <c r="D160" s="10"/>
      <c r="E160" s="10"/>
      <c r="F160" s="10"/>
      <c r="G160" s="10"/>
    </row>
    <row r="161" spans="1:7">
      <c r="A161" s="10"/>
      <c r="B161" s="10"/>
      <c r="C161" s="10"/>
      <c r="D161" s="10"/>
      <c r="E161" s="10"/>
      <c r="F161" s="10"/>
      <c r="G161" s="10"/>
    </row>
    <row r="162" spans="1:7">
      <c r="A162" s="10"/>
      <c r="B162" s="10"/>
      <c r="C162" s="10"/>
      <c r="D162" s="10"/>
      <c r="E162" s="10"/>
      <c r="F162" s="10"/>
      <c r="G162" s="10"/>
    </row>
    <row r="163" spans="1:7">
      <c r="A163" s="10"/>
      <c r="B163" s="10"/>
      <c r="C163" s="10"/>
      <c r="D163" s="10"/>
      <c r="E163" s="10"/>
      <c r="F163" s="10"/>
      <c r="G163" s="10"/>
    </row>
    <row r="164" spans="1:7">
      <c r="A164" s="10"/>
      <c r="B164" s="10"/>
      <c r="C164" s="10"/>
      <c r="D164" s="10"/>
      <c r="E164" s="10"/>
      <c r="F164" s="10"/>
      <c r="G164" s="10"/>
    </row>
    <row r="165" spans="1:7">
      <c r="A165" s="10"/>
      <c r="B165" s="10"/>
      <c r="C165" s="10"/>
      <c r="D165" s="10"/>
      <c r="E165" s="10"/>
      <c r="F165" s="10"/>
      <c r="G165" s="10"/>
    </row>
    <row r="166" spans="1:7">
      <c r="A166" s="10"/>
      <c r="B166" s="10"/>
      <c r="C166" s="10"/>
      <c r="D166" s="10"/>
      <c r="E166" s="10"/>
      <c r="F166" s="10"/>
      <c r="G166" s="10"/>
    </row>
    <row r="167" spans="1:7">
      <c r="A167" s="10"/>
      <c r="B167" s="10"/>
      <c r="C167" s="10"/>
      <c r="D167" s="10"/>
      <c r="E167" s="10"/>
      <c r="F167" s="10"/>
      <c r="G167" s="10"/>
    </row>
    <row r="168" spans="1:7">
      <c r="A168" s="10"/>
      <c r="B168" s="10"/>
      <c r="C168" s="10"/>
      <c r="D168" s="10"/>
      <c r="E168" s="10"/>
      <c r="F168" s="10"/>
      <c r="G168" s="10"/>
    </row>
    <row r="169" spans="1:7">
      <c r="A169" s="10"/>
      <c r="B169" s="10"/>
      <c r="C169" s="10"/>
      <c r="D169" s="10"/>
      <c r="E169" s="10"/>
      <c r="F169" s="10"/>
      <c r="G169" s="10"/>
    </row>
    <row r="170" spans="1:7">
      <c r="A170" s="10"/>
      <c r="B170" s="10"/>
      <c r="C170" s="10"/>
      <c r="D170" s="10"/>
      <c r="E170" s="10"/>
      <c r="F170" s="10"/>
      <c r="G170" s="10"/>
    </row>
    <row r="171" spans="1:7">
      <c r="A171" s="10"/>
      <c r="B171" s="10"/>
      <c r="C171" s="10"/>
      <c r="D171" s="10"/>
      <c r="E171" s="10"/>
      <c r="F171" s="10"/>
      <c r="G171" s="10"/>
    </row>
    <row r="172" spans="1:7">
      <c r="A172" s="10"/>
      <c r="B172" s="10"/>
      <c r="C172" s="10"/>
      <c r="D172" s="10"/>
      <c r="E172" s="10"/>
      <c r="F172" s="10"/>
      <c r="G172" s="10"/>
    </row>
    <row r="173" spans="1:7">
      <c r="A173" s="10"/>
      <c r="B173" s="10"/>
      <c r="C173" s="10"/>
      <c r="D173" s="10"/>
      <c r="E173" s="10"/>
      <c r="F173" s="10"/>
      <c r="G173" s="10"/>
    </row>
    <row r="174" spans="1:7">
      <c r="A174" s="10"/>
      <c r="B174" s="10"/>
      <c r="C174" s="10"/>
      <c r="D174" s="10"/>
      <c r="E174" s="10"/>
      <c r="F174" s="10"/>
      <c r="G174" s="10"/>
    </row>
    <row r="175" spans="1:7">
      <c r="A175" s="10"/>
      <c r="B175" s="10"/>
      <c r="C175" s="10"/>
      <c r="D175" s="10"/>
      <c r="E175" s="10"/>
      <c r="F175" s="10"/>
      <c r="G175" s="10"/>
    </row>
    <row r="176" spans="1:7">
      <c r="A176" s="10"/>
      <c r="B176" s="10"/>
      <c r="C176" s="10"/>
      <c r="D176" s="10"/>
      <c r="E176" s="10"/>
      <c r="F176" s="10"/>
      <c r="G176" s="10"/>
    </row>
    <row r="177" spans="1:7">
      <c r="A177" s="10"/>
      <c r="B177" s="10"/>
      <c r="C177" s="10"/>
      <c r="D177" s="10"/>
      <c r="E177" s="10"/>
      <c r="F177" s="10"/>
      <c r="G177" s="10"/>
    </row>
    <row r="178" spans="1:7">
      <c r="A178" s="10"/>
      <c r="B178" s="10"/>
      <c r="C178" s="10"/>
      <c r="D178" s="10"/>
      <c r="E178" s="10"/>
      <c r="F178" s="10"/>
      <c r="G178" s="10"/>
    </row>
    <row r="179" spans="1:7">
      <c r="A179" s="10"/>
      <c r="B179" s="10"/>
      <c r="C179" s="10"/>
      <c r="D179" s="10"/>
      <c r="E179" s="10"/>
      <c r="F179" s="10"/>
      <c r="G179" s="10"/>
    </row>
    <row r="180" spans="1:7">
      <c r="A180" s="10"/>
      <c r="B180" s="10"/>
      <c r="C180" s="10"/>
      <c r="D180" s="10"/>
      <c r="E180" s="10"/>
      <c r="F180" s="10"/>
      <c r="G180" s="10"/>
    </row>
    <row r="181" spans="1:7">
      <c r="A181" s="10"/>
      <c r="B181" s="10"/>
      <c r="C181" s="10"/>
      <c r="D181" s="10"/>
      <c r="E181" s="10"/>
      <c r="F181" s="10"/>
      <c r="G181" s="10"/>
    </row>
    <row r="182" spans="1:7">
      <c r="A182" s="10"/>
      <c r="B182" s="10"/>
      <c r="C182" s="10"/>
      <c r="D182" s="10"/>
      <c r="E182" s="10"/>
      <c r="F182" s="10"/>
      <c r="G182" s="10"/>
    </row>
    <row r="183" spans="1:7">
      <c r="A183" s="10"/>
      <c r="B183" s="10"/>
      <c r="C183" s="10"/>
      <c r="D183" s="10"/>
      <c r="E183" s="10"/>
      <c r="F183" s="10"/>
      <c r="G183" s="10"/>
    </row>
    <row r="184" spans="1:7">
      <c r="A184" s="10"/>
      <c r="B184" s="10"/>
      <c r="C184" s="10"/>
      <c r="D184" s="10"/>
      <c r="E184" s="10"/>
      <c r="F184" s="10"/>
      <c r="G184" s="10"/>
    </row>
    <row r="185" spans="1:7">
      <c r="A185" s="10"/>
      <c r="B185" s="10"/>
      <c r="C185" s="10"/>
      <c r="D185" s="10"/>
      <c r="E185" s="10"/>
      <c r="F185" s="10"/>
      <c r="G185" s="10"/>
    </row>
    <row r="186" spans="1:7">
      <c r="A186" s="10"/>
      <c r="B186" s="10"/>
      <c r="C186" s="10"/>
      <c r="D186" s="10"/>
      <c r="E186" s="10"/>
      <c r="F186" s="10"/>
      <c r="G186" s="10"/>
    </row>
    <row r="187" spans="1:7">
      <c r="A187" s="10"/>
      <c r="B187" s="10"/>
      <c r="C187" s="10"/>
      <c r="D187" s="10"/>
      <c r="E187" s="10"/>
      <c r="F187" s="10"/>
      <c r="G187" s="10"/>
    </row>
    <row r="188" spans="1:7">
      <c r="A188" s="10"/>
      <c r="B188" s="10"/>
      <c r="C188" s="10"/>
      <c r="D188" s="10"/>
      <c r="E188" s="10"/>
      <c r="F188" s="10"/>
      <c r="G188" s="10"/>
    </row>
    <row r="189" spans="1:7">
      <c r="A189" s="10"/>
      <c r="B189" s="10"/>
      <c r="C189" s="10"/>
      <c r="D189" s="10"/>
      <c r="E189" s="10"/>
      <c r="F189" s="10"/>
      <c r="G189" s="10"/>
    </row>
    <row r="190" spans="1:7">
      <c r="A190" s="10"/>
      <c r="B190" s="10"/>
      <c r="C190" s="10"/>
      <c r="D190" s="10"/>
      <c r="E190" s="10"/>
      <c r="F190" s="10"/>
      <c r="G190" s="10"/>
    </row>
    <row r="191" spans="1:7">
      <c r="A191" s="10"/>
      <c r="B191" s="10"/>
      <c r="C191" s="10"/>
      <c r="D191" s="10"/>
      <c r="E191" s="10"/>
      <c r="F191" s="10"/>
      <c r="G191" s="10"/>
    </row>
    <row r="192" spans="1:7">
      <c r="A192" s="10"/>
      <c r="B192" s="10"/>
      <c r="C192" s="10"/>
      <c r="D192" s="10"/>
      <c r="E192" s="10"/>
      <c r="F192" s="10"/>
      <c r="G192" s="10"/>
    </row>
    <row r="193" spans="1:7">
      <c r="A193" s="10"/>
      <c r="B193" s="10"/>
      <c r="C193" s="10"/>
      <c r="D193" s="10"/>
      <c r="E193" s="10"/>
      <c r="F193" s="10"/>
      <c r="G193" s="10"/>
    </row>
    <row r="194" spans="1:7">
      <c r="A194" s="10"/>
      <c r="B194" s="10"/>
      <c r="C194" s="10"/>
      <c r="D194" s="10"/>
      <c r="E194" s="10"/>
      <c r="F194" s="10"/>
      <c r="G194" s="10"/>
    </row>
    <row r="195" spans="1:7">
      <c r="A195" s="10"/>
      <c r="B195" s="10"/>
      <c r="C195" s="10"/>
      <c r="D195" s="10"/>
      <c r="E195" s="10"/>
      <c r="F195" s="10"/>
      <c r="G195" s="10"/>
    </row>
    <row r="196" spans="1:7">
      <c r="A196" s="10"/>
      <c r="B196" s="10"/>
      <c r="C196" s="10"/>
      <c r="D196" s="10"/>
      <c r="E196" s="10"/>
      <c r="F196" s="10"/>
      <c r="G196" s="10"/>
    </row>
    <row r="197" spans="1:7">
      <c r="A197" s="10"/>
      <c r="B197" s="10"/>
      <c r="C197" s="10"/>
      <c r="D197" s="10"/>
      <c r="E197" s="10"/>
      <c r="F197" s="10"/>
      <c r="G197" s="10"/>
    </row>
    <row r="198" spans="1:7">
      <c r="A198" s="10"/>
      <c r="B198" s="10"/>
      <c r="C198" s="10"/>
      <c r="D198" s="10"/>
      <c r="E198" s="10"/>
      <c r="F198" s="10"/>
      <c r="G198" s="10"/>
    </row>
    <row r="199" spans="1:7">
      <c r="A199" s="10"/>
      <c r="B199" s="10"/>
      <c r="C199" s="10"/>
      <c r="D199" s="10"/>
      <c r="E199" s="10"/>
      <c r="F199" s="10"/>
      <c r="G199" s="10"/>
    </row>
    <row r="200" spans="1:7">
      <c r="A200" s="10"/>
      <c r="B200" s="10"/>
      <c r="C200" s="10"/>
      <c r="D200" s="10"/>
      <c r="E200" s="10"/>
      <c r="F200" s="10"/>
      <c r="G200" s="10"/>
    </row>
    <row r="201" spans="1:7">
      <c r="A201" s="10"/>
      <c r="B201" s="10"/>
      <c r="C201" s="10"/>
      <c r="D201" s="10"/>
      <c r="E201" s="10"/>
      <c r="F201" s="10"/>
      <c r="G201" s="10"/>
    </row>
  </sheetData>
  <conditionalFormatting sqref="H1">
    <cfRule type="cellIs" dxfId="0" priority="2" operator="equal">
      <formula>"是"</formula>
    </cfRule>
    <cfRule type="cellIs" dxfId="1" priority="1" operator="equal">
      <formula>"否"</formula>
    </cfRule>
  </conditionalFormatting>
  <dataValidations count="1">
    <dataValidation type="list" allowBlank="1" showInputMessage="1" showErrorMessage="1" sqref="H1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oc200</vt:lpstr>
      <vt:lpstr>tscp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23858</dc:creator>
  <cp:lastModifiedBy>あなたは远く</cp:lastModifiedBy>
  <dcterms:created xsi:type="dcterms:W3CDTF">2026-04-30T09:49:36Z</dcterms:created>
  <dcterms:modified xsi:type="dcterms:W3CDTF">2026-04-30T10:05:08Z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64A507E07EE64BEDACD54376B88D3263_11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