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inghan/Documents/Codes&amp;Projects/PythonProject/DistributedAdmm/data/"/>
    </mc:Choice>
  </mc:AlternateContent>
  <xr:revisionPtr revIDLastSave="0" documentId="13_ncr:1_{10EC2322-D445-8A46-898B-DB1AAD99E864}" xr6:coauthVersionLast="37" xr6:coauthVersionMax="37" xr10:uidLastSave="{00000000-0000-0000-0000-000000000000}"/>
  <bookViews>
    <workbookView xWindow="960" yWindow="960" windowWidth="27840" windowHeight="15820" xr2:uid="{9FB373BE-16FE-F04D-9142-72010AEF8A14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1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367422016"/>
        <c:axId val="367419008"/>
      </c:scatterChart>
      <c:valAx>
        <c:axId val="36742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7419008"/>
        <c:crosses val="autoZero"/>
        <c:crossBetween val="midCat"/>
      </c:valAx>
      <c:valAx>
        <c:axId val="36741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742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Sheet1!$A:$A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Sheet1!$B:$B</c:f>
              <c:numCache>
                <c:formatCode>General</c:formatCode>
                <c:ptCount val="1048576"/>
                <c:pt idx="0">
                  <c:v>2.0962849999999955</c:v>
                </c:pt>
                <c:pt idx="1">
                  <c:v>2.0717969999999961</c:v>
                </c:pt>
                <c:pt idx="2">
                  <c:v>2.0629719999999963</c:v>
                </c:pt>
                <c:pt idx="3">
                  <c:v>2.0412669999999955</c:v>
                </c:pt>
                <c:pt idx="4">
                  <c:v>2.0324049999999958</c:v>
                </c:pt>
                <c:pt idx="5">
                  <c:v>2.0309649999999961</c:v>
                </c:pt>
                <c:pt idx="6">
                  <c:v>2.0018389999999959</c:v>
                </c:pt>
                <c:pt idx="7">
                  <c:v>1.9962779999999958</c:v>
                </c:pt>
                <c:pt idx="8">
                  <c:v>1.999608999999996</c:v>
                </c:pt>
                <c:pt idx="9">
                  <c:v>1.9746459999999959</c:v>
                </c:pt>
                <c:pt idx="10">
                  <c:v>1.9752459999999958</c:v>
                </c:pt>
                <c:pt idx="11">
                  <c:v>1.9562759999999959</c:v>
                </c:pt>
                <c:pt idx="12">
                  <c:v>1.9611699999999961</c:v>
                </c:pt>
                <c:pt idx="13">
                  <c:v>1.9531319999999959</c:v>
                </c:pt>
                <c:pt idx="14">
                  <c:v>1.9489419999999957</c:v>
                </c:pt>
                <c:pt idx="15">
                  <c:v>1.9429479999999959</c:v>
                </c:pt>
                <c:pt idx="16">
                  <c:v>1.9390079999999965</c:v>
                </c:pt>
                <c:pt idx="17">
                  <c:v>1.9571719999999961</c:v>
                </c:pt>
                <c:pt idx="18">
                  <c:v>1.9586209999999959</c:v>
                </c:pt>
                <c:pt idx="19">
                  <c:v>1.9640249999999959</c:v>
                </c:pt>
                <c:pt idx="20">
                  <c:v>1.955437999999996</c:v>
                </c:pt>
                <c:pt idx="21">
                  <c:v>1.9698419999999959</c:v>
                </c:pt>
                <c:pt idx="22">
                  <c:v>1.9933559999999961</c:v>
                </c:pt>
                <c:pt idx="23">
                  <c:v>1.9976469999999962</c:v>
                </c:pt>
                <c:pt idx="24">
                  <c:v>1.9928739999999963</c:v>
                </c:pt>
                <c:pt idx="25">
                  <c:v>2.0173099999999957</c:v>
                </c:pt>
                <c:pt idx="26">
                  <c:v>2.0326429999999962</c:v>
                </c:pt>
                <c:pt idx="27">
                  <c:v>2.0586309999999961</c:v>
                </c:pt>
                <c:pt idx="28">
                  <c:v>2.0415399999999964</c:v>
                </c:pt>
                <c:pt idx="29">
                  <c:v>2.0531349999999953</c:v>
                </c:pt>
                <c:pt idx="30">
                  <c:v>2.006261999999996</c:v>
                </c:pt>
                <c:pt idx="31">
                  <c:v>2.0020119999999957</c:v>
                </c:pt>
                <c:pt idx="32">
                  <c:v>2.0289739999999963</c:v>
                </c:pt>
                <c:pt idx="33">
                  <c:v>2.0511749999999962</c:v>
                </c:pt>
                <c:pt idx="34">
                  <c:v>2.0681969999999956</c:v>
                </c:pt>
                <c:pt idx="35">
                  <c:v>2.0720079999999959</c:v>
                </c:pt>
                <c:pt idx="36">
                  <c:v>2.0727249999999962</c:v>
                </c:pt>
                <c:pt idx="37">
                  <c:v>2.1055759999999957</c:v>
                </c:pt>
                <c:pt idx="38">
                  <c:v>2.075560999999996</c:v>
                </c:pt>
                <c:pt idx="39">
                  <c:v>2.0722449999999957</c:v>
                </c:pt>
                <c:pt idx="40">
                  <c:v>2.0804829999999956</c:v>
                </c:pt>
                <c:pt idx="41">
                  <c:v>2.0848309999999963</c:v>
                </c:pt>
                <c:pt idx="42">
                  <c:v>2.0542959999999955</c:v>
                </c:pt>
                <c:pt idx="43">
                  <c:v>2.0621179999999955</c:v>
                </c:pt>
                <c:pt idx="44">
                  <c:v>2.0496339999999957</c:v>
                </c:pt>
                <c:pt idx="45">
                  <c:v>2.031087999999996</c:v>
                </c:pt>
                <c:pt idx="46">
                  <c:v>2.0274539999999961</c:v>
                </c:pt>
                <c:pt idx="47">
                  <c:v>2.0163639999999958</c:v>
                </c:pt>
                <c:pt idx="48">
                  <c:v>1.9838639999999959</c:v>
                </c:pt>
                <c:pt idx="49">
                  <c:v>1.985643999999996</c:v>
                </c:pt>
                <c:pt idx="50">
                  <c:v>1.9952489999999961</c:v>
                </c:pt>
                <c:pt idx="51">
                  <c:v>1.995829999999996</c:v>
                </c:pt>
                <c:pt idx="52">
                  <c:v>2.0025269999999962</c:v>
                </c:pt>
                <c:pt idx="53">
                  <c:v>1.9828149999999962</c:v>
                </c:pt>
                <c:pt idx="54">
                  <c:v>1.9894209999999959</c:v>
                </c:pt>
                <c:pt idx="55">
                  <c:v>1.988933999999996</c:v>
                </c:pt>
                <c:pt idx="56">
                  <c:v>1.997251999999996</c:v>
                </c:pt>
                <c:pt idx="57">
                  <c:v>2.0026519999999959</c:v>
                </c:pt>
                <c:pt idx="58">
                  <c:v>2.008434999999996</c:v>
                </c:pt>
                <c:pt idx="59">
                  <c:v>2.0112999999999959</c:v>
                </c:pt>
                <c:pt idx="60">
                  <c:v>2.0290059999999963</c:v>
                </c:pt>
                <c:pt idx="61">
                  <c:v>2.0357309999999962</c:v>
                </c:pt>
                <c:pt idx="62">
                  <c:v>2.0624029999999958</c:v>
                </c:pt>
                <c:pt idx="63">
                  <c:v>2.0558829999999957</c:v>
                </c:pt>
                <c:pt idx="64">
                  <c:v>2.0777329999999963</c:v>
                </c:pt>
                <c:pt idx="65">
                  <c:v>2.1138729999999955</c:v>
                </c:pt>
                <c:pt idx="66">
                  <c:v>2.1411859999999958</c:v>
                </c:pt>
                <c:pt idx="67">
                  <c:v>2.1889269999999956</c:v>
                </c:pt>
                <c:pt idx="68">
                  <c:v>2.2150259999999951</c:v>
                </c:pt>
                <c:pt idx="69">
                  <c:v>2.2251749999999957</c:v>
                </c:pt>
                <c:pt idx="70">
                  <c:v>2.2127929999999956</c:v>
                </c:pt>
                <c:pt idx="71">
                  <c:v>2.2039649999999957</c:v>
                </c:pt>
                <c:pt idx="72">
                  <c:v>2.1911699999999956</c:v>
                </c:pt>
                <c:pt idx="73">
                  <c:v>2.1805009999999956</c:v>
                </c:pt>
                <c:pt idx="74">
                  <c:v>2.1916689999999952</c:v>
                </c:pt>
                <c:pt idx="75">
                  <c:v>2.1749639999999957</c:v>
                </c:pt>
                <c:pt idx="76">
                  <c:v>2.1649649999999956</c:v>
                </c:pt>
                <c:pt idx="77">
                  <c:v>2.162889999999996</c:v>
                </c:pt>
                <c:pt idx="78">
                  <c:v>2.1681349999999955</c:v>
                </c:pt>
                <c:pt idx="79">
                  <c:v>2.1776609999999956</c:v>
                </c:pt>
                <c:pt idx="80">
                  <c:v>2.1806959999999957</c:v>
                </c:pt>
                <c:pt idx="81">
                  <c:v>2.1849209999999957</c:v>
                </c:pt>
                <c:pt idx="82">
                  <c:v>2.1536729999999955</c:v>
                </c:pt>
                <c:pt idx="83">
                  <c:v>2.1410639999999961</c:v>
                </c:pt>
                <c:pt idx="84">
                  <c:v>2.1456349999999955</c:v>
                </c:pt>
                <c:pt idx="85">
                  <c:v>2.3023129999999958</c:v>
                </c:pt>
                <c:pt idx="86">
                  <c:v>2.2733829999999959</c:v>
                </c:pt>
                <c:pt idx="87">
                  <c:v>2.2551849999999956</c:v>
                </c:pt>
                <c:pt idx="88">
                  <c:v>2.240143999999995</c:v>
                </c:pt>
                <c:pt idx="89">
                  <c:v>2.2505989999999954</c:v>
                </c:pt>
                <c:pt idx="90">
                  <c:v>2.2123789999999959</c:v>
                </c:pt>
                <c:pt idx="91">
                  <c:v>2.1626179999999957</c:v>
                </c:pt>
                <c:pt idx="92">
                  <c:v>2.131229999999996</c:v>
                </c:pt>
                <c:pt idx="93">
                  <c:v>2.1167639999999954</c:v>
                </c:pt>
                <c:pt idx="94">
                  <c:v>2.0768029999999955</c:v>
                </c:pt>
                <c:pt idx="95">
                  <c:v>2.0398409999999956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27-4E43-901E-F9FDC1A859D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Sheet1!$A:$A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Sheet1!$C:$C</c:f>
              <c:numCache>
                <c:formatCode>General</c:formatCode>
                <c:ptCount val="1048576"/>
                <c:pt idx="0">
                  <c:v>2.1225403229166617</c:v>
                </c:pt>
                <c:pt idx="1">
                  <c:v>2.0738406947368384</c:v>
                </c:pt>
                <c:pt idx="2">
                  <c:v>2.0562124361702092</c:v>
                </c:pt>
                <c:pt idx="3">
                  <c:v>2.0127297526881671</c:v>
                </c:pt>
                <c:pt idx="4">
                  <c:v>1.9946955652173872</c:v>
                </c:pt>
                <c:pt idx="5">
                  <c:v>1.9914011758241723</c:v>
                </c:pt>
                <c:pt idx="6">
                  <c:v>1.9327095777777736</c:v>
                </c:pt>
                <c:pt idx="7">
                  <c:v>1.9208108426966253</c:v>
                </c:pt>
                <c:pt idx="8">
                  <c:v>1.9266152613636329</c:v>
                </c:pt>
                <c:pt idx="9">
                  <c:v>1.8758502528735597</c:v>
                </c:pt>
                <c:pt idx="10">
                  <c:v>1.8759014651162755</c:v>
                </c:pt>
                <c:pt idx="11">
                  <c:v>1.836792705882349</c:v>
                </c:pt>
                <c:pt idx="12">
                  <c:v>1.8451582857142825</c:v>
                </c:pt>
                <c:pt idx="13">
                  <c:v>1.8276845542168636</c:v>
                </c:pt>
                <c:pt idx="14">
                  <c:v>1.8177747073170694</c:v>
                </c:pt>
                <c:pt idx="15">
                  <c:v>1.8041673580246873</c:v>
                </c:pt>
                <c:pt idx="16">
                  <c:v>1.7945525999999976</c:v>
                </c:pt>
                <c:pt idx="17">
                  <c:v>1.8290520506329084</c:v>
                </c:pt>
                <c:pt idx="18">
                  <c:v>1.8303074871794838</c:v>
                </c:pt>
                <c:pt idx="19">
                  <c:v>1.8394490779220747</c:v>
                </c:pt>
                <c:pt idx="20">
                  <c:v>1.8206359210526282</c:v>
                </c:pt>
                <c:pt idx="21">
                  <c:v>1.8476465599999967</c:v>
                </c:pt>
                <c:pt idx="22">
                  <c:v>1.8930232702702674</c:v>
                </c:pt>
                <c:pt idx="23">
                  <c:v>1.9002308493150655</c:v>
                </c:pt>
                <c:pt idx="24">
                  <c:v>1.8893318472222198</c:v>
                </c:pt>
                <c:pt idx="25">
                  <c:v>1.9367455070422501</c:v>
                </c:pt>
                <c:pt idx="26">
                  <c:v>1.9662605857142834</c:v>
                </c:pt>
                <c:pt idx="27">
                  <c:v>2.017274521739127</c:v>
                </c:pt>
                <c:pt idx="28">
                  <c:v>1.9824843382352912</c:v>
                </c:pt>
                <c:pt idx="29">
                  <c:v>2.0047929104477564</c:v>
                </c:pt>
                <c:pt idx="30">
                  <c:v>1.9103144545454511</c:v>
                </c:pt>
                <c:pt idx="31">
                  <c:v>1.9003383384615344</c:v>
                </c:pt>
                <c:pt idx="32">
                  <c:v>1.9526736874999973</c:v>
                </c:pt>
                <c:pt idx="33">
                  <c:v>1.9958645714285681</c:v>
                </c:pt>
                <c:pt idx="34">
                  <c:v>2.0290164677419313</c:v>
                </c:pt>
                <c:pt idx="35">
                  <c:v>2.035996163934422</c:v>
                </c:pt>
                <c:pt idx="36">
                  <c:v>2.0368299666666632</c:v>
                </c:pt>
                <c:pt idx="37">
                  <c:v>2.1019235762711816</c:v>
                </c:pt>
                <c:pt idx="38">
                  <c:v>2.0418306034482723</c:v>
                </c:pt>
                <c:pt idx="39">
                  <c:v>2.0346068421052586</c:v>
                </c:pt>
                <c:pt idx="40">
                  <c:v>2.0504107321428524</c:v>
                </c:pt>
                <c:pt idx="41">
                  <c:v>2.0585599636363603</c:v>
                </c:pt>
                <c:pt idx="42">
                  <c:v>1.9970034629629581</c:v>
                </c:pt>
                <c:pt idx="43">
                  <c:v>2.0115664716981083</c:v>
                </c:pt>
                <c:pt idx="44">
                  <c:v>1.9856263269230725</c:v>
                </c:pt>
                <c:pt idx="45">
                  <c:v>1.9472792745098002</c:v>
                </c:pt>
                <c:pt idx="46">
                  <c:v>1.9383350999999962</c:v>
                </c:pt>
                <c:pt idx="47">
                  <c:v>1.9143363469387711</c:v>
                </c:pt>
                <c:pt idx="48">
                  <c:v>1.8472107708333287</c:v>
                </c:pt>
                <c:pt idx="49">
                  <c:v>1.8478632553191447</c:v>
                </c:pt>
                <c:pt idx="50">
                  <c:v>1.8640780217391266</c:v>
                </c:pt>
                <c:pt idx="51">
                  <c:v>1.8623251111111072</c:v>
                </c:pt>
                <c:pt idx="52">
                  <c:v>1.8726849090909057</c:v>
                </c:pt>
                <c:pt idx="53">
                  <c:v>1.8302413255813916</c:v>
                </c:pt>
                <c:pt idx="54">
                  <c:v>1.8398206190476154</c:v>
                </c:pt>
                <c:pt idx="55">
                  <c:v>1.8351978292682891</c:v>
                </c:pt>
                <c:pt idx="56">
                  <c:v>1.8479904249999963</c:v>
                </c:pt>
                <c:pt idx="57">
                  <c:v>1.8549632051282008</c:v>
                </c:pt>
                <c:pt idx="58">
                  <c:v>1.8626426578947326</c:v>
                </c:pt>
                <c:pt idx="59">
                  <c:v>1.8644323243243202</c:v>
                </c:pt>
                <c:pt idx="60">
                  <c:v>1.8957646666666634</c:v>
                </c:pt>
                <c:pt idx="61">
                  <c:v>1.9054077714285684</c:v>
                </c:pt>
                <c:pt idx="62">
                  <c:v>1.9549187352941133</c:v>
                </c:pt>
                <c:pt idx="63">
                  <c:v>1.9386216363636319</c:v>
                </c:pt>
                <c:pt idx="64">
                  <c:v>1.9786572187499969</c:v>
                </c:pt>
                <c:pt idx="65">
                  <c:v>2.0477412258064467</c:v>
                </c:pt>
                <c:pt idx="66">
                  <c:v>2.1001628333333291</c:v>
                </c:pt>
                <c:pt idx="67">
                  <c:v>2.1942302413793056</c:v>
                </c:pt>
                <c:pt idx="68">
                  <c:v>2.2466176428571369</c:v>
                </c:pt>
                <c:pt idx="69">
                  <c:v>2.268085703703699</c:v>
                </c:pt>
                <c:pt idx="70">
                  <c:v>2.2449721153846105</c:v>
                </c:pt>
                <c:pt idx="71">
                  <c:v>2.2286032799999957</c:v>
                </c:pt>
                <c:pt idx="72">
                  <c:v>2.2040398749999954</c:v>
                </c:pt>
                <c:pt idx="73">
                  <c:v>2.1832614347826045</c:v>
                </c:pt>
                <c:pt idx="74">
                  <c:v>2.2057229090909041</c:v>
                </c:pt>
                <c:pt idx="75">
                  <c:v>2.1729821428571388</c:v>
                </c:pt>
                <c:pt idx="76">
                  <c:v>2.1528850499999956</c:v>
                </c:pt>
                <c:pt idx="77">
                  <c:v>2.1480992631578912</c:v>
                </c:pt>
                <c:pt idx="78">
                  <c:v>2.1577675555555507</c:v>
                </c:pt>
                <c:pt idx="79">
                  <c:v>2.1762097058823491</c:v>
                </c:pt>
                <c:pt idx="80">
                  <c:v>2.1821889999999962</c:v>
                </c:pt>
                <c:pt idx="81">
                  <c:v>2.1907385333333291</c:v>
                </c:pt>
                <c:pt idx="82">
                  <c:v>2.1286580714285672</c:v>
                </c:pt>
                <c:pt idx="83">
                  <c:v>2.101515846153843</c:v>
                </c:pt>
                <c:pt idx="84">
                  <c:v>2.1073621666666624</c:v>
                </c:pt>
                <c:pt idx="85">
                  <c:v>2.4172388181818145</c:v>
                </c:pt>
                <c:pt idx="86">
                  <c:v>2.3708713999999964</c:v>
                </c:pt>
                <c:pt idx="87">
                  <c:v>2.3453074444444399</c:v>
                </c:pt>
                <c:pt idx="88">
                  <c:v>2.3264907499999947</c:v>
                </c:pt>
                <c:pt idx="89">
                  <c:v>2.3597359999999949</c:v>
                </c:pt>
                <c:pt idx="90">
                  <c:v>2.3014854999999961</c:v>
                </c:pt>
                <c:pt idx="91">
                  <c:v>2.2197847999999958</c:v>
                </c:pt>
                <c:pt idx="92">
                  <c:v>2.1713004999999965</c:v>
                </c:pt>
                <c:pt idx="93">
                  <c:v>2.1557253333333288</c:v>
                </c:pt>
                <c:pt idx="94">
                  <c:v>2.0952839999999955</c:v>
                </c:pt>
                <c:pt idx="95">
                  <c:v>2.0398409999999956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27-4E43-901E-F9FDC1A85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698800"/>
        <c:axId val="299827680"/>
      </c:scatterChart>
      <c:valAx>
        <c:axId val="29969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9827680"/>
        <c:crosses val="autoZero"/>
        <c:crossBetween val="midCat"/>
      </c:valAx>
      <c:valAx>
        <c:axId val="299827680"/>
        <c:scaling>
          <c:orientation val="minMax"/>
          <c:max val="2.6"/>
          <c:min val="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969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368300</xdr:colOff>
      <xdr:row>50</xdr:row>
      <xdr:rowOff>19050</xdr:rowOff>
    </xdr:from>
    <xdr:to>
      <xdr:col>10</xdr:col>
      <xdr:colOff>812800</xdr:colOff>
      <xdr:row>63</xdr:row>
      <xdr:rowOff>120650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278D831-9E70-F440-99EB-BEE9C53CE3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628650</xdr:colOff>
      <xdr:row>10</xdr:row>
      <xdr:rowOff>19050</xdr:rowOff>
    </xdr:from>
    <xdr:to>
      <xdr:col>13</xdr:col>
      <xdr:colOff>247650</xdr:colOff>
      <xdr:row>23</xdr:row>
      <xdr:rowOff>120650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6005E9E-A15A-1A4F-9686-06F79C8C9A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B16D2-95C6-3345-B2F2-6C8531B4527A}">
  <dimension ref="A1:D96"/>
  <sheetViews>
    <sheetView tabSelected="1" workbookViewId="0">
      <selection activeCell="G12" sqref="G12"/>
    </sheetView>
  </sheetViews>
  <sheetFormatPr baseColWidth="10" defaultRowHeight="16"/>
  <sheetData>
    <row r="1" spans="1:4">
      <c r="A1">
        <v>1</v>
      </c>
      <c r="B1">
        <v>2.0962849999999955</v>
      </c>
      <c r="C1">
        <f>2*(B1-AVERAGE(B1:B96))+AVERAGE(B1:B96)</f>
        <v>2.1225403229166617</v>
      </c>
      <c r="D1" s="1"/>
    </row>
    <row r="2" spans="1:4">
      <c r="A2">
        <v>2</v>
      </c>
      <c r="B2">
        <v>2.0717969999999961</v>
      </c>
      <c r="C2">
        <f t="shared" ref="C2:C65" si="0">2*(B2-AVERAGE(B2:B97))+AVERAGE(B2:B97)</f>
        <v>2.0738406947368384</v>
      </c>
      <c r="D2" s="1"/>
    </row>
    <row r="3" spans="1:4">
      <c r="A3">
        <v>3</v>
      </c>
      <c r="B3">
        <v>2.0629719999999963</v>
      </c>
      <c r="C3">
        <f t="shared" si="0"/>
        <v>2.0562124361702092</v>
      </c>
      <c r="D3" s="1"/>
    </row>
    <row r="4" spans="1:4">
      <c r="A4">
        <v>4</v>
      </c>
      <c r="B4">
        <v>2.0412669999999955</v>
      </c>
      <c r="C4">
        <f t="shared" si="0"/>
        <v>2.0127297526881671</v>
      </c>
      <c r="D4" s="1"/>
    </row>
    <row r="5" spans="1:4">
      <c r="A5">
        <f>A4+1</f>
        <v>5</v>
      </c>
      <c r="B5">
        <v>2.0324049999999958</v>
      </c>
      <c r="C5">
        <f t="shared" si="0"/>
        <v>1.9946955652173872</v>
      </c>
      <c r="D5" s="1"/>
    </row>
    <row r="6" spans="1:4">
      <c r="A6">
        <f t="shared" ref="A6:A69" si="1">A5+1</f>
        <v>6</v>
      </c>
      <c r="B6">
        <v>2.0309649999999961</v>
      </c>
      <c r="C6">
        <f t="shared" si="0"/>
        <v>1.9914011758241723</v>
      </c>
      <c r="D6" s="1"/>
    </row>
    <row r="7" spans="1:4">
      <c r="A7">
        <f t="shared" si="1"/>
        <v>7</v>
      </c>
      <c r="B7">
        <v>2.0018389999999959</v>
      </c>
      <c r="C7">
        <f t="shared" si="0"/>
        <v>1.9327095777777736</v>
      </c>
      <c r="D7" s="1"/>
    </row>
    <row r="8" spans="1:4">
      <c r="A8">
        <f t="shared" si="1"/>
        <v>8</v>
      </c>
      <c r="B8">
        <v>1.9962779999999958</v>
      </c>
      <c r="C8">
        <f t="shared" si="0"/>
        <v>1.9208108426966253</v>
      </c>
      <c r="D8" s="1"/>
    </row>
    <row r="9" spans="1:4">
      <c r="A9">
        <f t="shared" si="1"/>
        <v>9</v>
      </c>
      <c r="B9">
        <v>1.999608999999996</v>
      </c>
      <c r="C9">
        <f t="shared" si="0"/>
        <v>1.9266152613636329</v>
      </c>
      <c r="D9" s="1"/>
    </row>
    <row r="10" spans="1:4">
      <c r="A10">
        <f t="shared" si="1"/>
        <v>10</v>
      </c>
      <c r="B10">
        <v>1.9746459999999959</v>
      </c>
      <c r="C10">
        <f t="shared" si="0"/>
        <v>1.8758502528735597</v>
      </c>
      <c r="D10" s="1"/>
    </row>
    <row r="11" spans="1:4">
      <c r="A11">
        <f t="shared" si="1"/>
        <v>11</v>
      </c>
      <c r="B11">
        <v>1.9752459999999958</v>
      </c>
      <c r="C11">
        <f t="shared" si="0"/>
        <v>1.8759014651162755</v>
      </c>
      <c r="D11" s="1"/>
    </row>
    <row r="12" spans="1:4">
      <c r="A12">
        <f t="shared" si="1"/>
        <v>12</v>
      </c>
      <c r="B12">
        <v>1.9562759999999959</v>
      </c>
      <c r="C12">
        <f t="shared" si="0"/>
        <v>1.836792705882349</v>
      </c>
      <c r="D12" s="1"/>
    </row>
    <row r="13" spans="1:4">
      <c r="A13">
        <f t="shared" si="1"/>
        <v>13</v>
      </c>
      <c r="B13">
        <v>1.9611699999999961</v>
      </c>
      <c r="C13">
        <f t="shared" si="0"/>
        <v>1.8451582857142825</v>
      </c>
      <c r="D13" s="1"/>
    </row>
    <row r="14" spans="1:4">
      <c r="A14">
        <f t="shared" si="1"/>
        <v>14</v>
      </c>
      <c r="B14">
        <v>1.9531319999999959</v>
      </c>
      <c r="C14">
        <f t="shared" si="0"/>
        <v>1.8276845542168636</v>
      </c>
      <c r="D14" s="1"/>
    </row>
    <row r="15" spans="1:4">
      <c r="A15">
        <f t="shared" si="1"/>
        <v>15</v>
      </c>
      <c r="B15">
        <v>1.9489419999999957</v>
      </c>
      <c r="C15">
        <f t="shared" si="0"/>
        <v>1.8177747073170694</v>
      </c>
      <c r="D15" s="1"/>
    </row>
    <row r="16" spans="1:4">
      <c r="A16">
        <f t="shared" si="1"/>
        <v>16</v>
      </c>
      <c r="B16">
        <v>1.9429479999999959</v>
      </c>
      <c r="C16">
        <f t="shared" si="0"/>
        <v>1.8041673580246873</v>
      </c>
      <c r="D16" s="1"/>
    </row>
    <row r="17" spans="1:4">
      <c r="A17">
        <f t="shared" si="1"/>
        <v>17</v>
      </c>
      <c r="B17">
        <v>1.9390079999999965</v>
      </c>
      <c r="C17">
        <f t="shared" si="0"/>
        <v>1.7945525999999976</v>
      </c>
      <c r="D17" s="1"/>
    </row>
    <row r="18" spans="1:4">
      <c r="A18">
        <f t="shared" si="1"/>
        <v>18</v>
      </c>
      <c r="B18">
        <v>1.9571719999999961</v>
      </c>
      <c r="C18">
        <f t="shared" si="0"/>
        <v>1.8290520506329084</v>
      </c>
      <c r="D18" s="1"/>
    </row>
    <row r="19" spans="1:4">
      <c r="A19">
        <f t="shared" si="1"/>
        <v>19</v>
      </c>
      <c r="B19">
        <v>1.9586209999999959</v>
      </c>
      <c r="C19">
        <f t="shared" si="0"/>
        <v>1.8303074871794838</v>
      </c>
      <c r="D19" s="1"/>
    </row>
    <row r="20" spans="1:4">
      <c r="A20">
        <f t="shared" si="1"/>
        <v>20</v>
      </c>
      <c r="B20">
        <v>1.9640249999999959</v>
      </c>
      <c r="C20">
        <f t="shared" si="0"/>
        <v>1.8394490779220747</v>
      </c>
      <c r="D20" s="1"/>
    </row>
    <row r="21" spans="1:4">
      <c r="A21">
        <f t="shared" si="1"/>
        <v>21</v>
      </c>
      <c r="B21">
        <v>1.955437999999996</v>
      </c>
      <c r="C21">
        <f t="shared" si="0"/>
        <v>1.8206359210526282</v>
      </c>
      <c r="D21" s="1"/>
    </row>
    <row r="22" spans="1:4">
      <c r="A22">
        <f t="shared" si="1"/>
        <v>22</v>
      </c>
      <c r="B22">
        <v>1.9698419999999959</v>
      </c>
      <c r="C22">
        <f t="shared" si="0"/>
        <v>1.8476465599999967</v>
      </c>
      <c r="D22" s="1"/>
    </row>
    <row r="23" spans="1:4">
      <c r="A23">
        <f t="shared" si="1"/>
        <v>23</v>
      </c>
      <c r="B23">
        <v>1.9933559999999961</v>
      </c>
      <c r="C23">
        <f t="shared" si="0"/>
        <v>1.8930232702702674</v>
      </c>
      <c r="D23" s="1"/>
    </row>
    <row r="24" spans="1:4">
      <c r="A24">
        <f t="shared" si="1"/>
        <v>24</v>
      </c>
      <c r="B24">
        <v>1.9976469999999962</v>
      </c>
      <c r="C24">
        <f t="shared" si="0"/>
        <v>1.9002308493150655</v>
      </c>
      <c r="D24" s="1"/>
    </row>
    <row r="25" spans="1:4">
      <c r="A25">
        <f t="shared" si="1"/>
        <v>25</v>
      </c>
      <c r="B25">
        <v>1.9928739999999963</v>
      </c>
      <c r="C25">
        <f t="shared" si="0"/>
        <v>1.8893318472222198</v>
      </c>
      <c r="D25" s="1"/>
    </row>
    <row r="26" spans="1:4">
      <c r="A26">
        <f t="shared" si="1"/>
        <v>26</v>
      </c>
      <c r="B26">
        <v>2.0173099999999957</v>
      </c>
      <c r="C26">
        <f t="shared" si="0"/>
        <v>1.9367455070422501</v>
      </c>
      <c r="D26" s="1"/>
    </row>
    <row r="27" spans="1:4">
      <c r="A27">
        <f t="shared" si="1"/>
        <v>27</v>
      </c>
      <c r="B27">
        <v>2.0326429999999962</v>
      </c>
      <c r="C27">
        <f t="shared" si="0"/>
        <v>1.9662605857142834</v>
      </c>
      <c r="D27" s="1"/>
    </row>
    <row r="28" spans="1:4">
      <c r="A28">
        <f t="shared" si="1"/>
        <v>28</v>
      </c>
      <c r="B28">
        <v>2.0586309999999961</v>
      </c>
      <c r="C28">
        <f t="shared" si="0"/>
        <v>2.017274521739127</v>
      </c>
      <c r="D28" s="1"/>
    </row>
    <row r="29" spans="1:4">
      <c r="A29">
        <f t="shared" si="1"/>
        <v>29</v>
      </c>
      <c r="B29">
        <v>2.0415399999999964</v>
      </c>
      <c r="C29">
        <f t="shared" si="0"/>
        <v>1.9824843382352912</v>
      </c>
      <c r="D29" s="1"/>
    </row>
    <row r="30" spans="1:4">
      <c r="A30">
        <f t="shared" si="1"/>
        <v>30</v>
      </c>
      <c r="B30">
        <v>2.0531349999999953</v>
      </c>
      <c r="C30">
        <f t="shared" si="0"/>
        <v>2.0047929104477564</v>
      </c>
      <c r="D30" s="1"/>
    </row>
    <row r="31" spans="1:4">
      <c r="A31">
        <f t="shared" si="1"/>
        <v>31</v>
      </c>
      <c r="B31">
        <v>2.006261999999996</v>
      </c>
      <c r="C31">
        <f t="shared" si="0"/>
        <v>1.9103144545454511</v>
      </c>
      <c r="D31" s="1"/>
    </row>
    <row r="32" spans="1:4">
      <c r="A32">
        <f t="shared" si="1"/>
        <v>32</v>
      </c>
      <c r="B32">
        <v>2.0020119999999957</v>
      </c>
      <c r="C32">
        <f t="shared" si="0"/>
        <v>1.9003383384615344</v>
      </c>
      <c r="D32" s="1"/>
    </row>
    <row r="33" spans="1:4">
      <c r="A33">
        <f t="shared" si="1"/>
        <v>33</v>
      </c>
      <c r="B33">
        <v>2.0289739999999963</v>
      </c>
      <c r="C33">
        <f t="shared" si="0"/>
        <v>1.9526736874999973</v>
      </c>
      <c r="D33" s="1"/>
    </row>
    <row r="34" spans="1:4">
      <c r="A34">
        <f t="shared" si="1"/>
        <v>34</v>
      </c>
      <c r="B34">
        <v>2.0511749999999962</v>
      </c>
      <c r="C34">
        <f t="shared" si="0"/>
        <v>1.9958645714285681</v>
      </c>
      <c r="D34" s="1"/>
    </row>
    <row r="35" spans="1:4">
      <c r="A35">
        <f t="shared" si="1"/>
        <v>35</v>
      </c>
      <c r="B35">
        <v>2.0681969999999956</v>
      </c>
      <c r="C35">
        <f t="shared" si="0"/>
        <v>2.0290164677419313</v>
      </c>
      <c r="D35" s="1"/>
    </row>
    <row r="36" spans="1:4">
      <c r="A36">
        <f t="shared" si="1"/>
        <v>36</v>
      </c>
      <c r="B36">
        <v>2.0720079999999959</v>
      </c>
      <c r="C36">
        <f t="shared" si="0"/>
        <v>2.035996163934422</v>
      </c>
      <c r="D36" s="1"/>
    </row>
    <row r="37" spans="1:4">
      <c r="A37">
        <f t="shared" si="1"/>
        <v>37</v>
      </c>
      <c r="B37">
        <v>2.0727249999999962</v>
      </c>
      <c r="C37">
        <f t="shared" si="0"/>
        <v>2.0368299666666632</v>
      </c>
      <c r="D37" s="1"/>
    </row>
    <row r="38" spans="1:4">
      <c r="A38">
        <f t="shared" si="1"/>
        <v>38</v>
      </c>
      <c r="B38">
        <v>2.1055759999999957</v>
      </c>
      <c r="C38">
        <f t="shared" si="0"/>
        <v>2.1019235762711816</v>
      </c>
      <c r="D38" s="1"/>
    </row>
    <row r="39" spans="1:4">
      <c r="A39">
        <f t="shared" si="1"/>
        <v>39</v>
      </c>
      <c r="B39">
        <v>2.075560999999996</v>
      </c>
      <c r="C39">
        <f t="shared" si="0"/>
        <v>2.0418306034482723</v>
      </c>
      <c r="D39" s="1"/>
    </row>
    <row r="40" spans="1:4">
      <c r="A40">
        <f t="shared" si="1"/>
        <v>40</v>
      </c>
      <c r="B40">
        <v>2.0722449999999957</v>
      </c>
      <c r="C40">
        <f t="shared" si="0"/>
        <v>2.0346068421052586</v>
      </c>
      <c r="D40" s="1"/>
    </row>
    <row r="41" spans="1:4">
      <c r="A41">
        <f t="shared" si="1"/>
        <v>41</v>
      </c>
      <c r="B41">
        <v>2.0804829999999956</v>
      </c>
      <c r="C41">
        <f t="shared" si="0"/>
        <v>2.0504107321428524</v>
      </c>
      <c r="D41" s="1"/>
    </row>
    <row r="42" spans="1:4">
      <c r="A42">
        <f t="shared" si="1"/>
        <v>42</v>
      </c>
      <c r="B42">
        <v>2.0848309999999963</v>
      </c>
      <c r="C42">
        <f t="shared" si="0"/>
        <v>2.0585599636363603</v>
      </c>
      <c r="D42" s="1"/>
    </row>
    <row r="43" spans="1:4">
      <c r="A43">
        <f t="shared" si="1"/>
        <v>43</v>
      </c>
      <c r="B43">
        <v>2.0542959999999955</v>
      </c>
      <c r="C43">
        <f t="shared" si="0"/>
        <v>1.9970034629629581</v>
      </c>
      <c r="D43" s="1"/>
    </row>
    <row r="44" spans="1:4">
      <c r="A44">
        <f t="shared" si="1"/>
        <v>44</v>
      </c>
      <c r="B44">
        <v>2.0621179999999955</v>
      </c>
      <c r="C44">
        <f t="shared" si="0"/>
        <v>2.0115664716981083</v>
      </c>
      <c r="D44" s="1"/>
    </row>
    <row r="45" spans="1:4">
      <c r="A45">
        <f t="shared" si="1"/>
        <v>45</v>
      </c>
      <c r="B45">
        <v>2.0496339999999957</v>
      </c>
      <c r="C45">
        <f t="shared" si="0"/>
        <v>1.9856263269230725</v>
      </c>
      <c r="D45" s="1"/>
    </row>
    <row r="46" spans="1:4">
      <c r="A46">
        <f t="shared" si="1"/>
        <v>46</v>
      </c>
      <c r="B46">
        <v>2.031087999999996</v>
      </c>
      <c r="C46">
        <f t="shared" si="0"/>
        <v>1.9472792745098002</v>
      </c>
      <c r="D46" s="1"/>
    </row>
    <row r="47" spans="1:4">
      <c r="A47">
        <f t="shared" si="1"/>
        <v>47</v>
      </c>
      <c r="B47">
        <v>2.0274539999999961</v>
      </c>
      <c r="C47">
        <f t="shared" si="0"/>
        <v>1.9383350999999962</v>
      </c>
      <c r="D47" s="1"/>
    </row>
    <row r="48" spans="1:4">
      <c r="A48">
        <f t="shared" si="1"/>
        <v>48</v>
      </c>
      <c r="B48">
        <v>2.0163639999999958</v>
      </c>
      <c r="C48">
        <f t="shared" si="0"/>
        <v>1.9143363469387711</v>
      </c>
      <c r="D48" s="1"/>
    </row>
    <row r="49" spans="1:4">
      <c r="A49">
        <f t="shared" si="1"/>
        <v>49</v>
      </c>
      <c r="B49">
        <v>1.9838639999999959</v>
      </c>
      <c r="C49">
        <f t="shared" si="0"/>
        <v>1.8472107708333287</v>
      </c>
      <c r="D49" s="1"/>
    </row>
    <row r="50" spans="1:4">
      <c r="A50">
        <f t="shared" si="1"/>
        <v>50</v>
      </c>
      <c r="B50">
        <v>1.985643999999996</v>
      </c>
      <c r="C50">
        <f t="shared" si="0"/>
        <v>1.8478632553191447</v>
      </c>
      <c r="D50" s="1"/>
    </row>
    <row r="51" spans="1:4">
      <c r="A51">
        <f t="shared" si="1"/>
        <v>51</v>
      </c>
      <c r="B51">
        <v>1.9952489999999961</v>
      </c>
      <c r="C51">
        <f t="shared" si="0"/>
        <v>1.8640780217391266</v>
      </c>
      <c r="D51" s="1"/>
    </row>
    <row r="52" spans="1:4">
      <c r="A52">
        <f t="shared" si="1"/>
        <v>52</v>
      </c>
      <c r="B52">
        <v>1.995829999999996</v>
      </c>
      <c r="C52">
        <f t="shared" si="0"/>
        <v>1.8623251111111072</v>
      </c>
      <c r="D52" s="1"/>
    </row>
    <row r="53" spans="1:4">
      <c r="A53">
        <f t="shared" si="1"/>
        <v>53</v>
      </c>
      <c r="B53">
        <v>2.0025269999999962</v>
      </c>
      <c r="C53">
        <f t="shared" si="0"/>
        <v>1.8726849090909057</v>
      </c>
      <c r="D53" s="1"/>
    </row>
    <row r="54" spans="1:4">
      <c r="A54">
        <f t="shared" si="1"/>
        <v>54</v>
      </c>
      <c r="B54">
        <v>1.9828149999999962</v>
      </c>
      <c r="C54">
        <f t="shared" si="0"/>
        <v>1.8302413255813916</v>
      </c>
      <c r="D54" s="1"/>
    </row>
    <row r="55" spans="1:4">
      <c r="A55">
        <f t="shared" si="1"/>
        <v>55</v>
      </c>
      <c r="B55">
        <v>1.9894209999999959</v>
      </c>
      <c r="C55">
        <f t="shared" si="0"/>
        <v>1.8398206190476154</v>
      </c>
      <c r="D55" s="1"/>
    </row>
    <row r="56" spans="1:4">
      <c r="A56">
        <f t="shared" si="1"/>
        <v>56</v>
      </c>
      <c r="B56">
        <v>1.988933999999996</v>
      </c>
      <c r="C56">
        <f t="shared" si="0"/>
        <v>1.8351978292682891</v>
      </c>
      <c r="D56" s="1"/>
    </row>
    <row r="57" spans="1:4">
      <c r="A57">
        <f t="shared" si="1"/>
        <v>57</v>
      </c>
      <c r="B57">
        <v>1.997251999999996</v>
      </c>
      <c r="C57">
        <f t="shared" si="0"/>
        <v>1.8479904249999963</v>
      </c>
      <c r="D57" s="1"/>
    </row>
    <row r="58" spans="1:4">
      <c r="A58">
        <f t="shared" si="1"/>
        <v>58</v>
      </c>
      <c r="B58">
        <v>2.0026519999999959</v>
      </c>
      <c r="C58">
        <f t="shared" si="0"/>
        <v>1.8549632051282008</v>
      </c>
      <c r="D58" s="1"/>
    </row>
    <row r="59" spans="1:4">
      <c r="A59">
        <f t="shared" si="1"/>
        <v>59</v>
      </c>
      <c r="B59">
        <v>2.008434999999996</v>
      </c>
      <c r="C59">
        <f t="shared" si="0"/>
        <v>1.8626426578947326</v>
      </c>
      <c r="D59" s="1"/>
    </row>
    <row r="60" spans="1:4">
      <c r="A60">
        <f t="shared" si="1"/>
        <v>60</v>
      </c>
      <c r="B60">
        <v>2.0112999999999959</v>
      </c>
      <c r="C60">
        <f t="shared" si="0"/>
        <v>1.8644323243243202</v>
      </c>
      <c r="D60" s="1"/>
    </row>
    <row r="61" spans="1:4">
      <c r="A61">
        <f t="shared" si="1"/>
        <v>61</v>
      </c>
      <c r="B61">
        <v>2.0290059999999963</v>
      </c>
      <c r="C61">
        <f t="shared" si="0"/>
        <v>1.8957646666666634</v>
      </c>
      <c r="D61" s="1"/>
    </row>
    <row r="62" spans="1:4">
      <c r="A62">
        <f t="shared" si="1"/>
        <v>62</v>
      </c>
      <c r="B62">
        <v>2.0357309999999962</v>
      </c>
      <c r="C62">
        <f t="shared" si="0"/>
        <v>1.9054077714285684</v>
      </c>
      <c r="D62" s="1"/>
    </row>
    <row r="63" spans="1:4">
      <c r="A63">
        <f t="shared" si="1"/>
        <v>63</v>
      </c>
      <c r="B63">
        <v>2.0624029999999958</v>
      </c>
      <c r="C63">
        <f t="shared" si="0"/>
        <v>1.9549187352941133</v>
      </c>
      <c r="D63" s="1"/>
    </row>
    <row r="64" spans="1:4">
      <c r="A64">
        <f t="shared" si="1"/>
        <v>64</v>
      </c>
      <c r="B64">
        <v>2.0558829999999957</v>
      </c>
      <c r="C64">
        <f t="shared" si="0"/>
        <v>1.9386216363636319</v>
      </c>
      <c r="D64" s="1"/>
    </row>
    <row r="65" spans="1:4">
      <c r="A65">
        <f t="shared" si="1"/>
        <v>65</v>
      </c>
      <c r="B65">
        <v>2.0777329999999963</v>
      </c>
      <c r="C65">
        <f t="shared" si="0"/>
        <v>1.9786572187499969</v>
      </c>
      <c r="D65" s="1"/>
    </row>
    <row r="66" spans="1:4">
      <c r="A66">
        <f t="shared" si="1"/>
        <v>66</v>
      </c>
      <c r="B66">
        <v>2.1138729999999955</v>
      </c>
      <c r="C66">
        <f t="shared" ref="C66:C96" si="2">2*(B66-AVERAGE(B66:B161))+AVERAGE(B66:B161)</f>
        <v>2.0477412258064467</v>
      </c>
      <c r="D66" s="1"/>
    </row>
    <row r="67" spans="1:4">
      <c r="A67">
        <f t="shared" si="1"/>
        <v>67</v>
      </c>
      <c r="B67">
        <v>2.1411859999999958</v>
      </c>
      <c r="C67">
        <f t="shared" si="2"/>
        <v>2.1001628333333291</v>
      </c>
      <c r="D67" s="1"/>
    </row>
    <row r="68" spans="1:4">
      <c r="A68">
        <f t="shared" si="1"/>
        <v>68</v>
      </c>
      <c r="B68">
        <v>2.1889269999999956</v>
      </c>
      <c r="C68">
        <f t="shared" si="2"/>
        <v>2.1942302413793056</v>
      </c>
      <c r="D68" s="1"/>
    </row>
    <row r="69" spans="1:4">
      <c r="A69">
        <f t="shared" si="1"/>
        <v>69</v>
      </c>
      <c r="B69">
        <v>2.2150259999999951</v>
      </c>
      <c r="C69">
        <f t="shared" si="2"/>
        <v>2.2466176428571369</v>
      </c>
      <c r="D69" s="1"/>
    </row>
    <row r="70" spans="1:4">
      <c r="A70">
        <f t="shared" ref="A70:A96" si="3">A69+1</f>
        <v>70</v>
      </c>
      <c r="B70">
        <v>2.2251749999999957</v>
      </c>
      <c r="C70">
        <f t="shared" si="2"/>
        <v>2.268085703703699</v>
      </c>
      <c r="D70" s="1"/>
    </row>
    <row r="71" spans="1:4">
      <c r="A71">
        <f t="shared" si="3"/>
        <v>71</v>
      </c>
      <c r="B71">
        <v>2.2127929999999956</v>
      </c>
      <c r="C71">
        <f t="shared" si="2"/>
        <v>2.2449721153846105</v>
      </c>
      <c r="D71" s="1"/>
    </row>
    <row r="72" spans="1:4">
      <c r="A72">
        <f t="shared" si="3"/>
        <v>72</v>
      </c>
      <c r="B72">
        <v>2.2039649999999957</v>
      </c>
      <c r="C72">
        <f t="shared" si="2"/>
        <v>2.2286032799999957</v>
      </c>
      <c r="D72" s="1"/>
    </row>
    <row r="73" spans="1:4">
      <c r="A73">
        <f t="shared" si="3"/>
        <v>73</v>
      </c>
      <c r="B73">
        <v>2.1911699999999956</v>
      </c>
      <c r="C73">
        <f t="shared" si="2"/>
        <v>2.2040398749999954</v>
      </c>
      <c r="D73" s="1"/>
    </row>
    <row r="74" spans="1:4">
      <c r="A74">
        <f t="shared" si="3"/>
        <v>74</v>
      </c>
      <c r="B74">
        <v>2.1805009999999956</v>
      </c>
      <c r="C74">
        <f t="shared" si="2"/>
        <v>2.1832614347826045</v>
      </c>
      <c r="D74" s="1"/>
    </row>
    <row r="75" spans="1:4">
      <c r="A75">
        <f t="shared" si="3"/>
        <v>75</v>
      </c>
      <c r="B75">
        <v>2.1916689999999952</v>
      </c>
      <c r="C75">
        <f t="shared" si="2"/>
        <v>2.2057229090909041</v>
      </c>
      <c r="D75" s="1"/>
    </row>
    <row r="76" spans="1:4">
      <c r="A76">
        <f t="shared" si="3"/>
        <v>76</v>
      </c>
      <c r="B76">
        <v>2.1749639999999957</v>
      </c>
      <c r="C76">
        <f t="shared" si="2"/>
        <v>2.1729821428571388</v>
      </c>
      <c r="D76" s="1"/>
    </row>
    <row r="77" spans="1:4">
      <c r="A77">
        <f t="shared" si="3"/>
        <v>77</v>
      </c>
      <c r="B77">
        <v>2.1649649999999956</v>
      </c>
      <c r="C77">
        <f t="shared" si="2"/>
        <v>2.1528850499999956</v>
      </c>
      <c r="D77" s="1"/>
    </row>
    <row r="78" spans="1:4">
      <c r="A78">
        <f t="shared" si="3"/>
        <v>78</v>
      </c>
      <c r="B78">
        <v>2.162889999999996</v>
      </c>
      <c r="C78">
        <f t="shared" si="2"/>
        <v>2.1480992631578912</v>
      </c>
      <c r="D78" s="1"/>
    </row>
    <row r="79" spans="1:4">
      <c r="A79">
        <f t="shared" si="3"/>
        <v>79</v>
      </c>
      <c r="B79">
        <v>2.1681349999999955</v>
      </c>
      <c r="C79">
        <f t="shared" si="2"/>
        <v>2.1577675555555507</v>
      </c>
      <c r="D79" s="1"/>
    </row>
    <row r="80" spans="1:4">
      <c r="A80">
        <f t="shared" si="3"/>
        <v>80</v>
      </c>
      <c r="B80">
        <v>2.1776609999999956</v>
      </c>
      <c r="C80">
        <f t="shared" si="2"/>
        <v>2.1762097058823491</v>
      </c>
      <c r="D80" s="1"/>
    </row>
    <row r="81" spans="1:4">
      <c r="A81">
        <f t="shared" si="3"/>
        <v>81</v>
      </c>
      <c r="B81">
        <v>2.1806959999999957</v>
      </c>
      <c r="C81">
        <f t="shared" si="2"/>
        <v>2.1821889999999962</v>
      </c>
      <c r="D81" s="1"/>
    </row>
    <row r="82" spans="1:4">
      <c r="A82">
        <f t="shared" si="3"/>
        <v>82</v>
      </c>
      <c r="B82">
        <v>2.1849209999999957</v>
      </c>
      <c r="C82">
        <f t="shared" si="2"/>
        <v>2.1907385333333291</v>
      </c>
      <c r="D82" s="1"/>
    </row>
    <row r="83" spans="1:4">
      <c r="A83">
        <f t="shared" si="3"/>
        <v>83</v>
      </c>
      <c r="B83">
        <v>2.1536729999999955</v>
      </c>
      <c r="C83">
        <f t="shared" si="2"/>
        <v>2.1286580714285672</v>
      </c>
      <c r="D83" s="1"/>
    </row>
    <row r="84" spans="1:4">
      <c r="A84">
        <f t="shared" si="3"/>
        <v>84</v>
      </c>
      <c r="B84">
        <v>2.1410639999999961</v>
      </c>
      <c r="C84">
        <f t="shared" si="2"/>
        <v>2.101515846153843</v>
      </c>
      <c r="D84" s="1"/>
    </row>
    <row r="85" spans="1:4">
      <c r="A85">
        <f t="shared" si="3"/>
        <v>85</v>
      </c>
      <c r="B85">
        <v>2.1456349999999955</v>
      </c>
      <c r="C85">
        <f t="shared" si="2"/>
        <v>2.1073621666666624</v>
      </c>
      <c r="D85" s="1"/>
    </row>
    <row r="86" spans="1:4">
      <c r="A86">
        <f t="shared" si="3"/>
        <v>86</v>
      </c>
      <c r="B86">
        <v>2.3023129999999958</v>
      </c>
      <c r="C86">
        <f t="shared" si="2"/>
        <v>2.4172388181818145</v>
      </c>
      <c r="D86" s="1"/>
    </row>
    <row r="87" spans="1:4">
      <c r="A87">
        <f t="shared" si="3"/>
        <v>87</v>
      </c>
      <c r="B87">
        <v>2.2733829999999959</v>
      </c>
      <c r="C87">
        <f t="shared" si="2"/>
        <v>2.3708713999999964</v>
      </c>
      <c r="D87" s="1"/>
    </row>
    <row r="88" spans="1:4">
      <c r="A88">
        <f t="shared" si="3"/>
        <v>88</v>
      </c>
      <c r="B88">
        <v>2.2551849999999956</v>
      </c>
      <c r="C88">
        <f t="shared" si="2"/>
        <v>2.3453074444444399</v>
      </c>
      <c r="D88" s="1"/>
    </row>
    <row r="89" spans="1:4">
      <c r="A89">
        <f t="shared" si="3"/>
        <v>89</v>
      </c>
      <c r="B89">
        <v>2.240143999999995</v>
      </c>
      <c r="C89">
        <f t="shared" si="2"/>
        <v>2.3264907499999947</v>
      </c>
      <c r="D89" s="1"/>
    </row>
    <row r="90" spans="1:4">
      <c r="A90">
        <f t="shared" si="3"/>
        <v>90</v>
      </c>
      <c r="B90">
        <v>2.2505989999999954</v>
      </c>
      <c r="C90">
        <f t="shared" si="2"/>
        <v>2.3597359999999949</v>
      </c>
      <c r="D90" s="1"/>
    </row>
    <row r="91" spans="1:4">
      <c r="A91">
        <f t="shared" si="3"/>
        <v>91</v>
      </c>
      <c r="B91">
        <v>2.2123789999999959</v>
      </c>
      <c r="C91">
        <f t="shared" si="2"/>
        <v>2.3014854999999961</v>
      </c>
      <c r="D91" s="1"/>
    </row>
    <row r="92" spans="1:4">
      <c r="A92">
        <f t="shared" si="3"/>
        <v>92</v>
      </c>
      <c r="B92">
        <v>2.1626179999999957</v>
      </c>
      <c r="C92">
        <f t="shared" si="2"/>
        <v>2.2197847999999958</v>
      </c>
      <c r="D92" s="1"/>
    </row>
    <row r="93" spans="1:4">
      <c r="A93">
        <f t="shared" si="3"/>
        <v>93</v>
      </c>
      <c r="B93">
        <v>2.131229999999996</v>
      </c>
      <c r="C93">
        <f t="shared" si="2"/>
        <v>2.1713004999999965</v>
      </c>
      <c r="D93" s="1"/>
    </row>
    <row r="94" spans="1:4">
      <c r="A94">
        <f t="shared" si="3"/>
        <v>94</v>
      </c>
      <c r="B94">
        <v>2.1167639999999954</v>
      </c>
      <c r="C94">
        <f t="shared" si="2"/>
        <v>2.1557253333333288</v>
      </c>
      <c r="D94" s="1"/>
    </row>
    <row r="95" spans="1:4">
      <c r="A95">
        <f t="shared" si="3"/>
        <v>95</v>
      </c>
      <c r="B95">
        <v>2.0768029999999955</v>
      </c>
      <c r="C95">
        <f t="shared" si="2"/>
        <v>2.0952839999999955</v>
      </c>
      <c r="D95" s="1"/>
    </row>
    <row r="96" spans="1:4">
      <c r="A96">
        <f t="shared" si="3"/>
        <v>96</v>
      </c>
      <c r="B96">
        <v>2.0398409999999956</v>
      </c>
      <c r="C96">
        <f t="shared" si="2"/>
        <v>2.0398409999999956</v>
      </c>
      <c r="D96" s="1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A184C-468C-0B41-ABC0-49CFC193D864}">
  <dimension ref="A1"/>
  <sheetViews>
    <sheetView workbookViewId="0">
      <selection activeCell="E12" sqref="E12"/>
    </sheetView>
  </sheetViews>
  <sheetFormatPr baseColWidth="10" defaultRowHeight="16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2020-02-10T08:18:02Z</dcterms:created>
  <dcterms:modified xsi:type="dcterms:W3CDTF">2020-02-10T09:34:45Z</dcterms:modified>
</cp:coreProperties>
</file>