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<sst xmlns="http://schemas.openxmlformats.org/spreadsheetml/2006/main" count="45" uniqueCount="45">
  <si>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Pattern</t>
  </si>
  <si>
    <t xml:space="preserve">Baseprice</t>
  </si>
  <si>
    <t xml:space="preserve">Lengthprice</t>
  </si>
  <si>
    <t xml:space="preserve">Baseweight</t>
  </si>
  <si>
    <t xml:space="preserve">Lengthweight/10</t>
  </si>
  <si>
    <t xml:space="preserve">Lengthweight</t>
  </si>
  <si>
    <t xml:space="preserve">KS10-BE#-4##</t>
  </si>
  <si>
    <t xml:space="preserve">KS12-AE#-8##</t>
  </si>
  <si>
    <t xml:space="preserve">KS12-AE#-1##</t>
  </si>
  <si>
    <t xml:space="preserve">KS12-AE#-4##</t>
  </si>
  <si>
    <t xml:space="preserve">KS12-BE#-8##</t>
  </si>
  <si>
    <t xml:space="preserve">KS12-BE#-1##</t>
  </si>
  <si>
    <t xml:space="preserve">KS12-BE#-4##</t>
  </si>
  <si>
    <t xml:space="preserve">KS12-FE#-8##</t>
  </si>
  <si>
    <t xml:space="preserve">KS12-FE#-1##</t>
  </si>
  <si>
    <t xml:space="preserve">KS12-FE#-4##</t>
  </si>
  <si>
    <t xml:space="preserve">KS20-AE#-8##</t>
  </si>
  <si>
    <t xml:space="preserve">KS20-AE#-1##</t>
  </si>
  <si>
    <t xml:space="preserve">KS20-AE#-4##</t>
  </si>
  <si>
    <t xml:space="preserve">KS20-BE#-8##</t>
  </si>
  <si>
    <t xml:space="preserve">KS20-BE#-1##</t>
  </si>
  <si>
    <t xml:space="preserve">KS20-BE#-4##</t>
  </si>
  <si>
    <t xml:space="preserve">KS20-FE#-8##</t>
  </si>
  <si>
    <t xml:space="preserve">KS20-FE#-1##</t>
  </si>
  <si>
    <t xml:space="preserve">KS20-FE#-4##</t>
  </si>
  <si>
    <t xml:space="preserve">KS25-AE#-8##</t>
  </si>
  <si>
    <t xml:space="preserve">KS25-AE#-1##</t>
  </si>
  <si>
    <t xml:space="preserve">KS25-AE#-4##</t>
  </si>
  <si>
    <t xml:space="preserve">KS25-BE#-8##</t>
  </si>
  <si>
    <t xml:space="preserve">KS25-BE#-1##</t>
  </si>
  <si>
    <t xml:space="preserve">KS25-BE#-4##</t>
  </si>
  <si>
    <t xml:space="preserve">KS25-FE#-8##</t>
  </si>
  <si>
    <t xml:space="preserve">KS25-FE#-1##</t>
  </si>
  <si>
    <t xml:space="preserve">KS25-FE#-4##</t>
  </si>
  <si>
    <t xml:space="preserve">KS10T</t>
  </si>
  <si>
    <t xml:space="preserve">KS12T</t>
  </si>
  <si>
    <t xml:space="preserve">KS20T</t>
  </si>
  <si>
    <t xml:space="preserve">KS25T</t>
  </si>
  <si>
    <t xml:space="preserve">KS10X</t>
  </si>
  <si>
    <t xml:space="preserve">KS12X</t>
  </si>
  <si>
    <t xml:space="preserve">KS20X</t>
  </si>
  <si>
    <t xml:space="preserve">KS25X</t>
  </si>
  <si>
    <t xml:space="preserve">KS12P</t>
  </si>
  <si>
    <t xml:space="preserve">KS20P</t>
  </si>
  <si>
    <t xml:space="preserve">KS25P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</si>
</sst>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6" activeCellId="0" sqref="H26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5" min="5" style="0" width="12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n">
        <v>539</v>
      </c>
      <c r="C2" s="0" t="n">
        <v>27.2</v>
      </c>
      <c r="D2" s="0" t="n">
        <v>5.9</v>
      </c>
      <c r="E2" s="0" t="n">
        <v>0.16</v>
      </c>
      <c r="F2" s="0" t="n">
        <f aca="false">E2*10</f>
        <v>1.6</v>
      </c>
    </row>
    <row r="3" customFormat="false" ht="15" hidden="false" customHeight="false" outlineLevel="0" collapsed="false">
      <c r="A3" s="0" t="s">
        <v>7</v>
      </c>
      <c r="B3" s="0" t="n">
        <v>884</v>
      </c>
      <c r="C3" s="0" t="n">
        <v>43.9</v>
      </c>
      <c r="D3" s="0" t="n">
        <v>23.9</v>
      </c>
      <c r="E3" s="1" t="n">
        <v>0.245455</v>
      </c>
      <c r="F3" s="0" t="n">
        <f aca="false">E3*10</f>
        <v>2.45455</v>
      </c>
    </row>
    <row r="4" customFormat="false" ht="15" hidden="false" customHeight="false" outlineLevel="0" collapsed="false">
      <c r="A4" s="0" t="s">
        <v>8</v>
      </c>
      <c r="B4" s="0" t="n">
        <v>884</v>
      </c>
      <c r="C4" s="0" t="n">
        <v>38.7</v>
      </c>
      <c r="D4" s="0" t="n">
        <v>23.9</v>
      </c>
      <c r="E4" s="1" t="n">
        <v>0.222727</v>
      </c>
      <c r="F4" s="0" t="n">
        <f aca="false">E4*10</f>
        <v>2.22727</v>
      </c>
    </row>
    <row r="5" customFormat="false" ht="15" hidden="false" customHeight="false" outlineLevel="0" collapsed="false">
      <c r="A5" s="0" t="s">
        <v>9</v>
      </c>
      <c r="B5" s="0" t="n">
        <v>884</v>
      </c>
      <c r="C5" s="0" t="n">
        <v>35.6</v>
      </c>
      <c r="D5" s="0" t="n">
        <v>23.9</v>
      </c>
      <c r="E5" s="1" t="n">
        <v>0.213636</v>
      </c>
      <c r="F5" s="0" t="n">
        <f aca="false">E5*10</f>
        <v>2.13636</v>
      </c>
    </row>
    <row r="6" customFormat="false" ht="15" hidden="false" customHeight="false" outlineLevel="0" collapsed="false">
      <c r="A6" s="0" t="s">
        <v>10</v>
      </c>
      <c r="B6" s="0" t="n">
        <v>993</v>
      </c>
      <c r="C6" s="0" t="n">
        <v>43.9</v>
      </c>
      <c r="D6" s="0" t="n">
        <v>26.9</v>
      </c>
      <c r="E6" s="0" t="n">
        <v>0.245454545454545</v>
      </c>
      <c r="F6" s="0" t="n">
        <f aca="false">E6*10</f>
        <v>2.45454545454545</v>
      </c>
    </row>
    <row r="7" customFormat="false" ht="15" hidden="false" customHeight="false" outlineLevel="0" collapsed="false">
      <c r="A7" s="0" t="s">
        <v>11</v>
      </c>
      <c r="B7" s="0" t="n">
        <v>993</v>
      </c>
      <c r="C7" s="0" t="n">
        <v>38.7</v>
      </c>
      <c r="D7" s="0" t="n">
        <v>26.9</v>
      </c>
      <c r="E7" s="0" t="n">
        <v>0.222727272727273</v>
      </c>
      <c r="F7" s="0" t="n">
        <f aca="false">E7*10</f>
        <v>2.22727272727273</v>
      </c>
    </row>
    <row r="8" customFormat="false" ht="15" hidden="false" customHeight="false" outlineLevel="0" collapsed="false">
      <c r="A8" s="0" t="s">
        <v>12</v>
      </c>
      <c r="B8" s="0" t="n">
        <v>993</v>
      </c>
      <c r="C8" s="0" t="n">
        <v>35.6</v>
      </c>
      <c r="D8" s="0" t="n">
        <v>26.9</v>
      </c>
      <c r="E8" s="0" t="n">
        <v>0.213636363636364</v>
      </c>
      <c r="F8" s="0" t="n">
        <f aca="false">E8*10</f>
        <v>2.13636363636364</v>
      </c>
    </row>
    <row r="9" customFormat="false" ht="15" hidden="false" customHeight="false" outlineLevel="0" collapsed="false">
      <c r="A9" s="0" t="s">
        <v>13</v>
      </c>
      <c r="B9" s="0" t="n">
        <v>957</v>
      </c>
      <c r="C9" s="0" t="n">
        <v>43.9</v>
      </c>
      <c r="D9" s="0" t="n">
        <v>31.9</v>
      </c>
      <c r="E9" s="0" t="n">
        <v>0.245454545454545</v>
      </c>
      <c r="F9" s="0" t="n">
        <f aca="false">E9*10</f>
        <v>2.45454545454545</v>
      </c>
    </row>
    <row r="10" customFormat="false" ht="15" hidden="false" customHeight="false" outlineLevel="0" collapsed="false">
      <c r="A10" s="0" t="s">
        <v>14</v>
      </c>
      <c r="B10" s="0" t="n">
        <v>957</v>
      </c>
      <c r="C10" s="0" t="n">
        <v>38.7</v>
      </c>
      <c r="D10" s="0" t="n">
        <v>31.9</v>
      </c>
      <c r="E10" s="0" t="n">
        <v>0.222727272727273</v>
      </c>
      <c r="F10" s="0" t="n">
        <f aca="false">E10*10</f>
        <v>2.22727272727273</v>
      </c>
    </row>
    <row r="11" customFormat="false" ht="15" hidden="false" customHeight="false" outlineLevel="0" collapsed="false">
      <c r="A11" s="0" t="s">
        <v>15</v>
      </c>
      <c r="B11" s="0" t="n">
        <v>957</v>
      </c>
      <c r="C11" s="0" t="n">
        <v>35.6</v>
      </c>
      <c r="D11" s="0" t="n">
        <v>31.9</v>
      </c>
      <c r="E11" s="0" t="n">
        <v>0.213636363636364</v>
      </c>
      <c r="F11" s="0" t="n">
        <f aca="false">E11*10</f>
        <v>2.13636363636364</v>
      </c>
    </row>
    <row r="12" customFormat="false" ht="15" hidden="false" customHeight="false" outlineLevel="0" collapsed="false">
      <c r="A12" s="0" t="s">
        <v>16</v>
      </c>
      <c r="B12" s="0" t="n">
        <v>1427</v>
      </c>
      <c r="C12" s="0" t="n">
        <v>92</v>
      </c>
      <c r="D12" s="0" t="n">
        <v>60.4</v>
      </c>
      <c r="E12" s="0" t="n">
        <v>0.581818181818182</v>
      </c>
      <c r="F12" s="0" t="n">
        <f aca="false">E12*10</f>
        <v>5.81818181818182</v>
      </c>
    </row>
    <row r="13" customFormat="false" ht="15" hidden="false" customHeight="false" outlineLevel="0" collapsed="false">
      <c r="A13" s="0" t="s">
        <v>17</v>
      </c>
      <c r="B13" s="0" t="n">
        <v>1427</v>
      </c>
      <c r="C13" s="0" t="n">
        <v>80.5</v>
      </c>
      <c r="D13" s="0" t="n">
        <v>60.4</v>
      </c>
      <c r="E13" s="0" t="n">
        <v>0.531818181818182</v>
      </c>
      <c r="F13" s="0" t="n">
        <f aca="false">E13*10</f>
        <v>5.31818181818182</v>
      </c>
    </row>
    <row r="14" customFormat="false" ht="15" hidden="false" customHeight="false" outlineLevel="0" collapsed="false">
      <c r="A14" s="0" t="s">
        <v>18</v>
      </c>
      <c r="B14" s="0" t="n">
        <v>1427</v>
      </c>
      <c r="C14" s="0" t="n">
        <v>73.2</v>
      </c>
      <c r="D14" s="0" t="n">
        <v>60.4</v>
      </c>
      <c r="E14" s="0" t="n">
        <v>0.504545454545455</v>
      </c>
      <c r="F14" s="0" t="n">
        <f aca="false">E14*10</f>
        <v>5.04545454545455</v>
      </c>
    </row>
    <row r="15" customFormat="false" ht="15" hidden="false" customHeight="false" outlineLevel="0" collapsed="false">
      <c r="A15" s="0" t="s">
        <v>19</v>
      </c>
      <c r="B15" s="0" t="n">
        <v>1787</v>
      </c>
      <c r="C15" s="0" t="n">
        <v>92</v>
      </c>
      <c r="D15" s="0" t="n">
        <v>61.4</v>
      </c>
      <c r="E15" s="0" t="n">
        <v>0.581818181818182</v>
      </c>
      <c r="F15" s="0" t="n">
        <f aca="false">E15*10</f>
        <v>5.81818181818182</v>
      </c>
    </row>
    <row r="16" customFormat="false" ht="15" hidden="false" customHeight="false" outlineLevel="0" collapsed="false">
      <c r="A16" s="0" t="s">
        <v>20</v>
      </c>
      <c r="B16" s="0" t="n">
        <v>1787</v>
      </c>
      <c r="C16" s="0" t="n">
        <v>80.5</v>
      </c>
      <c r="D16" s="0" t="n">
        <v>61.4</v>
      </c>
      <c r="E16" s="0" t="n">
        <v>0.531818181818182</v>
      </c>
      <c r="F16" s="0" t="n">
        <f aca="false">E16*10</f>
        <v>5.31818181818182</v>
      </c>
    </row>
    <row r="17" customFormat="false" ht="15" hidden="false" customHeight="false" outlineLevel="0" collapsed="false">
      <c r="A17" s="0" t="s">
        <v>21</v>
      </c>
      <c r="B17" s="0" t="n">
        <v>1787</v>
      </c>
      <c r="C17" s="0" t="n">
        <v>73.2</v>
      </c>
      <c r="D17" s="0" t="n">
        <v>61.4</v>
      </c>
      <c r="E17" s="0" t="n">
        <v>0.504545454545455</v>
      </c>
      <c r="F17" s="0" t="n">
        <f aca="false">E17*10</f>
        <v>5.04545454545455</v>
      </c>
    </row>
    <row r="18" customFormat="false" ht="15" hidden="false" customHeight="false" outlineLevel="0" collapsed="false">
      <c r="A18" s="0" t="s">
        <v>22</v>
      </c>
      <c r="B18" s="0" t="n">
        <v>1662</v>
      </c>
      <c r="C18" s="0" t="n">
        <v>92</v>
      </c>
      <c r="D18" s="0" t="n">
        <v>81.4</v>
      </c>
      <c r="E18" s="0" t="n">
        <v>0.581818181818182</v>
      </c>
      <c r="F18" s="0" t="n">
        <f aca="false">E18*10</f>
        <v>5.81818181818182</v>
      </c>
    </row>
    <row r="19" customFormat="false" ht="15" hidden="false" customHeight="false" outlineLevel="0" collapsed="false">
      <c r="A19" s="0" t="s">
        <v>23</v>
      </c>
      <c r="B19" s="0" t="n">
        <v>1662</v>
      </c>
      <c r="C19" s="0" t="n">
        <v>80.5</v>
      </c>
      <c r="D19" s="0" t="n">
        <v>81.4</v>
      </c>
      <c r="E19" s="0" t="n">
        <v>0.531818181818182</v>
      </c>
      <c r="F19" s="0" t="n">
        <f aca="false">E19*10</f>
        <v>5.31818181818182</v>
      </c>
    </row>
    <row r="20" customFormat="false" ht="15" hidden="false" customHeight="false" outlineLevel="0" collapsed="false">
      <c r="A20" s="0" t="s">
        <v>24</v>
      </c>
      <c r="B20" s="0" t="n">
        <v>1662</v>
      </c>
      <c r="C20" s="0" t="n">
        <v>73.2</v>
      </c>
      <c r="D20" s="0" t="n">
        <v>81.4</v>
      </c>
      <c r="E20" s="0" t="n">
        <v>0.504545454545455</v>
      </c>
      <c r="F20" s="0" t="n">
        <f aca="false">E20*10</f>
        <v>5.04545454545455</v>
      </c>
    </row>
    <row r="21" customFormat="false" ht="15" hidden="false" customHeight="false" outlineLevel="0" collapsed="false">
      <c r="A21" s="0" t="s">
        <v>25</v>
      </c>
      <c r="B21" s="0" t="n">
        <v>2247</v>
      </c>
      <c r="C21" s="0" t="n">
        <v>130.7</v>
      </c>
      <c r="D21" s="0" t="n">
        <v>106.7</v>
      </c>
      <c r="E21" s="0" t="n">
        <v>0.809090909090909</v>
      </c>
      <c r="F21" s="0" t="n">
        <f aca="false">E21*10</f>
        <v>8.09090909090909</v>
      </c>
    </row>
    <row r="22" customFormat="false" ht="15" hidden="false" customHeight="false" outlineLevel="0" collapsed="false">
      <c r="A22" s="0" t="s">
        <v>26</v>
      </c>
      <c r="B22" s="0" t="n">
        <v>2247</v>
      </c>
      <c r="C22" s="0" t="n">
        <v>116</v>
      </c>
      <c r="D22" s="0" t="n">
        <v>106.7</v>
      </c>
      <c r="E22" s="0" t="n">
        <v>0.740909090909091</v>
      </c>
      <c r="F22" s="0" t="n">
        <f aca="false">E22*10</f>
        <v>7.40909090909091</v>
      </c>
    </row>
    <row r="23" customFormat="false" ht="15" hidden="false" customHeight="false" outlineLevel="0" collapsed="false">
      <c r="A23" s="0" t="s">
        <v>27</v>
      </c>
      <c r="B23" s="0" t="n">
        <v>2247</v>
      </c>
      <c r="C23" s="0" t="n">
        <v>107.7</v>
      </c>
      <c r="D23" s="0" t="n">
        <v>106.7</v>
      </c>
      <c r="E23" s="0" t="n">
        <v>0.7</v>
      </c>
      <c r="F23" s="0" t="n">
        <f aca="false">E23*10</f>
        <v>7</v>
      </c>
    </row>
    <row r="24" customFormat="false" ht="15" hidden="false" customHeight="false" outlineLevel="0" collapsed="false">
      <c r="A24" s="0" t="s">
        <v>28</v>
      </c>
      <c r="B24" s="0" t="n">
        <v>2817</v>
      </c>
      <c r="C24" s="0" t="n">
        <v>130.7</v>
      </c>
      <c r="D24" s="0" t="n">
        <v>109.7</v>
      </c>
      <c r="E24" s="0" t="n">
        <v>0.809090909090909</v>
      </c>
      <c r="F24" s="0" t="n">
        <f aca="false">E24*10</f>
        <v>8.09090909090909</v>
      </c>
    </row>
    <row r="25" customFormat="false" ht="15" hidden="false" customHeight="false" outlineLevel="0" collapsed="false">
      <c r="A25" s="0" t="s">
        <v>29</v>
      </c>
      <c r="B25" s="0" t="n">
        <v>2817</v>
      </c>
      <c r="C25" s="0" t="n">
        <v>116</v>
      </c>
      <c r="D25" s="0" t="n">
        <v>109.7</v>
      </c>
      <c r="E25" s="0" t="n">
        <v>0.740909090909091</v>
      </c>
      <c r="F25" s="0" t="n">
        <f aca="false">E25*10</f>
        <v>7.40909090909091</v>
      </c>
    </row>
    <row r="26" customFormat="false" ht="15" hidden="false" customHeight="false" outlineLevel="0" collapsed="false">
      <c r="A26" s="0" t="s">
        <v>30</v>
      </c>
      <c r="B26" s="0" t="n">
        <v>2817</v>
      </c>
      <c r="C26" s="0" t="n">
        <v>107.7</v>
      </c>
      <c r="D26" s="0" t="n">
        <v>109.7</v>
      </c>
      <c r="E26" s="0" t="n">
        <v>0.7</v>
      </c>
      <c r="F26" s="0" t="n">
        <f aca="false">E26*10</f>
        <v>7</v>
      </c>
    </row>
    <row r="27" customFormat="false" ht="15" hidden="false" customHeight="false" outlineLevel="0" collapsed="false">
      <c r="A27" s="0" t="s">
        <v>31</v>
      </c>
      <c r="B27" s="0" t="n">
        <v>2702</v>
      </c>
      <c r="C27" s="0" t="n">
        <v>130.7</v>
      </c>
      <c r="D27" s="0" t="n">
        <v>179.7</v>
      </c>
      <c r="E27" s="0" t="n">
        <v>0.809090909090909</v>
      </c>
      <c r="F27" s="0" t="n">
        <f aca="false">E27*10</f>
        <v>8.09090909090909</v>
      </c>
    </row>
    <row r="28" customFormat="false" ht="15" hidden="false" customHeight="false" outlineLevel="0" collapsed="false">
      <c r="A28" s="0" t="s">
        <v>32</v>
      </c>
      <c r="B28" s="0" t="n">
        <v>2702</v>
      </c>
      <c r="C28" s="0" t="n">
        <v>116</v>
      </c>
      <c r="D28" s="0" t="n">
        <v>179.7</v>
      </c>
      <c r="E28" s="0" t="n">
        <v>0.740909090909091</v>
      </c>
      <c r="F28" s="0" t="n">
        <f aca="false">E28*10</f>
        <v>7.40909090909091</v>
      </c>
    </row>
    <row r="29" customFormat="false" ht="15" hidden="false" customHeight="false" outlineLevel="0" collapsed="false">
      <c r="A29" s="0" t="s">
        <v>33</v>
      </c>
      <c r="B29" s="0" t="n">
        <v>2702</v>
      </c>
      <c r="C29" s="0" t="n">
        <v>107.7</v>
      </c>
      <c r="D29" s="0" t="n">
        <v>179.7</v>
      </c>
      <c r="E29" s="0" t="n">
        <v>0.7</v>
      </c>
      <c r="F29" s="0" t="n">
        <f aca="false">E29*10</f>
        <v>7</v>
      </c>
    </row>
    <row r="30" customFormat="false" ht="15" hidden="false" customHeight="false" outlineLevel="0" collapsed="false">
      <c r="A30" s="0" t="s">
        <v>34</v>
      </c>
      <c r="B30" s="0" t="n">
        <v>32.4</v>
      </c>
      <c r="C30" s="0" t="n">
        <v>5.3</v>
      </c>
      <c r="D30" s="0" t="n">
        <v>0</v>
      </c>
      <c r="E30" s="0" t="n">
        <v>0</v>
      </c>
      <c r="F30" s="0" t="n">
        <f aca="false">E30*10</f>
        <v>0</v>
      </c>
    </row>
    <row r="31" customFormat="false" ht="15" hidden="false" customHeight="false" outlineLevel="0" collapsed="false">
      <c r="A31" s="0" t="s">
        <v>35</v>
      </c>
      <c r="B31" s="0" t="n">
        <v>54.4</v>
      </c>
      <c r="C31" s="0" t="n">
        <v>8.4</v>
      </c>
      <c r="D31" s="0" t="n">
        <v>0</v>
      </c>
      <c r="E31" s="0" t="n">
        <v>0</v>
      </c>
      <c r="F31" s="0" t="n">
        <f aca="false">E31*10</f>
        <v>0</v>
      </c>
    </row>
    <row r="32" customFormat="false" ht="15" hidden="false" customHeight="false" outlineLevel="0" collapsed="false">
      <c r="A32" s="0" t="s">
        <v>36</v>
      </c>
      <c r="B32" s="0" t="n">
        <v>80.5</v>
      </c>
      <c r="C32" s="0" t="n">
        <v>16.8</v>
      </c>
      <c r="D32" s="0" t="n">
        <v>0</v>
      </c>
      <c r="E32" s="0" t="n">
        <v>0</v>
      </c>
      <c r="F32" s="0" t="n">
        <f aca="false">E32*10</f>
        <v>0</v>
      </c>
    </row>
    <row r="33" customFormat="false" ht="15" hidden="false" customHeight="false" outlineLevel="0" collapsed="false">
      <c r="A33" s="0" t="s">
        <v>37</v>
      </c>
      <c r="B33" s="0" t="n">
        <v>97.2</v>
      </c>
      <c r="C33" s="0" t="n">
        <v>22</v>
      </c>
      <c r="D33" s="0" t="n">
        <v>0</v>
      </c>
      <c r="E33" s="0" t="n">
        <v>0</v>
      </c>
      <c r="F33" s="0" t="n">
        <f aca="false">E33*10</f>
        <v>0</v>
      </c>
    </row>
    <row r="34" customFormat="false" ht="15" hidden="false" customHeight="false" outlineLevel="0" collapsed="false">
      <c r="A34" s="0" t="s">
        <v>38</v>
      </c>
      <c r="B34" s="0" t="n">
        <v>162</v>
      </c>
    </row>
    <row r="35" customFormat="false" ht="15" hidden="false" customHeight="false" outlineLevel="0" collapsed="false">
      <c r="A35" s="0" t="s">
        <v>39</v>
      </c>
      <c r="B35" s="0" t="n">
        <v>298</v>
      </c>
    </row>
    <row r="36" customFormat="false" ht="15" hidden="false" customHeight="false" outlineLevel="0" collapsed="false">
      <c r="A36" s="0" t="s">
        <v>40</v>
      </c>
      <c r="B36" s="0" t="n">
        <v>387</v>
      </c>
    </row>
    <row r="37" customFormat="false" ht="15" hidden="false" customHeight="false" outlineLevel="0" collapsed="false">
      <c r="A37" s="0" t="s">
        <v>41</v>
      </c>
      <c r="B37" s="0" t="n">
        <v>544</v>
      </c>
    </row>
    <row r="38" customFormat="false" ht="15" hidden="false" customHeight="false" outlineLevel="0" collapsed="false">
      <c r="A38" s="0" t="s">
        <v>42</v>
      </c>
      <c r="B38" s="0" t="n">
        <v>300</v>
      </c>
      <c r="D38" s="0" t="n">
        <v>8</v>
      </c>
    </row>
    <row r="39" customFormat="false" ht="15" hidden="false" customHeight="false" outlineLevel="0" collapsed="false">
      <c r="A39" s="0" t="s">
        <v>43</v>
      </c>
      <c r="B39" s="0" t="n">
        <v>480</v>
      </c>
      <c r="D39" s="0" t="n">
        <v>23</v>
      </c>
    </row>
    <row r="40" customFormat="false" ht="15" hidden="false" customHeight="false" outlineLevel="0" collapsed="false">
      <c r="A40" s="0" t="s">
        <v>44</v>
      </c>
      <c r="B40" s="0" t="n">
        <v>600</v>
      </c>
      <c r="D40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2020-07-24T13:15:52Z</dcterms:created>
  <dc:creator>Ruben Hias</dc:creator>
  <dc:description/>
  <dc:language>en-US</dc:language>
  <cp:lastModifiedBy/>
  <dcterms:modified xsi:type="dcterms:W3CDTF">2020-09-19T11:23:39Z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