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nasza\Desktop\"/>
    </mc:Choice>
  </mc:AlternateContent>
  <xr:revisionPtr revIDLastSave="0" documentId="13_ncr:1_{106B7ECE-492E-464A-B34F-03EAC24DADAD}" xr6:coauthVersionLast="47" xr6:coauthVersionMax="47" xr10:uidLastSave="{00000000-0000-0000-0000-000000000000}"/>
  <bookViews>
    <workbookView xWindow="7680" yWindow="1530" windowWidth="33120" windowHeight="19260" xr2:uid="{00000000-000D-0000-FFFF-FFFF00000000}"/>
  </bookViews>
  <sheets>
    <sheet name="Export List for PowerCLI" sheetId="1" r:id="rId1"/>
    <sheet name="vSphere Tag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22" i="1"/>
  <c r="G22" i="1" s="1"/>
  <c r="F21" i="1"/>
  <c r="D21" i="1"/>
  <c r="G2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16" i="1"/>
  <c r="D17" i="1"/>
  <c r="G17" i="1" s="1"/>
  <c r="D18" i="1"/>
  <c r="D19" i="1"/>
  <c r="G19" i="1" s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G2" i="1" l="1"/>
</calcChain>
</file>

<file path=xl/sharedStrings.xml><?xml version="1.0" encoding="utf-8"?>
<sst xmlns="http://schemas.openxmlformats.org/spreadsheetml/2006/main" count="115" uniqueCount="53">
  <si>
    <t>New-TagAssignment -Tag</t>
  </si>
  <si>
    <t>VM Name</t>
  </si>
  <si>
    <t>NO_BACKUP</t>
  </si>
  <si>
    <t>NO_VMWAREBACKUP</t>
  </si>
  <si>
    <t>vSphere Tag</t>
  </si>
  <si>
    <t>Tag Description</t>
  </si>
  <si>
    <t>something something</t>
  </si>
  <si>
    <t>VSPHERE_TAG_1</t>
  </si>
  <si>
    <t>VSPHERE_TAG_2</t>
  </si>
  <si>
    <t>VSPHERE_TAG_3</t>
  </si>
  <si>
    <t>VSPHERE_TAG_4</t>
  </si>
  <si>
    <t>VSPHERE_TAG_5</t>
  </si>
  <si>
    <t>VSPHERE_TAG_6</t>
  </si>
  <si>
    <t>VSPHERE_TAG_7</t>
  </si>
  <si>
    <t>VSPHERE_TAG_8</t>
  </si>
  <si>
    <t>VSPHERE_TAG_9</t>
  </si>
  <si>
    <t>VSPHERE_TAG_10</t>
  </si>
  <si>
    <t>VSPHERE_TAG_11</t>
  </si>
  <si>
    <t>VSPHERE_TAG_12</t>
  </si>
  <si>
    <t>VSPHERE_TAG_13</t>
  </si>
  <si>
    <t>VSPHERE_TAG_14</t>
  </si>
  <si>
    <t>VSPHERE_TAG_15</t>
  </si>
  <si>
    <t>VSPHERE_TAG_16</t>
  </si>
  <si>
    <t>VSPHERE_TAG_17</t>
  </si>
  <si>
    <t>VSPHERE_TAG_18</t>
  </si>
  <si>
    <t>VSPHERE_TAG_19</t>
  </si>
  <si>
    <t>VSPHERE_TAG_20</t>
  </si>
  <si>
    <t>Virtual Machine 1</t>
  </si>
  <si>
    <t>Virtual Machine 2</t>
  </si>
  <si>
    <t>Virtual Machine 3</t>
  </si>
  <si>
    <t>Virtual Machine 4</t>
  </si>
  <si>
    <t>Virtual Machine 5</t>
  </si>
  <si>
    <t>Virtual Machine 6</t>
  </si>
  <si>
    <t>Virtual Machine 7</t>
  </si>
  <si>
    <t>Virtual Machine 8</t>
  </si>
  <si>
    <t>Virtual Machine 9</t>
  </si>
  <si>
    <t>Virtual Machine 10</t>
  </si>
  <si>
    <t>Virtual Machine 11</t>
  </si>
  <si>
    <t>Virtual Machine 12</t>
  </si>
  <si>
    <t>Virtual Machine 13</t>
  </si>
  <si>
    <t>Virtual Machine 14</t>
  </si>
  <si>
    <t>Virtual Machine 15</t>
  </si>
  <si>
    <t>Virtual Machine 16</t>
  </si>
  <si>
    <t>Virtual Machine 17</t>
  </si>
  <si>
    <t>Virtual Machine 18</t>
  </si>
  <si>
    <t>Virtual Machine 19</t>
  </si>
  <si>
    <t>Virtual Machine 20</t>
  </si>
  <si>
    <t>Virtual Machine 21</t>
  </si>
  <si>
    <t>vSphere Tag for that VM</t>
  </si>
  <si>
    <t>Not lets start concatenate</t>
  </si>
  <si>
    <t>with your vSphere Tag</t>
  </si>
  <si>
    <t>and the VM name</t>
  </si>
  <si>
    <t>To a working PowerCLI Tag Assigment command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</si>
</sst>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8" fillId="0" borderId="0" xfId="0" applyFont="1" applyAlignment="1">
      <alignment horizontal="left"/>
    </xf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6"/>
  <sheetViews>
    <sheetView tabSelected="1" workbookViewId="0">
      <selection activeCell="G24" sqref="G24"/>
    </sheetView>
  </sheetViews>
  <sheetFormatPr defaultColWidth="11.42578125" defaultRowHeight="15" x14ac:dyDescent="0.25"/>
  <cols>
    <col min="1" max="1" width="36.140625" bestFit="1" customWidth="1"/>
    <col min="2" max="2" width="37.28515625" customWidth="1"/>
    <col min="3" max="3" width="40.140625" bestFit="1" customWidth="1"/>
    <col min="4" max="4" width="27" bestFit="1" customWidth="1"/>
    <col min="6" max="6" width="36.140625" bestFit="1" customWidth="1"/>
    <col min="7" max="7" width="84.7109375" bestFit="1" customWidth="1"/>
  </cols>
  <sheetData>
    <row r="1" spans="1:7" ht="18.75" x14ac:dyDescent="0.3">
      <c r="A1" s="3" t="s">
        <v>1</v>
      </c>
      <c r="B1" s="3" t="s">
        <v>48</v>
      </c>
      <c r="C1" s="3" t="s">
        <v>49</v>
      </c>
      <c r="D1" s="3" t="s">
        <v>50</v>
      </c>
      <c r="E1" s="3"/>
      <c r="F1" s="3" t="s">
        <v>51</v>
      </c>
      <c r="G1" s="3" t="s">
        <v>52</v>
      </c>
    </row>
    <row r="2" spans="1:7" x14ac:dyDescent="0.25">
      <c r="A2" s="2" t="s">
        <v>27</v>
      </c>
      <c r="B2" t="s">
        <v>2</v>
      </c>
      <c r="C2" t="s">
        <v>0</v>
      </c>
      <c r="D2" t="str">
        <f>B2</f>
        <v>NO_BACKUP</v>
      </c>
      <c r="E2" s="1"/>
      <c r="F2" t="str">
        <f t="shared" ref="F2:F33" si="0">A2</f>
        <v>Virtual Machine 1</v>
      </c>
      <c r="G2" t="str">
        <f>CONCATENATE(C2," ",CHAR(34),D2,CHAR(34)," ","-entity"," ",CHAR(34),F2,CHAR(34))</f>
        <v>New-TagAssignment -Tag "NO_BACKUP" -entity "Virtual Machine 1"</v>
      </c>
    </row>
    <row r="3" spans="1:7" x14ac:dyDescent="0.25">
      <c r="A3" s="2" t="s">
        <v>28</v>
      </c>
      <c r="B3" t="s">
        <v>3</v>
      </c>
      <c r="C3" t="s">
        <v>0</v>
      </c>
      <c r="D3" t="str">
        <f t="shared" ref="D3:D66" si="1">B3</f>
        <v>NO_VMWAREBACKUP</v>
      </c>
      <c r="F3" t="str">
        <f t="shared" si="0"/>
        <v>Virtual Machine 2</v>
      </c>
      <c r="G3" t="str">
        <f t="shared" ref="G3:G20" si="2">CONCATENATE(C3," ",CHAR(34),D3,CHAR(34)," ","-entity"," ",CHAR(34),F3,CHAR(34))</f>
        <v>New-TagAssignment -Tag "NO_VMWAREBACKUP" -entity "Virtual Machine 2"</v>
      </c>
    </row>
    <row r="4" spans="1:7" x14ac:dyDescent="0.25">
      <c r="A4" s="2" t="s">
        <v>29</v>
      </c>
      <c r="B4" t="s">
        <v>7</v>
      </c>
      <c r="C4" t="s">
        <v>0</v>
      </c>
      <c r="D4" t="str">
        <f t="shared" si="1"/>
        <v>VSPHERE_TAG_1</v>
      </c>
      <c r="F4" t="str">
        <f t="shared" si="0"/>
        <v>Virtual Machine 3</v>
      </c>
      <c r="G4" t="str">
        <f t="shared" si="2"/>
        <v>New-TagAssignment -Tag "VSPHERE_TAG_1" -entity "Virtual Machine 3"</v>
      </c>
    </row>
    <row r="5" spans="1:7" x14ac:dyDescent="0.25">
      <c r="A5" s="2" t="s">
        <v>30</v>
      </c>
      <c r="B5" t="s">
        <v>8</v>
      </c>
      <c r="C5" t="s">
        <v>0</v>
      </c>
      <c r="D5" t="str">
        <f t="shared" si="1"/>
        <v>VSPHERE_TAG_2</v>
      </c>
      <c r="F5" t="str">
        <f t="shared" si="0"/>
        <v>Virtual Machine 4</v>
      </c>
      <c r="G5" t="str">
        <f t="shared" si="2"/>
        <v>New-TagAssignment -Tag "VSPHERE_TAG_2" -entity "Virtual Machine 4"</v>
      </c>
    </row>
    <row r="6" spans="1:7" x14ac:dyDescent="0.25">
      <c r="A6" s="2" t="s">
        <v>31</v>
      </c>
      <c r="B6" t="s">
        <v>9</v>
      </c>
      <c r="C6" t="s">
        <v>0</v>
      </c>
      <c r="D6" t="str">
        <f t="shared" si="1"/>
        <v>VSPHERE_TAG_3</v>
      </c>
      <c r="F6" t="str">
        <f t="shared" si="0"/>
        <v>Virtual Machine 5</v>
      </c>
      <c r="G6" t="str">
        <f t="shared" si="2"/>
        <v>New-TagAssignment -Tag "VSPHERE_TAG_3" -entity "Virtual Machine 5"</v>
      </c>
    </row>
    <row r="7" spans="1:7" x14ac:dyDescent="0.25">
      <c r="A7" s="2" t="s">
        <v>32</v>
      </c>
      <c r="B7" t="s">
        <v>10</v>
      </c>
      <c r="C7" t="s">
        <v>0</v>
      </c>
      <c r="D7" t="str">
        <f t="shared" si="1"/>
        <v>VSPHERE_TAG_4</v>
      </c>
      <c r="F7" t="str">
        <f t="shared" si="0"/>
        <v>Virtual Machine 6</v>
      </c>
      <c r="G7" t="str">
        <f t="shared" si="2"/>
        <v>New-TagAssignment -Tag "VSPHERE_TAG_4" -entity "Virtual Machine 6"</v>
      </c>
    </row>
    <row r="8" spans="1:7" x14ac:dyDescent="0.25">
      <c r="A8" s="2" t="s">
        <v>33</v>
      </c>
      <c r="B8" t="s">
        <v>11</v>
      </c>
      <c r="C8" t="s">
        <v>0</v>
      </c>
      <c r="D8" t="str">
        <f t="shared" si="1"/>
        <v>VSPHERE_TAG_5</v>
      </c>
      <c r="F8" t="str">
        <f t="shared" si="0"/>
        <v>Virtual Machine 7</v>
      </c>
      <c r="G8" t="str">
        <f t="shared" si="2"/>
        <v>New-TagAssignment -Tag "VSPHERE_TAG_5" -entity "Virtual Machine 7"</v>
      </c>
    </row>
    <row r="9" spans="1:7" x14ac:dyDescent="0.25">
      <c r="A9" s="2" t="s">
        <v>34</v>
      </c>
      <c r="B9" t="s">
        <v>12</v>
      </c>
      <c r="C9" t="s">
        <v>0</v>
      </c>
      <c r="D9" t="str">
        <f t="shared" si="1"/>
        <v>VSPHERE_TAG_6</v>
      </c>
      <c r="F9" t="str">
        <f t="shared" si="0"/>
        <v>Virtual Machine 8</v>
      </c>
      <c r="G9" t="str">
        <f t="shared" si="2"/>
        <v>New-TagAssignment -Tag "VSPHERE_TAG_6" -entity "Virtual Machine 8"</v>
      </c>
    </row>
    <row r="10" spans="1:7" x14ac:dyDescent="0.25">
      <c r="A10" s="2" t="s">
        <v>35</v>
      </c>
      <c r="B10" t="s">
        <v>13</v>
      </c>
      <c r="C10" t="s">
        <v>0</v>
      </c>
      <c r="D10" t="str">
        <f t="shared" si="1"/>
        <v>VSPHERE_TAG_7</v>
      </c>
      <c r="F10" t="str">
        <f t="shared" si="0"/>
        <v>Virtual Machine 9</v>
      </c>
      <c r="G10" t="str">
        <f t="shared" si="2"/>
        <v>New-TagAssignment -Tag "VSPHERE_TAG_7" -entity "Virtual Machine 9"</v>
      </c>
    </row>
    <row r="11" spans="1:7" x14ac:dyDescent="0.25">
      <c r="A11" s="2" t="s">
        <v>36</v>
      </c>
      <c r="B11" t="s">
        <v>14</v>
      </c>
      <c r="C11" t="s">
        <v>0</v>
      </c>
      <c r="D11" t="str">
        <f t="shared" si="1"/>
        <v>VSPHERE_TAG_8</v>
      </c>
      <c r="F11" t="str">
        <f t="shared" si="0"/>
        <v>Virtual Machine 10</v>
      </c>
      <c r="G11" t="str">
        <f t="shared" si="2"/>
        <v>New-TagAssignment -Tag "VSPHERE_TAG_8" -entity "Virtual Machine 10"</v>
      </c>
    </row>
    <row r="12" spans="1:7" x14ac:dyDescent="0.25">
      <c r="A12" s="2" t="s">
        <v>37</v>
      </c>
      <c r="B12" t="s">
        <v>15</v>
      </c>
      <c r="C12" t="s">
        <v>0</v>
      </c>
      <c r="D12" t="str">
        <f t="shared" si="1"/>
        <v>VSPHERE_TAG_9</v>
      </c>
      <c r="F12" t="str">
        <f t="shared" si="0"/>
        <v>Virtual Machine 11</v>
      </c>
      <c r="G12" t="str">
        <f t="shared" si="2"/>
        <v>New-TagAssignment -Tag "VSPHERE_TAG_9" -entity "Virtual Machine 11"</v>
      </c>
    </row>
    <row r="13" spans="1:7" x14ac:dyDescent="0.25">
      <c r="A13" s="2" t="s">
        <v>38</v>
      </c>
      <c r="B13" t="s">
        <v>16</v>
      </c>
      <c r="C13" t="s">
        <v>0</v>
      </c>
      <c r="D13" t="str">
        <f t="shared" si="1"/>
        <v>VSPHERE_TAG_10</v>
      </c>
      <c r="F13" t="str">
        <f t="shared" si="0"/>
        <v>Virtual Machine 12</v>
      </c>
      <c r="G13" t="str">
        <f t="shared" si="2"/>
        <v>New-TagAssignment -Tag "VSPHERE_TAG_10" -entity "Virtual Machine 12"</v>
      </c>
    </row>
    <row r="14" spans="1:7" x14ac:dyDescent="0.25">
      <c r="A14" s="2" t="s">
        <v>39</v>
      </c>
      <c r="B14" t="s">
        <v>17</v>
      </c>
      <c r="C14" t="s">
        <v>0</v>
      </c>
      <c r="D14" t="str">
        <f t="shared" si="1"/>
        <v>VSPHERE_TAG_11</v>
      </c>
      <c r="F14" t="str">
        <f t="shared" si="0"/>
        <v>Virtual Machine 13</v>
      </c>
      <c r="G14" t="str">
        <f t="shared" si="2"/>
        <v>New-TagAssignment -Tag "VSPHERE_TAG_11" -entity "Virtual Machine 13"</v>
      </c>
    </row>
    <row r="15" spans="1:7" x14ac:dyDescent="0.25">
      <c r="A15" s="2" t="s">
        <v>40</v>
      </c>
      <c r="B15" t="s">
        <v>18</v>
      </c>
      <c r="C15" t="s">
        <v>0</v>
      </c>
      <c r="D15" t="str">
        <f t="shared" si="1"/>
        <v>VSPHERE_TAG_12</v>
      </c>
      <c r="F15" t="str">
        <f t="shared" si="0"/>
        <v>Virtual Machine 14</v>
      </c>
      <c r="G15" t="str">
        <f t="shared" si="2"/>
        <v>New-TagAssignment -Tag "VSPHERE_TAG_12" -entity "Virtual Machine 14"</v>
      </c>
    </row>
    <row r="16" spans="1:7" x14ac:dyDescent="0.25">
      <c r="A16" s="2" t="s">
        <v>41</v>
      </c>
      <c r="B16" t="s">
        <v>19</v>
      </c>
      <c r="C16" t="s">
        <v>0</v>
      </c>
      <c r="D16" t="str">
        <f t="shared" si="1"/>
        <v>VSPHERE_TAG_13</v>
      </c>
      <c r="F16" t="str">
        <f t="shared" si="0"/>
        <v>Virtual Machine 15</v>
      </c>
      <c r="G16" t="str">
        <f t="shared" si="2"/>
        <v>New-TagAssignment -Tag "VSPHERE_TAG_13" -entity "Virtual Machine 15"</v>
      </c>
    </row>
    <row r="17" spans="1:7" x14ac:dyDescent="0.25">
      <c r="A17" s="2" t="s">
        <v>42</v>
      </c>
      <c r="B17" t="s">
        <v>20</v>
      </c>
      <c r="C17" t="s">
        <v>0</v>
      </c>
      <c r="D17" t="str">
        <f t="shared" si="1"/>
        <v>VSPHERE_TAG_14</v>
      </c>
      <c r="F17" t="str">
        <f t="shared" si="0"/>
        <v>Virtual Machine 16</v>
      </c>
      <c r="G17" t="str">
        <f t="shared" si="2"/>
        <v>New-TagAssignment -Tag "VSPHERE_TAG_14" -entity "Virtual Machine 16"</v>
      </c>
    </row>
    <row r="18" spans="1:7" x14ac:dyDescent="0.25">
      <c r="A18" s="2" t="s">
        <v>43</v>
      </c>
      <c r="B18" t="s">
        <v>21</v>
      </c>
      <c r="C18" t="s">
        <v>0</v>
      </c>
      <c r="D18" t="str">
        <f t="shared" si="1"/>
        <v>VSPHERE_TAG_15</v>
      </c>
      <c r="F18" t="str">
        <f t="shared" si="0"/>
        <v>Virtual Machine 17</v>
      </c>
      <c r="G18" t="str">
        <f t="shared" si="2"/>
        <v>New-TagAssignment -Tag "VSPHERE_TAG_15" -entity "Virtual Machine 17"</v>
      </c>
    </row>
    <row r="19" spans="1:7" x14ac:dyDescent="0.25">
      <c r="A19" s="2" t="s">
        <v>44</v>
      </c>
      <c r="B19" t="s">
        <v>22</v>
      </c>
      <c r="C19" t="s">
        <v>0</v>
      </c>
      <c r="D19" t="str">
        <f t="shared" si="1"/>
        <v>VSPHERE_TAG_16</v>
      </c>
      <c r="F19" t="str">
        <f t="shared" si="0"/>
        <v>Virtual Machine 18</v>
      </c>
      <c r="G19" t="str">
        <f t="shared" si="2"/>
        <v>New-TagAssignment -Tag "VSPHERE_TAG_16" -entity "Virtual Machine 18"</v>
      </c>
    </row>
    <row r="20" spans="1:7" x14ac:dyDescent="0.25">
      <c r="A20" s="2" t="s">
        <v>45</v>
      </c>
      <c r="B20" t="s">
        <v>23</v>
      </c>
      <c r="C20" t="s">
        <v>0</v>
      </c>
      <c r="D20" t="str">
        <f t="shared" si="1"/>
        <v>VSPHERE_TAG_17</v>
      </c>
      <c r="F20" t="str">
        <f t="shared" si="0"/>
        <v>Virtual Machine 19</v>
      </c>
      <c r="G20" t="str">
        <f t="shared" si="2"/>
        <v>New-TagAssignment -Tag "VSPHERE_TAG_17" -entity "Virtual Machine 19"</v>
      </c>
    </row>
    <row r="21" spans="1:7" x14ac:dyDescent="0.25">
      <c r="A21" s="2" t="s">
        <v>46</v>
      </c>
      <c r="B21" t="s">
        <v>24</v>
      </c>
      <c r="C21" t="s">
        <v>0</v>
      </c>
      <c r="D21" t="str">
        <f t="shared" ref="D21:D22" si="3">B21</f>
        <v>VSPHERE_TAG_18</v>
      </c>
      <c r="F21" t="str">
        <f t="shared" ref="F21:F22" si="4">A21</f>
        <v>Virtual Machine 20</v>
      </c>
      <c r="G21" t="str">
        <f t="shared" ref="G21:G22" si="5">CONCATENATE(C21," ",CHAR(34),D21,CHAR(34)," ","-entity"," ",CHAR(34),F21,CHAR(34))</f>
        <v>New-TagAssignment -Tag "VSPHERE_TAG_18" -entity "Virtual Machine 20"</v>
      </c>
    </row>
    <row r="22" spans="1:7" x14ac:dyDescent="0.25">
      <c r="A22" s="2" t="s">
        <v>47</v>
      </c>
      <c r="B22" t="s">
        <v>25</v>
      </c>
      <c r="C22" t="s">
        <v>0</v>
      </c>
      <c r="D22" t="str">
        <f t="shared" si="3"/>
        <v>VSPHERE_TAG_19</v>
      </c>
      <c r="F22" t="str">
        <f t="shared" si="4"/>
        <v>Virtual Machine 21</v>
      </c>
      <c r="G22" t="str">
        <f t="shared" si="5"/>
        <v>New-TagAssignment -Tag "VSPHERE_TAG_19" -entity "Virtual Machine 21"</v>
      </c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</sheetData>
  <phoneticPr fontId="20" type="noConversion"/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'vSphere Tags'!$A$2:$A$10</xm:f>
          </x14:formula1>
          <xm:sqref>B387:B1048576</xm:sqref>
        </x14:dataValidation>
        <x14:dataValidation type="list" allowBlank="1" showInputMessage="1" showErrorMessage="1" xr:uid="{C7040F68-EFA7-4218-B4FC-1A96374CD1C4}">
          <x14:formula1>
            <xm:f>'vSphere Tags'!$A$2:$A$11</xm:f>
          </x14:formula1>
          <xm:sqref>B23:B386</xm:sqref>
        </x14:dataValidation>
        <x14:dataValidation type="list" allowBlank="1" showInputMessage="1" showErrorMessage="1" xr:uid="{C9E26B53-5347-42B1-ABDD-8DEC55161881}">
          <x14:formula1>
            <xm:f>'vSphere Tags'!$A$2:$A$23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45" sqref="A45"/>
    </sheetView>
  </sheetViews>
  <sheetFormatPr defaultColWidth="11.42578125" defaultRowHeight="15" x14ac:dyDescent="0.25"/>
  <cols>
    <col min="1" max="1" width="40.85546875" customWidth="1"/>
    <col min="2" max="2" width="20.5703125" bestFit="1" customWidth="1"/>
  </cols>
  <sheetData>
    <row r="1" spans="1:2" x14ac:dyDescent="0.25">
      <c r="A1" s="4" t="s">
        <v>4</v>
      </c>
      <c r="B1" s="4" t="s">
        <v>5</v>
      </c>
    </row>
    <row r="2" spans="1:2" x14ac:dyDescent="0.25">
      <c r="A2" s="5" t="s">
        <v>2</v>
      </c>
      <c r="B2" s="6" t="s">
        <v>6</v>
      </c>
    </row>
    <row r="3" spans="1:2" x14ac:dyDescent="0.25">
      <c r="A3" s="5" t="s">
        <v>3</v>
      </c>
      <c r="B3" s="6" t="s">
        <v>6</v>
      </c>
    </row>
    <row r="4" spans="1:2" x14ac:dyDescent="0.25">
      <c r="A4" s="5" t="s">
        <v>7</v>
      </c>
      <c r="B4" s="6" t="s">
        <v>6</v>
      </c>
    </row>
    <row r="5" spans="1:2" x14ac:dyDescent="0.25">
      <c r="A5" s="5" t="s">
        <v>8</v>
      </c>
      <c r="B5" s="6" t="s">
        <v>6</v>
      </c>
    </row>
    <row r="6" spans="1:2" x14ac:dyDescent="0.25">
      <c r="A6" s="5" t="s">
        <v>9</v>
      </c>
      <c r="B6" s="6" t="s">
        <v>6</v>
      </c>
    </row>
    <row r="7" spans="1:2" x14ac:dyDescent="0.25">
      <c r="A7" s="5" t="s">
        <v>10</v>
      </c>
      <c r="B7" s="6" t="s">
        <v>6</v>
      </c>
    </row>
    <row r="8" spans="1:2" x14ac:dyDescent="0.25">
      <c r="A8" s="5" t="s">
        <v>11</v>
      </c>
      <c r="B8" s="6" t="s">
        <v>6</v>
      </c>
    </row>
    <row r="9" spans="1:2" x14ac:dyDescent="0.25">
      <c r="A9" s="5" t="s">
        <v>12</v>
      </c>
      <c r="B9" s="6" t="s">
        <v>6</v>
      </c>
    </row>
    <row r="10" spans="1:2" x14ac:dyDescent="0.25">
      <c r="A10" s="5" t="s">
        <v>13</v>
      </c>
      <c r="B10" s="6" t="s">
        <v>6</v>
      </c>
    </row>
    <row r="11" spans="1:2" x14ac:dyDescent="0.25">
      <c r="A11" s="5" t="s">
        <v>14</v>
      </c>
      <c r="B11" s="6" t="s">
        <v>6</v>
      </c>
    </row>
    <row r="12" spans="1:2" x14ac:dyDescent="0.25">
      <c r="A12" s="5" t="s">
        <v>15</v>
      </c>
      <c r="B12" s="6" t="s">
        <v>6</v>
      </c>
    </row>
    <row r="13" spans="1:2" x14ac:dyDescent="0.25">
      <c r="A13" s="5" t="s">
        <v>16</v>
      </c>
      <c r="B13" s="6" t="s">
        <v>6</v>
      </c>
    </row>
    <row r="14" spans="1:2" x14ac:dyDescent="0.25">
      <c r="A14" s="5" t="s">
        <v>17</v>
      </c>
      <c r="B14" s="6" t="s">
        <v>6</v>
      </c>
    </row>
    <row r="15" spans="1:2" x14ac:dyDescent="0.25">
      <c r="A15" s="5" t="s">
        <v>18</v>
      </c>
      <c r="B15" s="6" t="s">
        <v>6</v>
      </c>
    </row>
    <row r="16" spans="1:2" x14ac:dyDescent="0.25">
      <c r="A16" s="5" t="s">
        <v>19</v>
      </c>
      <c r="B16" s="6" t="s">
        <v>6</v>
      </c>
    </row>
    <row r="17" spans="1:2" x14ac:dyDescent="0.25">
      <c r="A17" s="5" t="s">
        <v>20</v>
      </c>
      <c r="B17" s="6" t="s">
        <v>6</v>
      </c>
    </row>
    <row r="18" spans="1:2" x14ac:dyDescent="0.25">
      <c r="A18" s="5" t="s">
        <v>21</v>
      </c>
      <c r="B18" s="6" t="s">
        <v>6</v>
      </c>
    </row>
    <row r="19" spans="1:2" x14ac:dyDescent="0.25">
      <c r="A19" s="5" t="s">
        <v>22</v>
      </c>
      <c r="B19" s="6" t="s">
        <v>6</v>
      </c>
    </row>
    <row r="20" spans="1:2" x14ac:dyDescent="0.25">
      <c r="A20" s="5" t="s">
        <v>23</v>
      </c>
      <c r="B20" s="6" t="s">
        <v>6</v>
      </c>
    </row>
    <row r="21" spans="1:2" x14ac:dyDescent="0.25">
      <c r="A21" s="5" t="s">
        <v>24</v>
      </c>
      <c r="B21" s="6" t="s">
        <v>6</v>
      </c>
    </row>
    <row r="22" spans="1:2" x14ac:dyDescent="0.25">
      <c r="A22" s="5" t="s">
        <v>25</v>
      </c>
      <c r="B22" s="6" t="s">
        <v>6</v>
      </c>
    </row>
    <row r="23" spans="1:2" x14ac:dyDescent="0.25">
      <c r="A23" s="5" t="s">
        <v>26</v>
      </c>
      <c r="B23" s="6" t="s">
        <v>6</v>
      </c>
    </row>
  </sheetData>
  <phoneticPr fontId="20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List for PowerCLI</vt:lpstr>
      <vt:lpstr>vSphere 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AdminHW</dc:creator>
  <cp:keywords/>
  <dc:description/>
  <cp:lastModifiedBy>Banaszak, Falko</cp:lastModifiedBy>
  <cp:revision/>
  <dcterms:created xsi:type="dcterms:W3CDTF">2020-12-16T13:02:17Z</dcterms:created>
  <dcterms:modified xsi:type="dcterms:W3CDTF">2023-06-23T12:04:10Z</dcterms:modified>
  <cp:category/>
  <cp:contentStatus/>
</cp:coreProperties>
</file>