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ruzhao/Desktop/4710project/"/>
    </mc:Choice>
  </mc:AlternateContent>
  <xr:revisionPtr revIDLastSave="0" documentId="8_{637688C4-F552-B749-88F5-9ADA94289682}" xr6:coauthVersionLast="46" xr6:coauthVersionMax="46" xr10:uidLastSave="{00000000-0000-0000-0000-000000000000}"/>
  <bookViews>
    <workbookView xWindow="-740" yWindow="520" windowWidth="20980" windowHeight="16280" activeTab="1" xr2:uid="{02BB8CD9-8D3E-DA46-9B51-66E22BC8CBD1}"/>
  </bookViews>
  <sheets>
    <sheet name="fp_category" sheetId="1" r:id="rId1"/>
    <sheet name="fp_keyword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<sst xmlns="http://schemas.openxmlformats.org/spreadsheetml/2006/main" count="78" uniqueCount="70">
  <si>
    <t>Job Title</t>
  </si>
  <si>
    <t>Company</t>
  </si>
  <si>
    <t>Location</t>
  </si>
  <si>
    <t>Category</t>
  </si>
  <si>
    <t>Deloitte Canada</t>
  </si>
  <si>
    <t>LifeLabs</t>
  </si>
  <si>
    <t>Healthcare</t>
  </si>
  <si>
    <t>Information Technology</t>
  </si>
  <si>
    <t>Ottawa, ON</t>
  </si>
  <si>
    <t>Saskatoon, SK</t>
  </si>
  <si>
    <t>Health Sciences Centre</t>
  </si>
  <si>
    <t>Seasonal Customer Experience Representative</t>
  </si>
  <si>
    <t>Indigo</t>
  </si>
  <si>
    <t>Human Resources</t>
  </si>
  <si>
    <t>Accounting</t>
  </si>
  <si>
    <t>London Drugs</t>
  </si>
  <si>
    <t>Safeway</t>
  </si>
  <si>
    <t>BC Liquor Stores</t>
  </si>
  <si>
    <t>Calgary, AB</t>
  </si>
  <si>
    <t>Markham, ON</t>
  </si>
  <si>
    <t>Hospitality</t>
  </si>
  <si>
    <t>Finance</t>
  </si>
  <si>
    <t>Scotiabank</t>
  </si>
  <si>
    <t>Engineering</t>
  </si>
  <si>
    <t>Tommy Hilfiger</t>
  </si>
  <si>
    <t>Vancouver, BC</t>
  </si>
  <si>
    <t>Mississauga, ON</t>
  </si>
  <si>
    <t>Administative</t>
  </si>
  <si>
    <t>London, ON</t>
  </si>
  <si>
    <t>Extendicare Canada Inc.</t>
  </si>
  <si>
    <t>Retail</t>
  </si>
  <si>
    <t>Aeronautical</t>
  </si>
  <si>
    <t>Edmonton, AB</t>
  </si>
  <si>
    <t>Toronto, ON</t>
  </si>
  <si>
    <t>Winnipeg, MB</t>
  </si>
  <si>
    <t>Sales Associate (sr - Seasonal)</t>
  </si>
  <si>
    <t>Health Careers in Saskatchewan</t>
  </si>
  <si>
    <t>Regina, SK</t>
  </si>
  <si>
    <t>Sales Associate</t>
  </si>
  <si>
    <t>Nova Scotia Health Authority</t>
  </si>
  <si>
    <t>Victoria, BC</t>
  </si>
  <si>
    <t>Montreal, QC</t>
  </si>
  <si>
    <t>Sales</t>
  </si>
  <si>
    <t>Project Management</t>
  </si>
  <si>
    <t>Call Centre</t>
  </si>
  <si>
    <t>Bell</t>
  </si>
  <si>
    <t>University Health Network</t>
  </si>
  <si>
    <t>Broadcasting</t>
  </si>
  <si>
    <t>Jasper, AB</t>
  </si>
  <si>
    <t>Pursuit Collection</t>
  </si>
  <si>
    <t>Telecommunications</t>
  </si>
  <si>
    <t>Construction</t>
  </si>
  <si>
    <t>Halifax, NS</t>
  </si>
  <si>
    <t>Danaher</t>
  </si>
  <si>
    <t>Hosting</t>
  </si>
  <si>
    <t>Sydney, NS</t>
  </si>
  <si>
    <t>Northwestel</t>
  </si>
  <si>
    <t>Recording</t>
  </si>
  <si>
    <t>Recreation</t>
  </si>
  <si>
    <t>Milton, ON</t>
  </si>
  <si>
    <t>CBI Health Group</t>
  </si>
  <si>
    <t>Producer</t>
  </si>
  <si>
    <t>Publishing</t>
  </si>
  <si>
    <t>Cosma International</t>
  </si>
  <si>
    <t>Nutrition Aide (Food Delivery)</t>
  </si>
  <si>
    <t>Food</t>
  </si>
  <si>
    <t>Eastlink</t>
  </si>
  <si>
    <t>Forklift Operator</t>
  </si>
  <si>
    <t>Keyword</t>
  </si>
  <si>
    <t>Conmpany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</si>
</sst>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chemeClr val="tx1"/>
                </a:solidFill>
              </a:rPr>
              <a:t>Job Title - Support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fp_category!$A$2:$A$9</c:f>
              <c:strCache>
                <c:ptCount val="8"/>
                <c:pt idx="0">
                  <c:v>Engineering</c:v>
                </c:pt>
                <c:pt idx="1">
                  <c:v>Sales</c:v>
                </c:pt>
                <c:pt idx="2">
                  <c:v>Finance</c:v>
                </c:pt>
                <c:pt idx="3">
                  <c:v>Call Centre</c:v>
                </c:pt>
                <c:pt idx="4">
                  <c:v>Sales Associate</c:v>
                </c:pt>
                <c:pt idx="5">
                  <c:v>Sales Associate (sr - Seasonal)</c:v>
                </c:pt>
                <c:pt idx="6">
                  <c:v>Project Management</c:v>
                </c:pt>
                <c:pt idx="7">
                  <c:v>Seasonal Customer Experience Representative</c:v>
                </c:pt>
              </c:strCache>
            </c:strRef>
          </c:cat>
          <c:val>
            <c:numRef>
              <c:f>fp_category!$B$2:$B$9</c:f>
              <c:numCache>
                <c:formatCode>0.0000</c:formatCode>
                <c:ptCount val="8"/>
                <c:pt idx="0">
                  <c:v>0.12336274965164799</c:v>
                </c:pt>
                <c:pt idx="1">
                  <c:v>7.9238272178355704E-2</c:v>
                </c:pt>
                <c:pt idx="2">
                  <c:v>5.6479331165815098E-2</c:v>
                </c:pt>
                <c:pt idx="3">
                  <c:v>2.8704133766836899E-2</c:v>
                </c:pt>
                <c:pt idx="4">
                  <c:v>2.0250812819321801E-2</c:v>
                </c:pt>
                <c:pt idx="5">
                  <c:v>1.9136089177891301E-2</c:v>
                </c:pt>
                <c:pt idx="6">
                  <c:v>1.6720854621458399E-2</c:v>
                </c:pt>
                <c:pt idx="7">
                  <c:v>1.5791918253599602E-2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BE-AF49-802A-FFC224739D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0627008"/>
        <c:axId val="2110628432"/>
      </c:barChart>
      <c:catAx>
        <c:axId val="2110627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628432"/>
        <c:crosses val="autoZero"/>
        <c:auto val="1"/>
        <c:lblAlgn val="ctr"/>
        <c:lblOffset val="100"/>
        <c:noMultiLvlLbl val="0"/>
      </c:catAx>
      <c:valAx>
        <c:axId val="211062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627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 b="1" i="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baseline="0">
                <a:solidFill>
                  <a:schemeClr val="tx1"/>
                </a:solidFill>
              </a:rPr>
              <a:t>Company</a:t>
            </a:r>
            <a:r>
              <a:rPr lang="zh-CN" altLang="en-US" sz="1600" b="1" i="0" baseline="0">
                <a:solidFill>
                  <a:schemeClr val="tx1"/>
                </a:solidFill>
              </a:rPr>
              <a:t> </a:t>
            </a:r>
            <a:r>
              <a:rPr lang="en-US" altLang="zh-CN" sz="1600" b="1" i="0" baseline="0">
                <a:solidFill>
                  <a:schemeClr val="tx1"/>
                </a:solidFill>
              </a:rPr>
              <a:t>-</a:t>
            </a:r>
            <a:r>
              <a:rPr lang="zh-CN" altLang="en-US" sz="1600" b="1" i="0" baseline="0">
                <a:solidFill>
                  <a:schemeClr val="tx1"/>
                </a:solidFill>
              </a:rPr>
              <a:t> </a:t>
            </a:r>
            <a:r>
              <a:rPr lang="en-US" altLang="zh-CN" sz="1600" b="1" i="0" baseline="0">
                <a:solidFill>
                  <a:schemeClr val="tx1"/>
                </a:solidFill>
              </a:rPr>
              <a:t>Support</a:t>
            </a:r>
            <a:endParaRPr lang="en-US" sz="1600" b="1" i="0" baseline="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fp_category!$C$2:$C$11</c:f>
              <c:strCache>
                <c:ptCount val="10"/>
                <c:pt idx="0">
                  <c:v>Healthcare</c:v>
                </c:pt>
                <c:pt idx="1">
                  <c:v>LifeLabs</c:v>
                </c:pt>
                <c:pt idx="2">
                  <c:v>Deloitte Canada</c:v>
                </c:pt>
                <c:pt idx="3">
                  <c:v>BC Liquor Stores</c:v>
                </c:pt>
                <c:pt idx="4">
                  <c:v>Scotiabank</c:v>
                </c:pt>
                <c:pt idx="5">
                  <c:v>London Drugs</c:v>
                </c:pt>
                <c:pt idx="6">
                  <c:v>Nova Scotia Health Authority</c:v>
                </c:pt>
                <c:pt idx="7">
                  <c:v>University Health Network</c:v>
                </c:pt>
                <c:pt idx="8">
                  <c:v>Extendicare Canada Inc.</c:v>
                </c:pt>
                <c:pt idx="9">
                  <c:v>Health Careers in Saskatchewan</c:v>
                </c:pt>
              </c:strCache>
            </c:strRef>
          </c:cat>
          <c:val>
            <c:numRef>
              <c:f>fp_category!$D$2:$D$11</c:f>
              <c:numCache>
                <c:formatCode>0.0000</c:formatCode>
                <c:ptCount val="10"/>
                <c:pt idx="0">
                  <c:v>0.272271249419414</c:v>
                </c:pt>
                <c:pt idx="1">
                  <c:v>6.2424523920111399E-2</c:v>
                </c:pt>
                <c:pt idx="2">
                  <c:v>4.5424988388295402E-2</c:v>
                </c:pt>
                <c:pt idx="3">
                  <c:v>4.2545285647933098E-2</c:v>
                </c:pt>
                <c:pt idx="4">
                  <c:v>3.1119368323269801E-2</c:v>
                </c:pt>
                <c:pt idx="5">
                  <c:v>3.0747793776126301E-2</c:v>
                </c:pt>
                <c:pt idx="6">
                  <c:v>3.0469112865768599E-2</c:v>
                </c:pt>
                <c:pt idx="7">
                  <c:v>3.0469112865768599E-2</c:v>
                </c:pt>
                <c:pt idx="8">
                  <c:v>2.6010218300046399E-2</c:v>
                </c:pt>
                <c:pt idx="9">
                  <c:v>2.6010218300046399E-2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7B-9B49-89BC-0ADE8381C9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12075392"/>
        <c:axId val="1512067360"/>
      </c:barChart>
      <c:catAx>
        <c:axId val="151207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2067360"/>
        <c:crosses val="autoZero"/>
        <c:auto val="1"/>
        <c:lblAlgn val="ctr"/>
        <c:lblOffset val="100"/>
        <c:noMultiLvlLbl val="0"/>
      </c:catAx>
      <c:valAx>
        <c:axId val="151206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207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baseline="0">
                <a:solidFill>
                  <a:schemeClr val="tx1"/>
                </a:solidFill>
              </a:rPr>
              <a:t>Location - Support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fp_category!$E$2:$E$11</c:f>
              <c:strCache>
                <c:ptCount val="10"/>
                <c:pt idx="0">
                  <c:v>Toronto, ON</c:v>
                </c:pt>
                <c:pt idx="1">
                  <c:v>Vancouver, BC</c:v>
                </c:pt>
                <c:pt idx="2">
                  <c:v>Montreal, QC</c:v>
                </c:pt>
                <c:pt idx="3">
                  <c:v>Winnipeg, MB</c:v>
                </c:pt>
                <c:pt idx="4">
                  <c:v>Ottawa, ON</c:v>
                </c:pt>
                <c:pt idx="5">
                  <c:v>Mississauga, ON</c:v>
                </c:pt>
                <c:pt idx="6">
                  <c:v>Calgary, AB</c:v>
                </c:pt>
                <c:pt idx="7">
                  <c:v>Saskatoon, SK</c:v>
                </c:pt>
                <c:pt idx="8">
                  <c:v>Victoria, BC</c:v>
                </c:pt>
                <c:pt idx="9">
                  <c:v>Edmonton, AB</c:v>
                </c:pt>
              </c:strCache>
            </c:strRef>
          </c:cat>
          <c:val>
            <c:numRef>
              <c:f>fp_category!$F$2:$F$11</c:f>
              <c:numCache>
                <c:formatCode>0.0000</c:formatCode>
                <c:ptCount val="10"/>
                <c:pt idx="0">
                  <c:v>0.15392475615420301</c:v>
                </c:pt>
                <c:pt idx="1">
                  <c:v>6.2981885740826707E-2</c:v>
                </c:pt>
                <c:pt idx="2">
                  <c:v>4.8397584765443501E-2</c:v>
                </c:pt>
                <c:pt idx="3">
                  <c:v>4.51463074779377E-2</c:v>
                </c:pt>
                <c:pt idx="4">
                  <c:v>3.2791453785415599E-2</c:v>
                </c:pt>
                <c:pt idx="5">
                  <c:v>3.1026474686483899E-2</c:v>
                </c:pt>
                <c:pt idx="6">
                  <c:v>2.8518346493265199E-2</c:v>
                </c:pt>
                <c:pt idx="7">
                  <c:v>1.6349280074314899E-2</c:v>
                </c:pt>
                <c:pt idx="8">
                  <c:v>1.5791918253599602E-2</c:v>
                </c:pt>
                <c:pt idx="9">
                  <c:v>1.53274500696702E-2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43-DA40-A0A1-A9AF5C22E0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19865584"/>
        <c:axId val="1464661120"/>
      </c:barChart>
      <c:catAx>
        <c:axId val="1519865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4661120"/>
        <c:crosses val="autoZero"/>
        <c:auto val="1"/>
        <c:lblAlgn val="ctr"/>
        <c:lblOffset val="100"/>
        <c:noMultiLvlLbl val="0"/>
      </c:catAx>
      <c:valAx>
        <c:axId val="146466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9865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baseline="0">
                <a:solidFill>
                  <a:schemeClr val="tx1"/>
                </a:solidFill>
              </a:rPr>
              <a:t>Category - Support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fp_category!$G$2:$G$8</c:f>
              <c:strCache>
                <c:ptCount val="7"/>
                <c:pt idx="0">
                  <c:v>Retail</c:v>
                </c:pt>
                <c:pt idx="1">
                  <c:v>Information Technology</c:v>
                </c:pt>
                <c:pt idx="2">
                  <c:v>Hospitality</c:v>
                </c:pt>
                <c:pt idx="3">
                  <c:v>Administative</c:v>
                </c:pt>
                <c:pt idx="4">
                  <c:v>Human Resources</c:v>
                </c:pt>
                <c:pt idx="5">
                  <c:v>Accounting</c:v>
                </c:pt>
                <c:pt idx="6">
                  <c:v>Aeronautical</c:v>
                </c:pt>
              </c:strCache>
            </c:strRef>
          </c:cat>
          <c:val>
            <c:numRef>
              <c:f>fp_category!$H$2:$H$8</c:f>
              <c:numCache>
                <c:formatCode>0.0000</c:formatCode>
                <c:ptCount val="7"/>
                <c:pt idx="0">
                  <c:v>0.13506734788666899</c:v>
                </c:pt>
                <c:pt idx="1">
                  <c:v>0.107013469577333</c:v>
                </c:pt>
                <c:pt idx="2">
                  <c:v>6.7069205759405406E-2</c:v>
                </c:pt>
                <c:pt idx="3">
                  <c:v>2.3409196470041801E-2</c:v>
                </c:pt>
                <c:pt idx="4">
                  <c:v>2.26660473757547E-2</c:v>
                </c:pt>
                <c:pt idx="5">
                  <c:v>1.0682768230376199E-2</c:v>
                </c:pt>
                <c:pt idx="6">
                  <c:v>1.0496980956804401E-2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F0-5F40-90D8-786B459360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2328112"/>
        <c:axId val="1512140768"/>
      </c:barChart>
      <c:catAx>
        <c:axId val="1552328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2140768"/>
        <c:crosses val="autoZero"/>
        <c:auto val="1"/>
        <c:lblAlgn val="ctr"/>
        <c:lblOffset val="100"/>
        <c:noMultiLvlLbl val="0"/>
      </c:catAx>
      <c:valAx>
        <c:axId val="151214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328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 baseline="0">
                <a:solidFill>
                  <a:schemeClr val="tx1"/>
                </a:solidFill>
              </a:rPr>
              <a:t>Job Title - Support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fp_keyword!$A$2:$A$4</c:f>
              <c:strCache>
                <c:ptCount val="3"/>
                <c:pt idx="0">
                  <c:v>Forklift Operator</c:v>
                </c:pt>
                <c:pt idx="1">
                  <c:v>Nutrition Aide (Food Delivery)</c:v>
                </c:pt>
                <c:pt idx="2">
                  <c:v>Producer</c:v>
                </c:pt>
              </c:strCache>
            </c:strRef>
          </c:cat>
          <c:val>
            <c:numRef>
              <c:f>fp_keyword!$B$2:$B$4</c:f>
              <c:numCache>
                <c:formatCode>0.0000</c:formatCode>
                <c:ptCount val="3"/>
                <c:pt idx="0">
                  <c:v>6.4935064935064901E-2</c:v>
                </c:pt>
                <c:pt idx="1">
                  <c:v>3.8961038961038898E-2</c:v>
                </c:pt>
                <c:pt idx="2">
                  <c:v>3.8961038961038898E-2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A4-B442-AACC-A064422C2B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13867952"/>
        <c:axId val="1464813952"/>
      </c:barChart>
      <c:catAx>
        <c:axId val="1513867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4813952"/>
        <c:crosses val="autoZero"/>
        <c:auto val="1"/>
        <c:lblAlgn val="ctr"/>
        <c:lblOffset val="100"/>
        <c:noMultiLvlLbl val="0"/>
      </c:catAx>
      <c:valAx>
        <c:axId val="146481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867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 b="1" i="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baseline="0">
                <a:solidFill>
                  <a:schemeClr val="tx1"/>
                </a:solidFill>
              </a:rPr>
              <a:t>Company - Support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fp_keyword!$C$2:$C$9</c:f>
              <c:strCache>
                <c:ptCount val="8"/>
                <c:pt idx="0">
                  <c:v>Eastlink</c:v>
                </c:pt>
                <c:pt idx="1">
                  <c:v>Cosma International</c:v>
                </c:pt>
                <c:pt idx="2">
                  <c:v>CBI Health Group</c:v>
                </c:pt>
                <c:pt idx="3">
                  <c:v>University Health Network</c:v>
                </c:pt>
                <c:pt idx="4">
                  <c:v>Northwestel</c:v>
                </c:pt>
                <c:pt idx="5">
                  <c:v>Danaher</c:v>
                </c:pt>
                <c:pt idx="6">
                  <c:v>Bell</c:v>
                </c:pt>
                <c:pt idx="7">
                  <c:v>Pursuit Collection</c:v>
                </c:pt>
              </c:strCache>
            </c:strRef>
          </c:cat>
          <c:val>
            <c:numRef>
              <c:f>fp_keyword!$D$2:$D$9</c:f>
              <c:numCache>
                <c:formatCode>0.0000</c:formatCode>
                <c:ptCount val="8"/>
                <c:pt idx="0">
                  <c:v>7.7922077922077906E-2</c:v>
                </c:pt>
                <c:pt idx="1">
                  <c:v>7.7922077922077906E-2</c:v>
                </c:pt>
                <c:pt idx="2">
                  <c:v>6.4935064935064901E-2</c:v>
                </c:pt>
                <c:pt idx="3">
                  <c:v>6.4935064935064901E-2</c:v>
                </c:pt>
                <c:pt idx="4">
                  <c:v>3.8961038961038898E-2</c:v>
                </c:pt>
                <c:pt idx="5">
                  <c:v>3.8961038961038898E-2</c:v>
                </c:pt>
                <c:pt idx="6">
                  <c:v>3.8961038961038898E-2</c:v>
                </c:pt>
                <c:pt idx="7">
                  <c:v>3.8961038961038898E-2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9E-7349-AA09-DCCD159C7A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16080528"/>
        <c:axId val="1515268544"/>
      </c:barChart>
      <c:catAx>
        <c:axId val="1516080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5268544"/>
        <c:crosses val="autoZero"/>
        <c:auto val="1"/>
        <c:lblAlgn val="ctr"/>
        <c:lblOffset val="100"/>
        <c:noMultiLvlLbl val="0"/>
      </c:catAx>
      <c:valAx>
        <c:axId val="151526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080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baseline="0">
                <a:solidFill>
                  <a:schemeClr val="tx1"/>
                </a:solidFill>
              </a:rPr>
              <a:t>Location - Support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fp_keyword!$E$2:$E$9</c:f>
              <c:strCache>
                <c:ptCount val="8"/>
                <c:pt idx="0">
                  <c:v>Toronto, ON</c:v>
                </c:pt>
                <c:pt idx="1">
                  <c:v>Vancouver, BC</c:v>
                </c:pt>
                <c:pt idx="2">
                  <c:v>Milton, ON</c:v>
                </c:pt>
                <c:pt idx="3">
                  <c:v>Mississauga, ON</c:v>
                </c:pt>
                <c:pt idx="4">
                  <c:v>Sydney, NS</c:v>
                </c:pt>
                <c:pt idx="5">
                  <c:v>Halifax, NS</c:v>
                </c:pt>
                <c:pt idx="6">
                  <c:v>Montreal, QC</c:v>
                </c:pt>
                <c:pt idx="7">
                  <c:v>Jasper, AB</c:v>
                </c:pt>
              </c:strCache>
            </c:strRef>
          </c:cat>
          <c:val>
            <c:numRef>
              <c:f>fp_keyword!$F$2:$F$9</c:f>
              <c:numCache>
                <c:formatCode>0.0000</c:formatCode>
                <c:ptCount val="8"/>
                <c:pt idx="0">
                  <c:v>0.129870129870129</c:v>
                </c:pt>
                <c:pt idx="1">
                  <c:v>0.103896103896103</c:v>
                </c:pt>
                <c:pt idx="2">
                  <c:v>7.7922077922077906E-2</c:v>
                </c:pt>
                <c:pt idx="3">
                  <c:v>5.1948051948051903E-2</c:v>
                </c:pt>
                <c:pt idx="4">
                  <c:v>3.8961038961038898E-2</c:v>
                </c:pt>
                <c:pt idx="5">
                  <c:v>3.8961038961038898E-2</c:v>
                </c:pt>
                <c:pt idx="6">
                  <c:v>3.8961038961038898E-2</c:v>
                </c:pt>
                <c:pt idx="7">
                  <c:v>3.8961038961038898E-2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D5-3C48-96FF-E01C99BF3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18490352"/>
        <c:axId val="1515110128"/>
      </c:barChart>
      <c:catAx>
        <c:axId val="1518490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5110128"/>
        <c:crosses val="autoZero"/>
        <c:auto val="1"/>
        <c:lblAlgn val="ctr"/>
        <c:lblOffset val="100"/>
        <c:noMultiLvlLbl val="0"/>
      </c:catAx>
      <c:valAx>
        <c:axId val="151511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49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Keyword</a:t>
            </a:r>
            <a:r>
              <a:rPr lang="en-US" baseline="0"/>
              <a:t> - Support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fp_keyword!$G$2:$G$9</c:f>
              <c:strCache>
                <c:ptCount val="8"/>
                <c:pt idx="0">
                  <c:v>Food</c:v>
                </c:pt>
                <c:pt idx="1">
                  <c:v>Publishing</c:v>
                </c:pt>
                <c:pt idx="2">
                  <c:v>Recreation</c:v>
                </c:pt>
                <c:pt idx="3">
                  <c:v>Recording</c:v>
                </c:pt>
                <c:pt idx="4">
                  <c:v>Hosting</c:v>
                </c:pt>
                <c:pt idx="5">
                  <c:v>Construction</c:v>
                </c:pt>
                <c:pt idx="6">
                  <c:v>Telecommunications</c:v>
                </c:pt>
                <c:pt idx="7">
                  <c:v>Broadcasting</c:v>
                </c:pt>
              </c:strCache>
            </c:strRef>
          </c:cat>
          <c:val>
            <c:numRef>
              <c:f>fp_keyword!$H$2:$H$9</c:f>
              <c:numCache>
                <c:formatCode>0.0000</c:formatCode>
                <c:ptCount val="8"/>
                <c:pt idx="0">
                  <c:v>0.129870129870129</c:v>
                </c:pt>
                <c:pt idx="1">
                  <c:v>0.129870129870129</c:v>
                </c:pt>
                <c:pt idx="2">
                  <c:v>0.129870129870129</c:v>
                </c:pt>
                <c:pt idx="3">
                  <c:v>0.129870129870129</c:v>
                </c:pt>
                <c:pt idx="4">
                  <c:v>0.129870129870129</c:v>
                </c:pt>
                <c:pt idx="5">
                  <c:v>0.129870129870129</c:v>
                </c:pt>
                <c:pt idx="6">
                  <c:v>0.129870129870129</c:v>
                </c:pt>
                <c:pt idx="7">
                  <c:v>6.4935064935064901E-2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5E-574C-8509-94E09FC9E3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18980592"/>
        <c:axId val="1518985728"/>
      </c:barChart>
      <c:catAx>
        <c:axId val="1518980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985728"/>
        <c:crosses val="autoZero"/>
        <c:auto val="1"/>
        <c:lblAlgn val="ctr"/>
        <c:lblOffset val="100"/>
        <c:noMultiLvlLbl val="0"/>
      </c:catAx>
      <c:valAx>
        <c:axId val="151898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980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527050</xdr:colOff>
      <xdr:row>19</xdr:row>
      <xdr:rowOff>44450</xdr:rowOff>
    </xdr:from>
    <xdr:to>
      <xdr:col>4</xdr:col>
      <xdr:colOff>139700</xdr:colOff>
      <xdr:row>41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E3CF27-7546-5E47-8008-BB8997FF8F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273050</xdr:colOff>
      <xdr:row>17</xdr:row>
      <xdr:rowOff>44450</xdr:rowOff>
    </xdr:from>
    <xdr:to>
      <xdr:col>11</xdr:col>
      <xdr:colOff>685800</xdr:colOff>
      <xdr:row>40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6F54C21-F6AB-BA44-BDEC-F73BFCF0E6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704850</xdr:colOff>
      <xdr:row>46</xdr:row>
      <xdr:rowOff>44450</xdr:rowOff>
    </xdr:from>
    <xdr:to>
      <xdr:col>4</xdr:col>
      <xdr:colOff>800100</xdr:colOff>
      <xdr:row>69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4BF7D5C-99DE-9041-A141-3AEEF09DCA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514350</xdr:colOff>
      <xdr:row>45</xdr:row>
      <xdr:rowOff>95250</xdr:rowOff>
    </xdr:from>
    <xdr:to>
      <xdr:col>11</xdr:col>
      <xdr:colOff>762000</xdr:colOff>
      <xdr:row>66</xdr:row>
      <xdr:rowOff>127000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178DB0D-E48E-C040-BD68-F7ABB357FF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1949450</xdr:colOff>
      <xdr:row>11</xdr:row>
      <xdr:rowOff>171450</xdr:rowOff>
    </xdr:from>
    <xdr:to>
      <xdr:col>5</xdr:col>
      <xdr:colOff>419100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66444E-1CD5-0440-BBB9-048756C1EA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742950</xdr:colOff>
      <xdr:row>11</xdr:row>
      <xdr:rowOff>146050</xdr:rowOff>
    </xdr:from>
    <xdr:to>
      <xdr:col>13</xdr:col>
      <xdr:colOff>647700</xdr:colOff>
      <xdr:row>32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252C0C-91CD-B14E-A080-0580D625ED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577850</xdr:colOff>
      <xdr:row>33</xdr:row>
      <xdr:rowOff>57150</xdr:rowOff>
    </xdr:from>
    <xdr:to>
      <xdr:col>4</xdr:col>
      <xdr:colOff>889000</xdr:colOff>
      <xdr:row>54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27228B1-6689-7F48-8438-BD4ADEC3E3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1517650</xdr:colOff>
      <xdr:row>35</xdr:row>
      <xdr:rowOff>101600</xdr:rowOff>
    </xdr:from>
    <xdr:to>
      <xdr:col>13</xdr:col>
      <xdr:colOff>660400</xdr:colOff>
      <xdr:row>56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BD8B08A-F5C0-A642-A492-39EB66E9E6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45198-A0BE-804D-8C78-C19E260B0EF6}">
  <dimension ref="A1:H24"/>
  <sheetViews>
    <sheetView topLeftCell="A24" workbookViewId="0">
      <selection activeCell="K94" sqref="K94"/>
    </sheetView>
  </sheetViews>
  <sheetFormatPr baseColWidth="10" defaultRowHeight="16" x14ac:dyDescent="0.2"/>
  <cols>
    <col min="1" max="1" width="40.6640625" customWidth="1"/>
    <col min="3" max="3" width="27.6640625" customWidth="1"/>
    <col min="5" max="5" width="15.5" customWidth="1"/>
    <col min="7" max="7" width="21.5" customWidth="1"/>
  </cols>
  <sheetData>
    <row r="1" spans="1:8" x14ac:dyDescent="0.2">
      <c r="A1" t="s">
        <v>0</v>
      </c>
      <c r="C1" t="s">
        <v>1</v>
      </c>
      <c r="E1" t="s">
        <v>2</v>
      </c>
      <c r="G1" t="s">
        <v>3</v>
      </c>
    </row>
    <row r="2" spans="1:8" x14ac:dyDescent="0.2">
      <c r="A2" t="s">
        <v>23</v>
      </c>
      <c r="B2" s="1">
        <v>0.12336274965164799</v>
      </c>
      <c r="C2" t="s">
        <v>6</v>
      </c>
      <c r="D2" s="1">
        <v>0.272271249419414</v>
      </c>
      <c r="E2" t="s">
        <v>33</v>
      </c>
      <c r="F2" s="1">
        <v>0.15392475615420301</v>
      </c>
      <c r="G2" t="s">
        <v>30</v>
      </c>
      <c r="H2" s="1">
        <v>0.13506734788666899</v>
      </c>
    </row>
    <row r="3" spans="1:8" x14ac:dyDescent="0.2">
      <c r="A3" t="s">
        <v>42</v>
      </c>
      <c r="B3" s="1">
        <v>7.9238272178355704E-2</v>
      </c>
      <c r="C3" t="s">
        <v>5</v>
      </c>
      <c r="D3" s="1">
        <v>6.2424523920111399E-2</v>
      </c>
      <c r="E3" t="s">
        <v>25</v>
      </c>
      <c r="F3" s="1">
        <v>6.2981885740826707E-2</v>
      </c>
      <c r="G3" t="s">
        <v>7</v>
      </c>
      <c r="H3" s="1">
        <v>0.107013469577333</v>
      </c>
    </row>
    <row r="4" spans="1:8" x14ac:dyDescent="0.2">
      <c r="A4" t="s">
        <v>21</v>
      </c>
      <c r="B4" s="1">
        <v>5.6479331165815098E-2</v>
      </c>
      <c r="C4" t="s">
        <v>4</v>
      </c>
      <c r="D4" s="1">
        <v>4.5424988388295402E-2</v>
      </c>
      <c r="E4" t="s">
        <v>41</v>
      </c>
      <c r="F4" s="1">
        <v>4.8397584765443501E-2</v>
      </c>
      <c r="G4" t="s">
        <v>20</v>
      </c>
      <c r="H4" s="1">
        <v>6.7069205759405406E-2</v>
      </c>
    </row>
    <row r="5" spans="1:8" x14ac:dyDescent="0.2">
      <c r="A5" t="s">
        <v>44</v>
      </c>
      <c r="B5" s="1">
        <v>2.8704133766836899E-2</v>
      </c>
      <c r="C5" t="s">
        <v>17</v>
      </c>
      <c r="D5" s="1">
        <v>4.2545285647933098E-2</v>
      </c>
      <c r="E5" t="s">
        <v>34</v>
      </c>
      <c r="F5" s="1">
        <v>4.51463074779377E-2</v>
      </c>
      <c r="G5" t="s">
        <v>27</v>
      </c>
      <c r="H5" s="1">
        <v>2.3409196470041801E-2</v>
      </c>
    </row>
    <row r="6" spans="1:8" x14ac:dyDescent="0.2">
      <c r="A6" t="s">
        <v>38</v>
      </c>
      <c r="B6" s="1">
        <v>2.0250812819321801E-2</v>
      </c>
      <c r="C6" t="s">
        <v>22</v>
      </c>
      <c r="D6" s="1">
        <v>3.1119368323269801E-2</v>
      </c>
      <c r="E6" t="s">
        <v>8</v>
      </c>
      <c r="F6" s="1">
        <v>3.2791453785415599E-2</v>
      </c>
      <c r="G6" t="s">
        <v>13</v>
      </c>
      <c r="H6" s="1">
        <v>2.26660473757547E-2</v>
      </c>
    </row>
    <row r="7" spans="1:8" x14ac:dyDescent="0.2">
      <c r="A7" t="s">
        <v>35</v>
      </c>
      <c r="B7" s="1">
        <v>1.9136089177891301E-2</v>
      </c>
      <c r="C7" t="s">
        <v>15</v>
      </c>
      <c r="D7" s="1">
        <v>3.0747793776126301E-2</v>
      </c>
      <c r="E7" t="s">
        <v>26</v>
      </c>
      <c r="F7" s="1">
        <v>3.1026474686483899E-2</v>
      </c>
      <c r="G7" t="s">
        <v>14</v>
      </c>
      <c r="H7" s="1">
        <v>1.0682768230376199E-2</v>
      </c>
    </row>
    <row r="8" spans="1:8" x14ac:dyDescent="0.2">
      <c r="A8" t="s">
        <v>43</v>
      </c>
      <c r="B8" s="1">
        <v>1.6720854621458399E-2</v>
      </c>
      <c r="C8" t="s">
        <v>39</v>
      </c>
      <c r="D8" s="1">
        <v>3.0469112865768599E-2</v>
      </c>
      <c r="E8" t="s">
        <v>18</v>
      </c>
      <c r="F8" s="1">
        <v>2.8518346493265199E-2</v>
      </c>
      <c r="G8" t="s">
        <v>31</v>
      </c>
      <c r="H8" s="1">
        <v>1.0496980956804401E-2</v>
      </c>
    </row>
    <row r="9" spans="1:8" x14ac:dyDescent="0.2">
      <c r="A9" t="s">
        <v>11</v>
      </c>
      <c r="B9" s="1">
        <v>1.5791918253599602E-2</v>
      </c>
      <c r="C9" t="s">
        <v>46</v>
      </c>
      <c r="D9" s="1">
        <v>3.0469112865768599E-2</v>
      </c>
      <c r="E9" t="s">
        <v>9</v>
      </c>
      <c r="F9" s="1">
        <v>1.6349280074314899E-2</v>
      </c>
      <c r="H9" s="1"/>
    </row>
    <row r="10" spans="1:8" x14ac:dyDescent="0.2">
      <c r="B10" s="1"/>
      <c r="C10" t="s">
        <v>29</v>
      </c>
      <c r="D10" s="1">
        <v>2.6010218300046399E-2</v>
      </c>
      <c r="E10" t="s">
        <v>40</v>
      </c>
      <c r="F10" s="1">
        <v>1.5791918253599602E-2</v>
      </c>
      <c r="H10" s="1"/>
    </row>
    <row r="11" spans="1:8" x14ac:dyDescent="0.2">
      <c r="B11" s="1"/>
      <c r="C11" t="s">
        <v>36</v>
      </c>
      <c r="D11" s="1">
        <v>2.6010218300046399E-2</v>
      </c>
      <c r="E11" t="s">
        <v>32</v>
      </c>
      <c r="F11" s="1">
        <v>1.53274500696702E-2</v>
      </c>
      <c r="H11" s="1"/>
    </row>
    <row r="12" spans="1:8" x14ac:dyDescent="0.2">
      <c r="B12" s="1"/>
      <c r="C12" t="s">
        <v>12</v>
      </c>
      <c r="D12" s="1">
        <v>2.2480260102183E-2</v>
      </c>
      <c r="E12" t="s">
        <v>19</v>
      </c>
      <c r="F12" s="1">
        <v>1.2633534602879699E-2</v>
      </c>
      <c r="H12" s="1"/>
    </row>
    <row r="13" spans="1:8" x14ac:dyDescent="0.2">
      <c r="B13" s="1"/>
      <c r="C13" t="s">
        <v>45</v>
      </c>
      <c r="D13" s="1">
        <v>2.03437064561077E-2</v>
      </c>
      <c r="E13" t="s">
        <v>28</v>
      </c>
      <c r="F13" s="1">
        <v>1.0589874593590299E-2</v>
      </c>
      <c r="H13" s="1"/>
    </row>
    <row r="14" spans="1:8" x14ac:dyDescent="0.2">
      <c r="B14" s="1"/>
      <c r="C14" t="s">
        <v>16</v>
      </c>
      <c r="D14" s="1">
        <v>2.0157919182535899E-2</v>
      </c>
      <c r="E14" t="s">
        <v>37</v>
      </c>
      <c r="F14" s="1">
        <v>1.0496980956804401E-2</v>
      </c>
      <c r="H14" s="1"/>
    </row>
    <row r="15" spans="1:8" x14ac:dyDescent="0.2">
      <c r="B15" s="1"/>
      <c r="C15" t="s">
        <v>10</v>
      </c>
      <c r="D15" s="1">
        <v>1.5513237343241899E-2</v>
      </c>
      <c r="F15" s="1"/>
      <c r="H15" s="1"/>
    </row>
    <row r="16" spans="1:8" x14ac:dyDescent="0.2">
      <c r="B16" s="1"/>
      <c r="C16" t="s">
        <v>24</v>
      </c>
      <c r="D16" s="1">
        <v>1.41198327914537E-2</v>
      </c>
      <c r="F16" s="1"/>
      <c r="H16" s="1"/>
    </row>
    <row r="17" spans="2:8" x14ac:dyDescent="0.2">
      <c r="B17" s="1"/>
      <c r="D17" s="1"/>
      <c r="F17" s="1"/>
      <c r="H17" s="1"/>
    </row>
    <row r="18" spans="2:8" x14ac:dyDescent="0.2">
      <c r="B18" s="1"/>
      <c r="D18" s="1"/>
      <c r="F18" s="1"/>
      <c r="H18" s="1"/>
    </row>
    <row r="19" spans="2:8" x14ac:dyDescent="0.2">
      <c r="D19" s="1"/>
      <c r="F19" s="1"/>
    </row>
    <row r="20" spans="2:8" x14ac:dyDescent="0.2">
      <c r="D20" s="1"/>
      <c r="F20" s="1"/>
    </row>
    <row r="21" spans="2:8" x14ac:dyDescent="0.2">
      <c r="D21" s="1"/>
      <c r="F21" s="1"/>
    </row>
    <row r="22" spans="2:8" x14ac:dyDescent="0.2">
      <c r="D22" s="1"/>
      <c r="F22" s="1"/>
    </row>
    <row r="23" spans="2:8" x14ac:dyDescent="0.2">
      <c r="F23" s="1"/>
    </row>
    <row r="24" spans="2:8" x14ac:dyDescent="0.2">
      <c r="F24" s="1"/>
    </row>
  </sheetData>
  <sortState xmlns:xlrd2="http://schemas.microsoft.com/office/spreadsheetml/2017/richdata2" ref="G2:H17">
    <sortCondition descending="1" ref="H17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EDCFD-745E-A64A-976B-5A4ADBB095C6}">
  <dimension ref="A1:H19"/>
  <sheetViews>
    <sheetView tabSelected="1" topLeftCell="A22" workbookViewId="0">
      <selection activeCell="G39" sqref="G39"/>
    </sheetView>
  </sheetViews>
  <sheetFormatPr baseColWidth="10" defaultRowHeight="16" x14ac:dyDescent="0.2"/>
  <cols>
    <col min="1" max="1" width="26.33203125" customWidth="1"/>
    <col min="2" max="2" width="11.33203125" customWidth="1"/>
    <col min="3" max="3" width="25.5" customWidth="1"/>
    <col min="5" max="5" width="20.83203125" customWidth="1"/>
    <col min="7" max="7" width="20.33203125" customWidth="1"/>
  </cols>
  <sheetData>
    <row r="1" spans="1:8" x14ac:dyDescent="0.2">
      <c r="A1" t="s">
        <v>0</v>
      </c>
      <c r="C1" t="s">
        <v>69</v>
      </c>
      <c r="E1" t="s">
        <v>2</v>
      </c>
      <c r="G1" t="s">
        <v>68</v>
      </c>
    </row>
    <row r="2" spans="1:8" x14ac:dyDescent="0.2">
      <c r="A2" s="1" t="s">
        <v>67</v>
      </c>
      <c r="B2" s="1">
        <v>6.4935064935064901E-2</v>
      </c>
      <c r="C2" s="1" t="s">
        <v>66</v>
      </c>
      <c r="D2" s="1">
        <v>7.7922077922077906E-2</v>
      </c>
      <c r="E2" s="1" t="s">
        <v>33</v>
      </c>
      <c r="F2" s="1">
        <v>0.129870129870129</v>
      </c>
      <c r="G2" s="1" t="s">
        <v>65</v>
      </c>
      <c r="H2" s="1">
        <v>0.129870129870129</v>
      </c>
    </row>
    <row r="3" spans="1:8" x14ac:dyDescent="0.2">
      <c r="A3" s="1" t="s">
        <v>64</v>
      </c>
      <c r="B3" s="1">
        <v>3.8961038961038898E-2</v>
      </c>
      <c r="C3" s="1" t="s">
        <v>63</v>
      </c>
      <c r="D3" s="1">
        <v>7.7922077922077906E-2</v>
      </c>
      <c r="E3" s="1" t="s">
        <v>25</v>
      </c>
      <c r="F3" s="1">
        <v>0.103896103896103</v>
      </c>
      <c r="G3" s="1" t="s">
        <v>62</v>
      </c>
      <c r="H3" s="1">
        <v>0.129870129870129</v>
      </c>
    </row>
    <row r="4" spans="1:8" x14ac:dyDescent="0.2">
      <c r="A4" s="1" t="s">
        <v>61</v>
      </c>
      <c r="B4" s="1">
        <v>3.8961038961038898E-2</v>
      </c>
      <c r="C4" s="1" t="s">
        <v>60</v>
      </c>
      <c r="D4" s="1">
        <v>6.4935064935064901E-2</v>
      </c>
      <c r="E4" s="1" t="s">
        <v>59</v>
      </c>
      <c r="F4" s="1">
        <v>7.7922077922077906E-2</v>
      </c>
      <c r="G4" s="1" t="s">
        <v>58</v>
      </c>
      <c r="H4" s="1">
        <v>0.129870129870129</v>
      </c>
    </row>
    <row r="5" spans="1:8" x14ac:dyDescent="0.2">
      <c r="A5" s="1"/>
      <c r="B5" s="1"/>
      <c r="C5" s="1" t="s">
        <v>46</v>
      </c>
      <c r="D5" s="1">
        <v>6.4935064935064901E-2</v>
      </c>
      <c r="E5" s="1" t="s">
        <v>26</v>
      </c>
      <c r="F5" s="1">
        <v>5.1948051948051903E-2</v>
      </c>
      <c r="G5" s="1" t="s">
        <v>57</v>
      </c>
      <c r="H5" s="1">
        <v>0.129870129870129</v>
      </c>
    </row>
    <row r="6" spans="1:8" x14ac:dyDescent="0.2">
      <c r="A6" s="1"/>
      <c r="B6" s="1"/>
      <c r="C6" s="1" t="s">
        <v>56</v>
      </c>
      <c r="D6" s="1">
        <v>3.8961038961038898E-2</v>
      </c>
      <c r="E6" s="1" t="s">
        <v>55</v>
      </c>
      <c r="F6" s="1">
        <v>3.8961038961038898E-2</v>
      </c>
      <c r="G6" s="1" t="s">
        <v>54</v>
      </c>
      <c r="H6" s="1">
        <v>0.129870129870129</v>
      </c>
    </row>
    <row r="7" spans="1:8" x14ac:dyDescent="0.2">
      <c r="A7" s="1"/>
      <c r="B7" s="1"/>
      <c r="C7" s="1" t="s">
        <v>53</v>
      </c>
      <c r="D7" s="1">
        <v>3.8961038961038898E-2</v>
      </c>
      <c r="E7" s="1" t="s">
        <v>52</v>
      </c>
      <c r="F7" s="1">
        <v>3.8961038961038898E-2</v>
      </c>
      <c r="G7" s="1" t="s">
        <v>51</v>
      </c>
      <c r="H7" s="1">
        <v>0.129870129870129</v>
      </c>
    </row>
    <row r="8" spans="1:8" x14ac:dyDescent="0.2">
      <c r="A8" s="1"/>
      <c r="B8" s="1"/>
      <c r="C8" s="1" t="s">
        <v>45</v>
      </c>
      <c r="D8" s="1">
        <v>3.8961038961038898E-2</v>
      </c>
      <c r="E8" s="1" t="s">
        <v>41</v>
      </c>
      <c r="F8" s="1">
        <v>3.8961038961038898E-2</v>
      </c>
      <c r="G8" s="1" t="s">
        <v>50</v>
      </c>
      <c r="H8" s="1">
        <v>0.129870129870129</v>
      </c>
    </row>
    <row r="9" spans="1:8" x14ac:dyDescent="0.2">
      <c r="A9" s="1"/>
      <c r="B9" s="1"/>
      <c r="C9" s="1" t="s">
        <v>49</v>
      </c>
      <c r="D9" s="1">
        <v>3.8961038961038898E-2</v>
      </c>
      <c r="E9" s="1" t="s">
        <v>48</v>
      </c>
      <c r="F9" s="1">
        <v>3.8961038961038898E-2</v>
      </c>
      <c r="G9" s="1" t="s">
        <v>47</v>
      </c>
      <c r="H9" s="1">
        <v>6.4935064935064901E-2</v>
      </c>
    </row>
    <row r="10" spans="1:8" x14ac:dyDescent="0.2">
      <c r="A10" s="1"/>
      <c r="B10" s="1"/>
      <c r="C10" s="1"/>
      <c r="D10" s="1"/>
      <c r="E10" s="1"/>
      <c r="F10" s="1"/>
      <c r="G10" s="1"/>
      <c r="H10" s="1"/>
    </row>
    <row r="11" spans="1:8" x14ac:dyDescent="0.2">
      <c r="A11" s="1"/>
      <c r="B11" s="1"/>
      <c r="C11" s="1"/>
      <c r="D11" s="1"/>
      <c r="E11" s="1"/>
      <c r="F11" s="1"/>
      <c r="G11" s="1"/>
      <c r="H11" s="1"/>
    </row>
    <row r="12" spans="1:8" x14ac:dyDescent="0.2">
      <c r="A12" s="1"/>
      <c r="B12" s="1"/>
      <c r="C12" s="1"/>
      <c r="D12" s="1"/>
      <c r="E12" s="1"/>
      <c r="F12" s="1"/>
      <c r="G12" s="1"/>
      <c r="H12" s="1"/>
    </row>
    <row r="13" spans="1:8" x14ac:dyDescent="0.2">
      <c r="A13" s="1"/>
      <c r="B13" s="1"/>
      <c r="C13" s="1"/>
      <c r="D13" s="1"/>
      <c r="E13" s="1"/>
      <c r="F13" s="1"/>
      <c r="G13" s="1"/>
      <c r="H13" s="1"/>
    </row>
    <row r="14" spans="1:8" x14ac:dyDescent="0.2">
      <c r="A14" s="1"/>
      <c r="B14" s="1"/>
      <c r="C14" s="1"/>
      <c r="D14" s="1"/>
      <c r="E14" s="1"/>
      <c r="F14" s="1"/>
      <c r="G14" s="1"/>
      <c r="H14" s="1"/>
    </row>
    <row r="15" spans="1:8" x14ac:dyDescent="0.2">
      <c r="A15" s="1"/>
      <c r="B15" s="1"/>
      <c r="C15" s="1"/>
      <c r="D15" s="1"/>
      <c r="E15" s="1"/>
      <c r="F15" s="1"/>
      <c r="G15" s="1"/>
      <c r="H15" s="1"/>
    </row>
    <row r="16" spans="1:8" x14ac:dyDescent="0.2">
      <c r="A16" s="1"/>
      <c r="B16" s="1"/>
      <c r="C16" s="1"/>
      <c r="D16" s="1"/>
      <c r="E16" s="1"/>
      <c r="F16" s="1"/>
      <c r="G16" s="1"/>
      <c r="H16" s="1"/>
    </row>
    <row r="17" spans="1:8" x14ac:dyDescent="0.2">
      <c r="A17" s="1"/>
      <c r="B17" s="1"/>
      <c r="C17" s="1"/>
      <c r="D17" s="1"/>
      <c r="E17" s="1"/>
      <c r="F17" s="1"/>
      <c r="G17" s="1"/>
      <c r="H17" s="1"/>
    </row>
    <row r="18" spans="1:8" x14ac:dyDescent="0.2">
      <c r="A18" s="1"/>
      <c r="B18" s="1"/>
      <c r="C18" s="1"/>
      <c r="D18" s="1"/>
      <c r="E18" s="1"/>
      <c r="F18" s="1"/>
      <c r="G18" s="1"/>
      <c r="H18" s="1"/>
    </row>
    <row r="19" spans="1:8" x14ac:dyDescent="0.2">
      <c r="A19" s="1"/>
      <c r="B19" s="1"/>
      <c r="C19" s="1"/>
      <c r="D19" s="1"/>
      <c r="E19" s="1"/>
      <c r="F19" s="1"/>
      <c r="G19" s="1"/>
      <c r="H1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fp_category</vt:lpstr>
      <vt:lpstr>fp_keyword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2020-12-23T02:02:42Z</dcterms:created>
  <dcterms:modified xsi:type="dcterms:W3CDTF">2020-12-23T10:09:18Z</dcterms:modified>
</cp:coreProperties>
</file>