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\\172.25.118.114\d\MDRIZ\SAS\"/>
    </mc:Choice>
  </mc:AlternateContent>
  <xr:revisionPtr revIDLastSave="0" documentId="13_ncr:1_{4513EA44-D5E4-49A1-AECA-A18FDD531A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Employee'!$K$1:$K$27</definedName>
  </definedNames>
  <calcPr calcId="191029"/>
</workbook>
</file>

<file path=xl/sharedStrings.xml><?xml version="1.0" encoding="utf-8"?>
<sst xmlns="http://schemas.openxmlformats.org/spreadsheetml/2006/main" count="1675" uniqueCount="359">
  <si>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</si>
  <si>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</si>
  <si>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</si>
  <si>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</si>
  <si>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</si>
  <si>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</si>
  <si>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</si>
  <si>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</si>
  <si>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</si>
  <si>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</si>
  <si>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</si>
  <si>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</si>
  <si>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</si>
  <si>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</si>
  <si>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</si>
  <si>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</si>
  <si>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</si>
  <si>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</si>
  <si>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</si>
  <si>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</si>
  <si>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</si>
  <si>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</si>
  <si>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</si>
  <si>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</si>
  <si>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</si>
  <si>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</si>
  <si>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</si>
  <si>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</si>
  <si>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</si>
  <si>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</si>
  <si>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</si>
  <si>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</si>
  <si>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</si>
  <si>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</si>
  <si>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</si>
  <si>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</si>
  <si>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</si>
  <si>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</si>
  <si>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</si>
  <si>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</si>
  <si>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</si>
  <si>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</si>
  <si>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</si>
  <si>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</si>
  <si>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</si>
  <si>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</si>
  <si>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</si>
  <si>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</si>
  <si>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</si>
  <si>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</si>
  <si>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</si>
  <si>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</si>
  <si>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</si>
  <si>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</si>
  <si>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</si>
  <si>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</si>
  <si>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</si>
  <si>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</si>
  <si>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</si>
  <si>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</si>
  <si>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</si>
  <si>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</si>
  <si>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</si>
  <si>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</si>
  <si>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</si>
  <si>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</si>
  <si>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</si>
  <si>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</si>
  <si>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</si>
  <si>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</si>
  <si>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</si>
  <si>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</si>
  <si>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</si>
  <si>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</si>
  <si>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</si>
  <si>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</si>
  <si>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</si>
  <si>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</si>
  <si>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</si>
  <si>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</si>
  <si>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</si>
  <si>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</si>
  <si>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</si>
  <si>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</si>
  <si>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</si>
  <si>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</si>
  <si>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</si>
  <si>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</si>
  <si>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</si>
  <si>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</si>
  <si>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</si>
  <si>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</si>
  <si>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</si>
  <si>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</si>
  <si>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</si>
  <si>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</si>
  <si>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</si>
  <si>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</si>
  <si>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</si>
  <si>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</si>
  <si>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</si>
  <si>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</si>
  <si>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</si>
  <si>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</si>
  <si>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</si>
  <si>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</si>
  <si>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</si>
  <si>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</si>
  <si>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</si>
  <si>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</si>
  <si>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</si>
  <si>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</si>
  <si>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</si>
  <si>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</si>
  <si>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</si>
  <si>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</si>
  <si>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</si>
  <si>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</si>
  <si>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</si>
  <si>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</si>
  <si>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</si>
  <si>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</si>
  <si>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</si>
  <si>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</si>
  <si>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</si>
  <si>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</si>
  <si>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</si>
  <si>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</si>
  <si>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</si>
  <si>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</si>
  <si>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</si>
  <si>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</si>
  <si>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</si>
  <si>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</si>
  <si>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</si>
  <si>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</si>
  <si>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</si>
  <si>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</si>
  <si>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</si>
  <si>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</si>
  <si>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</si>
  <si>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</si>
  <si>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</si>
  <si>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</si>
  <si>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</si>
  <si>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</si>
  <si>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</si>
  <si>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</si>
  <si>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</si>
  <si>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</si>
  <si>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</si>
  <si>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</si>
  <si>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</si>
  <si>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</si>
  <si>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</si>
  <si>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</si>
  <si>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</si>
  <si>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</si>
  <si>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</si>
  <si>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</si>
  <si>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</si>
  <si>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</si>
  <si>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</si>
  <si>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</si>
  <si>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</si>
  <si>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</si>
  <si>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</si>
  <si>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</si>
  <si>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</si>
  <si>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</si>
  <si>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</si>
  <si>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</si>
  <si>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</si>
  <si>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</si>
  <si>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</si>
  <si>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</si>
  <si>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</si>
  <si>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</si>
  <si>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</si>
  <si>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</si>
  <si>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</si>
  <si>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</si>
  <si>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</si>
  <si>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</si>
  <si>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</si>
  <si>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</si>
  <si>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</si>
  <si>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</si>
  <si>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</si>
  <si>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</si>
  <si>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</si>
  <si>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</si>
  <si>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</si>
  <si>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</si>
  <si>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</si>
  <si>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</si>
  <si>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</si>
  <si>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</si>
  <si>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</si>
  <si>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</si>
  <si>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</si>
  <si>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</si>
  <si>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</si>
  <si>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</si>
  <si>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</si>
  <si>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</si>
  <si>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</si>
  <si>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</si>
  <si>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</si>
  <si>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</si>
  <si>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</si>
  <si>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</si>
  <si>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</si>
  <si>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</si>
  <si>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</si>
  <si>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</si>
  <si>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</si>
  <si>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</si>
  <si>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</si>
  <si>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</si>
  <si>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</si>
  <si>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</si>
  <si>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</si>
  <si>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</si>
  <si>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</si>
  <si>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</si>
  <si>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</si>
  <si>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</si>
  <si>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</si>
  <si>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</si>
  <si>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</si>
  <si>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</si>
  <si>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</si>
  <si>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</si>
  <si>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</si>
  <si>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</si>
  <si>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</si>
  <si>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</si>
  <si>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</si>
  <si>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</si>
  <si>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</si>
  <si>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</si>
  <si>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</si>
  <si>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</si>
  <si>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</si>
  <si>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</si>
  <si>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</si>
  <si>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</si>
  <si>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</si>
  <si>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</si>
  <si>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</si>
  <si>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</si>
  <si>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</si>
  <si>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</si>
  <si>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</si>
  <si>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</si>
  <si>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</si>
  <si>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</si>
  <si>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</si>
  <si>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</si>
  <si>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</si>
  <si>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</si>
  <si>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</si>
  <si>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</si>
  <si>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</si>
  <si>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</si>
  <si>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</si>
  <si>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</si>
  <si>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</si>
  <si>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</si>
  <si>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</si>
  <si>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</si>
  <si>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</si>
  <si>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</si>
  <si>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</si>
  <si>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</si>
  <si>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</si>
  <si>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</si>
  <si>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</si>
  <si>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</si>
  <si>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</si>
  <si>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</si>
  <si>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</si>
  <si>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</si>
  <si>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</si>
  <si>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</si>
  <si>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</si>
  <si>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</si>
  <si>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</si>
  <si>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</si>
  <si>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</si>
  <si>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</si>
  <si>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</si>
  <si>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21_PK49392</t>
  </si>
  <si>
    <t>Endaya, James Marvin C.</t>
  </si>
  <si>
    <t>21_PK49391</t>
  </si>
  <si>
    <t>Caguicla, John Liluel L.</t>
  </si>
  <si>
    <t>0929-762-9091</t>
  </si>
  <si>
    <t>0930-877-2878</t>
  </si>
  <si>
    <t>EM Initial (Preventive Maintenance)</t>
  </si>
  <si>
    <t>EN69-5869</t>
  </si>
  <si>
    <t>Barotel, Barry Angelo L.</t>
  </si>
  <si>
    <t>0912-979-6966</t>
  </si>
  <si>
    <t>21_PK50966</t>
  </si>
  <si>
    <t>Quijano, Laurence R.</t>
  </si>
  <si>
    <t>0968-620-5312</t>
  </si>
  <si>
    <t>21_PK49876</t>
  </si>
  <si>
    <t xml:space="preserve">Gamba Jr., Presco B. </t>
  </si>
  <si>
    <t>0930-415-6111</t>
  </si>
  <si>
    <t>21_PK80583</t>
  </si>
  <si>
    <t>Gines, Carl Adrian</t>
  </si>
  <si>
    <t>AEFL21747</t>
  </si>
  <si>
    <t>Ebeya, Andrew S.</t>
  </si>
  <si>
    <t>0936-521-5501</t>
  </si>
  <si>
    <t>0949-956-3834</t>
  </si>
  <si>
    <t>19_PK31747</t>
  </si>
  <si>
    <t>Aranda, Adrian M.</t>
  </si>
  <si>
    <t>0930-670-9869</t>
  </si>
  <si>
    <t>21_PK51308</t>
  </si>
  <si>
    <t>Arandia, Ranyel A.</t>
  </si>
  <si>
    <t>21_PK51223</t>
  </si>
  <si>
    <t>Alarzar, Marvin A.</t>
  </si>
  <si>
    <t>21_PK51352</t>
  </si>
  <si>
    <t>Gambol, Jude Micheal R.</t>
  </si>
  <si>
    <t>21_PK51347</t>
  </si>
  <si>
    <t>Deña, Mark Kian T.</t>
  </si>
  <si>
    <t>21_PK51309</t>
  </si>
  <si>
    <t>Lubaton, Kim A.</t>
  </si>
  <si>
    <t>BF-41615</t>
  </si>
  <si>
    <t>Cabrera, Hazel Ann S.</t>
  </si>
  <si>
    <t>21_PK51222</t>
  </si>
  <si>
    <t>Bancoro, Renante A.</t>
  </si>
  <si>
    <t>BF-41673</t>
  </si>
  <si>
    <t>Arsenio, Laila A.</t>
  </si>
  <si>
    <t>BF-41612</t>
  </si>
  <si>
    <t>Meña, Aira Kate P.</t>
  </si>
  <si>
    <t>BF-41447</t>
  </si>
  <si>
    <t>Camitan, Dianne Kyla M.</t>
  </si>
  <si>
    <t>21_PK51501</t>
  </si>
  <si>
    <t>Gonzales, Christian Paul C.</t>
  </si>
  <si>
    <t>21_PK51502</t>
  </si>
  <si>
    <t>Mapula Jr. , Brendo R.</t>
  </si>
  <si>
    <t>EN69-6089</t>
  </si>
  <si>
    <t>Echevarria, Clarence R.</t>
  </si>
  <si>
    <t>0908-677-1524</t>
  </si>
  <si>
    <t>0995-894-0544</t>
  </si>
  <si>
    <t>0938-848-7753</t>
  </si>
  <si>
    <t>0950-034-2579</t>
  </si>
  <si>
    <t>0915-222-6780</t>
  </si>
  <si>
    <t>0999-964-3471</t>
  </si>
  <si>
    <t>0995-573-0102</t>
  </si>
  <si>
    <t>0926-637-2777</t>
  </si>
  <si>
    <t>0977-011-4981</t>
  </si>
  <si>
    <t>0945-273-3254</t>
  </si>
  <si>
    <t>0927-006-2157</t>
  </si>
  <si>
    <t>0945-583-0119</t>
  </si>
  <si>
    <t>0950-039-4905</t>
  </si>
  <si>
    <t>Maxim</t>
  </si>
  <si>
    <t>One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</si>
</sst>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dd\-mmm\-yy;@"/>
    <numFmt numFmtId="166" formatCode="[$-409]d\-mmm\-yy;@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0" xfId="0" applyFont="1"/>
    <xf numFmtId="165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8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5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7"/>
  <sheetViews>
    <sheetView tabSelected="1" zoomScale="85" zoomScaleNormal="85" workbookViewId="0">
      <selection activeCell="F17" sqref="F17"/>
    </sheetView>
  </sheetViews>
  <sheetFormatPr defaultColWidth="14.42578125" defaultRowHeight="15.75" customHeight="1" x14ac:dyDescent="0.2"/>
  <cols>
    <col min="1" max="1" width="14.42578125" style="4"/>
    <col min="2" max="2" width="29.28515625" style="4" bestFit="1" customWidth="1"/>
    <col min="3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27.28515625" style="4" bestFit="1" customWidth="1"/>
    <col min="10" max="10" width="18.5703125" style="4" bestFit="1" customWidth="1"/>
    <col min="11" max="11" width="14.42578125" style="4"/>
    <col min="12" max="12" width="31.5703125" style="4" bestFit="1" customWidth="1"/>
    <col min="13" max="13" width="22.28515625" style="4" customWidth="1"/>
    <col min="14" max="14" width="34.5703125" style="4" bestFit="1" customWidth="1"/>
    <col min="15" max="15" width="30.5703125" style="4" bestFit="1" customWidth="1"/>
    <col min="16" max="16" width="14.42578125" style="4"/>
    <col min="17" max="17" width="22.85546875" style="4" bestFit="1" customWidth="1"/>
    <col min="18" max="18" width="14.42578125" style="4"/>
  </cols>
  <sheetData>
    <row r="1" spans="1:20" ht="15.75" customHeight="1" x14ac:dyDescent="0.2">
      <c r="A1" s="18" t="s">
        <v>0</v>
      </c>
      <c r="B1" s="18" t="s">
        <v>1</v>
      </c>
      <c r="C1" s="18" t="s">
        <v>249</v>
      </c>
      <c r="D1" s="19" t="s">
        <v>2</v>
      </c>
      <c r="E1" s="19"/>
      <c r="F1" s="19"/>
      <c r="G1" s="21" t="s">
        <v>3</v>
      </c>
      <c r="H1" s="18" t="s">
        <v>4</v>
      </c>
      <c r="I1" s="20" t="s">
        <v>5</v>
      </c>
      <c r="J1" s="18" t="s">
        <v>6</v>
      </c>
      <c r="K1" s="18" t="s">
        <v>38</v>
      </c>
      <c r="L1" s="18" t="s">
        <v>7</v>
      </c>
      <c r="M1" s="22" t="s">
        <v>37</v>
      </c>
      <c r="N1" s="22" t="s">
        <v>42</v>
      </c>
      <c r="O1" s="22" t="s">
        <v>43</v>
      </c>
      <c r="P1" s="18" t="s">
        <v>8</v>
      </c>
      <c r="Q1" s="18" t="s">
        <v>9</v>
      </c>
      <c r="R1" s="18" t="s">
        <v>10</v>
      </c>
      <c r="S1" s="18" t="s">
        <v>11</v>
      </c>
      <c r="T1" s="18" t="s">
        <v>252</v>
      </c>
    </row>
    <row r="2" spans="1:20" ht="15.75" customHeight="1" x14ac:dyDescent="0.2">
      <c r="A2" s="18"/>
      <c r="B2" s="18"/>
      <c r="C2" s="18"/>
      <c r="D2" s="5" t="s">
        <v>12</v>
      </c>
      <c r="E2" s="5" t="s">
        <v>13</v>
      </c>
      <c r="F2" s="5" t="s">
        <v>14</v>
      </c>
      <c r="G2" s="21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s="2" customFormat="1" ht="15.75" customHeight="1" x14ac:dyDescent="0.25">
      <c r="A3" s="8" t="s">
        <v>293</v>
      </c>
      <c r="B3" s="4" t="s">
        <v>294</v>
      </c>
      <c r="C3" s="4" t="s">
        <v>251</v>
      </c>
      <c r="D3" s="4">
        <v>2021</v>
      </c>
      <c r="E3" s="4">
        <v>4</v>
      </c>
      <c r="F3" s="4">
        <v>19</v>
      </c>
      <c r="G3" s="11"/>
      <c r="H3" s="4"/>
      <c r="I3" s="17" t="s">
        <v>297</v>
      </c>
      <c r="J3" s="4" t="s">
        <v>21</v>
      </c>
      <c r="K3" s="8" t="s">
        <v>41</v>
      </c>
      <c r="L3" s="4" t="s">
        <v>120</v>
      </c>
      <c r="M3" s="4" t="s">
        <v>94</v>
      </c>
      <c r="N3" s="3" t="s">
        <v>97</v>
      </c>
      <c r="O3" s="4" t="s">
        <v>29</v>
      </c>
      <c r="P3" s="4" t="s">
        <v>18</v>
      </c>
      <c r="Q3" s="4" t="s">
        <v>189</v>
      </c>
      <c r="R3" s="12" t="s">
        <v>19</v>
      </c>
      <c r="S3" s="12" t="s">
        <v>20</v>
      </c>
      <c r="T3" s="12" t="s">
        <v>253</v>
      </c>
    </row>
    <row r="4" spans="1:20" s="2" customFormat="1" ht="15.75" customHeight="1" x14ac:dyDescent="0.25">
      <c r="A4" s="8" t="s">
        <v>295</v>
      </c>
      <c r="B4" s="4" t="s">
        <v>296</v>
      </c>
      <c r="C4" s="4" t="s">
        <v>251</v>
      </c>
      <c r="D4" s="4">
        <v>2021</v>
      </c>
      <c r="E4" s="4">
        <v>4</v>
      </c>
      <c r="F4" s="4">
        <v>19</v>
      </c>
      <c r="G4" s="11"/>
      <c r="H4" s="4"/>
      <c r="I4" s="8" t="s">
        <v>298</v>
      </c>
      <c r="J4" s="4" t="s">
        <v>21</v>
      </c>
      <c r="K4" s="8" t="s">
        <v>41</v>
      </c>
      <c r="L4" s="4" t="s">
        <v>120</v>
      </c>
      <c r="M4" s="4" t="s">
        <v>94</v>
      </c>
      <c r="N4" s="3" t="s">
        <v>97</v>
      </c>
      <c r="O4" s="4" t="s">
        <v>29</v>
      </c>
      <c r="P4" s="4" t="s">
        <v>18</v>
      </c>
      <c r="Q4" s="4" t="s">
        <v>189</v>
      </c>
      <c r="R4" s="12" t="s">
        <v>26</v>
      </c>
      <c r="S4" s="12" t="s">
        <v>20</v>
      </c>
      <c r="T4" s="12" t="s">
        <v>253</v>
      </c>
    </row>
    <row r="5" spans="1:20" s="2" customFormat="1" ht="15.75" customHeight="1" x14ac:dyDescent="0.25">
      <c r="A5" s="8" t="s">
        <v>300</v>
      </c>
      <c r="B5" s="4" t="s">
        <v>301</v>
      </c>
      <c r="C5" s="4" t="s">
        <v>251</v>
      </c>
      <c r="D5" s="4">
        <v>2021</v>
      </c>
      <c r="E5" s="4">
        <v>7</v>
      </c>
      <c r="F5" s="4">
        <v>3</v>
      </c>
      <c r="G5" s="14"/>
      <c r="H5" s="8"/>
      <c r="I5" s="8" t="s">
        <v>302</v>
      </c>
      <c r="J5" s="4" t="s">
        <v>21</v>
      </c>
      <c r="K5" s="4" t="s">
        <v>192</v>
      </c>
      <c r="L5" s="4" t="s">
        <v>120</v>
      </c>
      <c r="M5" s="4" t="s">
        <v>90</v>
      </c>
      <c r="N5" s="13" t="s">
        <v>299</v>
      </c>
      <c r="O5" s="4" t="s">
        <v>29</v>
      </c>
      <c r="P5" s="4" t="s">
        <v>18</v>
      </c>
      <c r="Q5" s="4" t="s">
        <v>182</v>
      </c>
      <c r="R5" s="12" t="s">
        <v>19</v>
      </c>
      <c r="S5" s="12" t="s">
        <v>20</v>
      </c>
      <c r="T5" s="12" t="s">
        <v>253</v>
      </c>
    </row>
    <row r="6" spans="1:20" s="2" customFormat="1" ht="15.75" customHeight="1" x14ac:dyDescent="0.25">
      <c r="A6" s="8" t="s">
        <v>303</v>
      </c>
      <c r="B6" s="4" t="s">
        <v>304</v>
      </c>
      <c r="C6" s="4" t="s">
        <v>251</v>
      </c>
      <c r="D6" s="4">
        <v>2021</v>
      </c>
      <c r="E6" s="4">
        <v>7</v>
      </c>
      <c r="F6" s="4">
        <v>7</v>
      </c>
      <c r="G6" s="14"/>
      <c r="H6" s="8"/>
      <c r="I6" s="8" t="s">
        <v>305</v>
      </c>
      <c r="J6" s="4" t="s">
        <v>21</v>
      </c>
      <c r="K6" s="4" t="s">
        <v>41</v>
      </c>
      <c r="L6" s="4" t="s">
        <v>120</v>
      </c>
      <c r="M6" s="4" t="s">
        <v>90</v>
      </c>
      <c r="N6" s="15" t="s">
        <v>91</v>
      </c>
      <c r="O6" s="4" t="s">
        <v>29</v>
      </c>
      <c r="P6" s="4" t="s">
        <v>18</v>
      </c>
      <c r="Q6" s="4" t="s">
        <v>180</v>
      </c>
      <c r="R6" s="4" t="s">
        <v>19</v>
      </c>
      <c r="S6" s="12" t="s">
        <v>20</v>
      </c>
      <c r="T6" s="12" t="s">
        <v>253</v>
      </c>
    </row>
    <row r="7" spans="1:20" s="2" customFormat="1" ht="15.75" customHeight="1" x14ac:dyDescent="0.25">
      <c r="A7" s="8" t="s">
        <v>306</v>
      </c>
      <c r="B7" s="4" t="s">
        <v>307</v>
      </c>
      <c r="C7" s="4" t="s">
        <v>251</v>
      </c>
      <c r="D7" s="4">
        <v>2021</v>
      </c>
      <c r="E7" s="4">
        <v>5</v>
      </c>
      <c r="F7" s="4">
        <v>5</v>
      </c>
      <c r="G7" s="14"/>
      <c r="H7" s="8"/>
      <c r="I7" s="8" t="s">
        <v>308</v>
      </c>
      <c r="J7" s="4" t="s">
        <v>21</v>
      </c>
      <c r="K7" s="4" t="s">
        <v>41</v>
      </c>
      <c r="L7" s="4" t="s">
        <v>120</v>
      </c>
      <c r="M7" s="4" t="s">
        <v>90</v>
      </c>
      <c r="N7" s="15" t="s">
        <v>92</v>
      </c>
      <c r="O7" s="4" t="s">
        <v>29</v>
      </c>
      <c r="P7" s="4" t="s">
        <v>18</v>
      </c>
      <c r="Q7" s="4" t="s">
        <v>191</v>
      </c>
      <c r="R7" s="4" t="s">
        <v>26</v>
      </c>
      <c r="S7" s="12" t="s">
        <v>20</v>
      </c>
      <c r="T7" s="12" t="s">
        <v>253</v>
      </c>
    </row>
    <row r="8" spans="1:20" s="2" customFormat="1" ht="15.75" customHeight="1" x14ac:dyDescent="0.25">
      <c r="A8" s="8" t="s">
        <v>315</v>
      </c>
      <c r="B8" s="4" t="s">
        <v>316</v>
      </c>
      <c r="C8" s="4" t="s">
        <v>251</v>
      </c>
      <c r="D8" s="4">
        <v>2019</v>
      </c>
      <c r="E8" s="4">
        <v>3</v>
      </c>
      <c r="F8" s="4">
        <v>27</v>
      </c>
      <c r="G8" s="14"/>
      <c r="H8" s="8"/>
      <c r="I8" s="8" t="s">
        <v>317</v>
      </c>
      <c r="J8" s="4" t="s">
        <v>21</v>
      </c>
      <c r="K8" s="4" t="s">
        <v>41</v>
      </c>
      <c r="L8" s="4" t="s">
        <v>120</v>
      </c>
      <c r="M8" s="4" t="s">
        <v>90</v>
      </c>
      <c r="N8" s="15" t="s">
        <v>92</v>
      </c>
      <c r="O8" s="4" t="s">
        <v>29</v>
      </c>
      <c r="P8" s="4" t="s">
        <v>18</v>
      </c>
      <c r="Q8" s="4" t="s">
        <v>190</v>
      </c>
      <c r="R8" s="4" t="s">
        <v>26</v>
      </c>
      <c r="S8" s="12" t="s">
        <v>20</v>
      </c>
      <c r="T8" s="12" t="s">
        <v>253</v>
      </c>
    </row>
    <row r="9" spans="1:20" s="2" customFormat="1" ht="15.75" customHeight="1" x14ac:dyDescent="0.25">
      <c r="A9" s="8" t="s">
        <v>309</v>
      </c>
      <c r="B9" s="4" t="s">
        <v>310</v>
      </c>
      <c r="C9" s="4" t="s">
        <v>251</v>
      </c>
      <c r="D9" s="4">
        <v>2021</v>
      </c>
      <c r="E9" s="4">
        <v>7</v>
      </c>
      <c r="F9" s="4">
        <v>14</v>
      </c>
      <c r="G9" s="14"/>
      <c r="H9" s="8"/>
      <c r="I9" s="8" t="s">
        <v>313</v>
      </c>
      <c r="J9" s="4" t="s">
        <v>21</v>
      </c>
      <c r="K9" s="4" t="s">
        <v>41</v>
      </c>
      <c r="L9" s="4" t="s">
        <v>120</v>
      </c>
      <c r="M9" s="4" t="s">
        <v>90</v>
      </c>
      <c r="N9" s="15" t="s">
        <v>91</v>
      </c>
      <c r="O9" s="4" t="s">
        <v>29</v>
      </c>
      <c r="P9" s="4" t="s">
        <v>18</v>
      </c>
      <c r="Q9" s="4" t="s">
        <v>181</v>
      </c>
      <c r="R9" s="4" t="s">
        <v>19</v>
      </c>
      <c r="S9" s="12" t="s">
        <v>20</v>
      </c>
      <c r="T9" s="12" t="s">
        <v>253</v>
      </c>
    </row>
    <row r="10" spans="1:20" s="2" customFormat="1" ht="15.75" customHeight="1" x14ac:dyDescent="0.25">
      <c r="A10" s="8" t="s">
        <v>311</v>
      </c>
      <c r="B10" s="4" t="s">
        <v>312</v>
      </c>
      <c r="C10" s="4" t="s">
        <v>251</v>
      </c>
      <c r="D10" s="4">
        <v>2021</v>
      </c>
      <c r="E10" s="4">
        <v>7</v>
      </c>
      <c r="F10" s="4">
        <v>17</v>
      </c>
      <c r="G10" s="14"/>
      <c r="H10" s="8"/>
      <c r="I10" s="8" t="s">
        <v>314</v>
      </c>
      <c r="J10" s="4" t="s">
        <v>21</v>
      </c>
      <c r="K10" s="4" t="s">
        <v>192</v>
      </c>
      <c r="L10" s="4" t="s">
        <v>120</v>
      </c>
      <c r="M10" s="4" t="s">
        <v>90</v>
      </c>
      <c r="N10" s="15" t="s">
        <v>89</v>
      </c>
      <c r="O10" s="4" t="s">
        <v>29</v>
      </c>
      <c r="P10" s="4" t="s">
        <v>18</v>
      </c>
      <c r="Q10" s="4" t="s">
        <v>190</v>
      </c>
      <c r="R10" s="4" t="s">
        <v>19</v>
      </c>
      <c r="S10" s="12" t="s">
        <v>20</v>
      </c>
      <c r="T10" s="12" t="s">
        <v>253</v>
      </c>
    </row>
    <row r="11" spans="1:20" s="2" customFormat="1" ht="15.75" customHeight="1" x14ac:dyDescent="0.25">
      <c r="A11" s="8" t="s">
        <v>318</v>
      </c>
      <c r="B11" s="4" t="s">
        <v>319</v>
      </c>
      <c r="C11" s="4" t="s">
        <v>251</v>
      </c>
      <c r="D11" s="4">
        <v>2021</v>
      </c>
      <c r="E11" s="4">
        <v>7</v>
      </c>
      <c r="F11" s="4">
        <v>24</v>
      </c>
      <c r="G11" s="11"/>
      <c r="H11" s="8"/>
      <c r="I11" s="8" t="s">
        <v>344</v>
      </c>
      <c r="J11" s="4" t="s">
        <v>34</v>
      </c>
      <c r="K11" s="4" t="s">
        <v>41</v>
      </c>
      <c r="L11" s="4" t="s">
        <v>120</v>
      </c>
      <c r="M11" s="4" t="s">
        <v>94</v>
      </c>
      <c r="N11" s="15" t="s">
        <v>93</v>
      </c>
      <c r="O11" s="4" t="s">
        <v>29</v>
      </c>
      <c r="P11" s="4" t="s">
        <v>18</v>
      </c>
      <c r="Q11" s="4" t="s">
        <v>190</v>
      </c>
      <c r="R11" s="4" t="s">
        <v>19</v>
      </c>
      <c r="S11" s="12" t="s">
        <v>20</v>
      </c>
      <c r="T11" s="12" t="s">
        <v>254</v>
      </c>
    </row>
    <row r="12" spans="1:20" s="2" customFormat="1" ht="15.75" customHeight="1" x14ac:dyDescent="0.25">
      <c r="A12" s="8" t="s">
        <v>320</v>
      </c>
      <c r="B12" s="4" t="s">
        <v>321</v>
      </c>
      <c r="C12" s="4" t="s">
        <v>251</v>
      </c>
      <c r="D12" s="4">
        <v>2021</v>
      </c>
      <c r="E12" s="4">
        <v>7</v>
      </c>
      <c r="F12" s="4">
        <v>24</v>
      </c>
      <c r="G12" s="11"/>
      <c r="H12" s="8"/>
      <c r="I12" s="8" t="s">
        <v>345</v>
      </c>
      <c r="J12" s="4" t="s">
        <v>34</v>
      </c>
      <c r="K12" s="4" t="s">
        <v>41</v>
      </c>
      <c r="L12" s="4" t="s">
        <v>120</v>
      </c>
      <c r="M12" s="4" t="s">
        <v>94</v>
      </c>
      <c r="N12" s="15" t="s">
        <v>93</v>
      </c>
      <c r="O12" s="4" t="s">
        <v>29</v>
      </c>
      <c r="P12" s="4" t="s">
        <v>18</v>
      </c>
      <c r="Q12" s="4" t="s">
        <v>190</v>
      </c>
      <c r="R12" s="4" t="s">
        <v>19</v>
      </c>
      <c r="S12" s="12" t="s">
        <v>20</v>
      </c>
      <c r="T12" s="12" t="s">
        <v>254</v>
      </c>
    </row>
    <row r="13" spans="1:20" s="2" customFormat="1" ht="15.75" customHeight="1" x14ac:dyDescent="0.25">
      <c r="A13" s="8" t="s">
        <v>322</v>
      </c>
      <c r="B13" s="4" t="s">
        <v>323</v>
      </c>
      <c r="C13" s="4" t="s">
        <v>251</v>
      </c>
      <c r="D13" s="4">
        <v>2021</v>
      </c>
      <c r="E13" s="4">
        <v>7</v>
      </c>
      <c r="F13" s="4">
        <v>24</v>
      </c>
      <c r="G13" s="11"/>
      <c r="H13" s="8"/>
      <c r="I13" s="8" t="s">
        <v>346</v>
      </c>
      <c r="J13" s="4" t="s">
        <v>34</v>
      </c>
      <c r="K13" s="4" t="s">
        <v>41</v>
      </c>
      <c r="L13" s="4" t="s">
        <v>120</v>
      </c>
      <c r="M13" s="4" t="s">
        <v>94</v>
      </c>
      <c r="N13" s="15" t="s">
        <v>93</v>
      </c>
      <c r="O13" s="4" t="s">
        <v>29</v>
      </c>
      <c r="P13" s="4" t="s">
        <v>18</v>
      </c>
      <c r="Q13" s="4" t="s">
        <v>184</v>
      </c>
      <c r="R13" s="4" t="s">
        <v>19</v>
      </c>
      <c r="S13" s="12" t="s">
        <v>20</v>
      </c>
      <c r="T13" s="12" t="s">
        <v>254</v>
      </c>
    </row>
    <row r="14" spans="1:20" s="2" customFormat="1" ht="15.75" customHeight="1" x14ac:dyDescent="0.25">
      <c r="A14" s="8" t="s">
        <v>324</v>
      </c>
      <c r="B14" s="4" t="s">
        <v>325</v>
      </c>
      <c r="C14" s="4" t="s">
        <v>251</v>
      </c>
      <c r="D14" s="4">
        <v>2021</v>
      </c>
      <c r="E14" s="4">
        <v>7</v>
      </c>
      <c r="F14" s="4">
        <v>24</v>
      </c>
      <c r="G14" s="11"/>
      <c r="H14" s="8"/>
      <c r="I14" s="8" t="s">
        <v>347</v>
      </c>
      <c r="J14" s="4" t="s">
        <v>34</v>
      </c>
      <c r="K14" s="4" t="s">
        <v>41</v>
      </c>
      <c r="L14" s="4" t="s">
        <v>120</v>
      </c>
      <c r="M14" s="4" t="s">
        <v>94</v>
      </c>
      <c r="N14" s="15" t="s">
        <v>93</v>
      </c>
      <c r="O14" s="4" t="s">
        <v>29</v>
      </c>
      <c r="P14" s="4" t="s">
        <v>18</v>
      </c>
      <c r="Q14" s="4" t="s">
        <v>184</v>
      </c>
      <c r="R14" s="4" t="s">
        <v>26</v>
      </c>
      <c r="S14" s="12" t="s">
        <v>20</v>
      </c>
      <c r="T14" s="12" t="s">
        <v>254</v>
      </c>
    </row>
    <row r="15" spans="1:20" s="2" customFormat="1" ht="15.75" customHeight="1" x14ac:dyDescent="0.25">
      <c r="A15" s="8" t="s">
        <v>326</v>
      </c>
      <c r="B15" s="4" t="s">
        <v>327</v>
      </c>
      <c r="C15" s="4" t="s">
        <v>251</v>
      </c>
      <c r="D15" s="4">
        <v>2021</v>
      </c>
      <c r="E15" s="4">
        <v>7</v>
      </c>
      <c r="F15" s="4">
        <v>24</v>
      </c>
      <c r="G15" s="11"/>
      <c r="H15" s="8"/>
      <c r="I15" s="8" t="s">
        <v>348</v>
      </c>
      <c r="J15" s="4" t="s">
        <v>34</v>
      </c>
      <c r="K15" s="4" t="s">
        <v>41</v>
      </c>
      <c r="L15" s="4" t="s">
        <v>120</v>
      </c>
      <c r="M15" s="4" t="s">
        <v>94</v>
      </c>
      <c r="N15" s="15" t="s">
        <v>93</v>
      </c>
      <c r="O15" s="4" t="s">
        <v>29</v>
      </c>
      <c r="P15" s="4" t="s">
        <v>18</v>
      </c>
      <c r="Q15" s="4" t="s">
        <v>184</v>
      </c>
      <c r="R15" s="4" t="s">
        <v>19</v>
      </c>
      <c r="S15" s="12" t="s">
        <v>20</v>
      </c>
      <c r="T15" s="12" t="s">
        <v>254</v>
      </c>
    </row>
    <row r="16" spans="1:20" s="2" customFormat="1" ht="15.75" customHeight="1" x14ac:dyDescent="0.25">
      <c r="A16" s="8" t="s">
        <v>328</v>
      </c>
      <c r="B16" s="4" t="s">
        <v>329</v>
      </c>
      <c r="C16" s="4" t="s">
        <v>250</v>
      </c>
      <c r="D16" s="4">
        <v>2021</v>
      </c>
      <c r="E16" s="4">
        <v>7</v>
      </c>
      <c r="F16" s="4">
        <v>24</v>
      </c>
      <c r="G16" s="11"/>
      <c r="H16" s="8"/>
      <c r="I16" s="8" t="s">
        <v>349</v>
      </c>
      <c r="J16" s="4" t="s">
        <v>34</v>
      </c>
      <c r="K16" s="4" t="s">
        <v>357</v>
      </c>
      <c r="L16" s="4" t="s">
        <v>120</v>
      </c>
      <c r="M16" s="4" t="s">
        <v>90</v>
      </c>
      <c r="N16" s="15" t="s">
        <v>144</v>
      </c>
      <c r="O16" s="4" t="s">
        <v>29</v>
      </c>
      <c r="P16" s="4" t="s">
        <v>18</v>
      </c>
      <c r="Q16" s="4" t="s">
        <v>189</v>
      </c>
      <c r="R16" s="4" t="s">
        <v>19</v>
      </c>
      <c r="S16" s="12" t="s">
        <v>20</v>
      </c>
      <c r="T16" s="12" t="s">
        <v>254</v>
      </c>
    </row>
    <row r="17" spans="1:20" s="2" customFormat="1" ht="15.75" customHeight="1" x14ac:dyDescent="0.25">
      <c r="A17" s="8" t="s">
        <v>330</v>
      </c>
      <c r="B17" s="4" t="s">
        <v>331</v>
      </c>
      <c r="C17" s="4" t="s">
        <v>251</v>
      </c>
      <c r="D17" s="4">
        <v>2021</v>
      </c>
      <c r="E17" s="4">
        <v>7</v>
      </c>
      <c r="F17" s="4">
        <v>24</v>
      </c>
      <c r="G17" s="11"/>
      <c r="H17" s="8"/>
      <c r="I17" s="8" t="s">
        <v>350</v>
      </c>
      <c r="J17" s="4" t="s">
        <v>34</v>
      </c>
      <c r="K17" s="4" t="s">
        <v>41</v>
      </c>
      <c r="L17" s="4" t="s">
        <v>120</v>
      </c>
      <c r="M17" s="4" t="s">
        <v>90</v>
      </c>
      <c r="N17" s="15" t="s">
        <v>144</v>
      </c>
      <c r="O17" s="4" t="s">
        <v>29</v>
      </c>
      <c r="P17" s="4" t="s">
        <v>18</v>
      </c>
      <c r="Q17" s="4" t="s">
        <v>189</v>
      </c>
      <c r="R17" s="4" t="s">
        <v>19</v>
      </c>
      <c r="S17" s="12" t="s">
        <v>20</v>
      </c>
      <c r="T17" s="12" t="s">
        <v>254</v>
      </c>
    </row>
    <row r="18" spans="1:20" s="2" customFormat="1" ht="15.75" customHeight="1" x14ac:dyDescent="0.25">
      <c r="A18" s="8" t="s">
        <v>332</v>
      </c>
      <c r="B18" s="4" t="s">
        <v>333</v>
      </c>
      <c r="C18" s="4" t="s">
        <v>250</v>
      </c>
      <c r="D18" s="4">
        <v>2021</v>
      </c>
      <c r="E18" s="4">
        <v>7</v>
      </c>
      <c r="F18" s="4">
        <v>24</v>
      </c>
      <c r="G18" s="11"/>
      <c r="H18" s="8"/>
      <c r="I18" s="8" t="s">
        <v>351</v>
      </c>
      <c r="J18" s="4" t="s">
        <v>34</v>
      </c>
      <c r="K18" s="4" t="s">
        <v>357</v>
      </c>
      <c r="L18" s="4" t="s">
        <v>120</v>
      </c>
      <c r="M18" s="4" t="s">
        <v>94</v>
      </c>
      <c r="N18" s="15" t="s">
        <v>93</v>
      </c>
      <c r="O18" s="4" t="s">
        <v>29</v>
      </c>
      <c r="P18" s="4" t="s">
        <v>18</v>
      </c>
      <c r="Q18" s="4" t="s">
        <v>179</v>
      </c>
      <c r="R18" s="4" t="s">
        <v>19</v>
      </c>
      <c r="S18" s="12" t="s">
        <v>20</v>
      </c>
      <c r="T18" s="12" t="s">
        <v>254</v>
      </c>
    </row>
    <row r="19" spans="1:20" s="2" customFormat="1" ht="15.75" customHeight="1" x14ac:dyDescent="0.25">
      <c r="A19" s="8" t="s">
        <v>334</v>
      </c>
      <c r="B19" s="4" t="s">
        <v>335</v>
      </c>
      <c r="C19" s="4" t="s">
        <v>250</v>
      </c>
      <c r="D19" s="4">
        <v>2021</v>
      </c>
      <c r="E19" s="4">
        <v>7</v>
      </c>
      <c r="F19" s="4">
        <v>24</v>
      </c>
      <c r="G19" s="11"/>
      <c r="H19" s="8"/>
      <c r="I19" s="8" t="s">
        <v>352</v>
      </c>
      <c r="J19" s="4" t="s">
        <v>34</v>
      </c>
      <c r="K19" s="4" t="s">
        <v>357</v>
      </c>
      <c r="L19" s="4" t="s">
        <v>120</v>
      </c>
      <c r="M19" s="4" t="s">
        <v>94</v>
      </c>
      <c r="N19" s="15" t="s">
        <v>93</v>
      </c>
      <c r="O19" s="4" t="s">
        <v>29</v>
      </c>
      <c r="P19" s="4" t="s">
        <v>18</v>
      </c>
      <c r="Q19" s="4" t="s">
        <v>179</v>
      </c>
      <c r="R19" s="4" t="s">
        <v>19</v>
      </c>
      <c r="S19" s="12" t="s">
        <v>20</v>
      </c>
      <c r="T19" s="12" t="s">
        <v>254</v>
      </c>
    </row>
    <row r="20" spans="1:20" s="2" customFormat="1" ht="15.75" customHeight="1" x14ac:dyDescent="0.25">
      <c r="A20" s="8" t="s">
        <v>336</v>
      </c>
      <c r="B20" s="4" t="s">
        <v>337</v>
      </c>
      <c r="C20" s="4" t="s">
        <v>250</v>
      </c>
      <c r="D20" s="4">
        <v>2021</v>
      </c>
      <c r="E20" s="4">
        <v>7</v>
      </c>
      <c r="F20" s="4">
        <v>24</v>
      </c>
      <c r="G20" s="11"/>
      <c r="H20" s="8"/>
      <c r="I20" s="8" t="s">
        <v>353</v>
      </c>
      <c r="J20" s="4" t="s">
        <v>34</v>
      </c>
      <c r="K20" s="4" t="s">
        <v>357</v>
      </c>
      <c r="L20" s="4" t="s">
        <v>120</v>
      </c>
      <c r="M20" s="4" t="s">
        <v>94</v>
      </c>
      <c r="N20" s="15" t="s">
        <v>93</v>
      </c>
      <c r="O20" s="4" t="s">
        <v>29</v>
      </c>
      <c r="P20" s="4" t="s">
        <v>18</v>
      </c>
      <c r="Q20" s="4" t="s">
        <v>191</v>
      </c>
      <c r="R20" s="4" t="s">
        <v>19</v>
      </c>
      <c r="S20" s="12" t="s">
        <v>20</v>
      </c>
      <c r="T20" s="12" t="s">
        <v>254</v>
      </c>
    </row>
    <row r="21" spans="1:20" s="2" customFormat="1" ht="15.75" customHeight="1" x14ac:dyDescent="0.25">
      <c r="A21" s="8" t="s">
        <v>338</v>
      </c>
      <c r="B21" s="4" t="s">
        <v>339</v>
      </c>
      <c r="C21" s="4" t="s">
        <v>251</v>
      </c>
      <c r="D21" s="4">
        <v>2021</v>
      </c>
      <c r="E21" s="4">
        <v>7</v>
      </c>
      <c r="F21" s="4">
        <v>31</v>
      </c>
      <c r="G21" s="11"/>
      <c r="H21" s="8"/>
      <c r="I21" s="8" t="s">
        <v>354</v>
      </c>
      <c r="J21" s="4" t="s">
        <v>34</v>
      </c>
      <c r="K21" s="4" t="s">
        <v>41</v>
      </c>
      <c r="L21" s="4" t="s">
        <v>120</v>
      </c>
      <c r="M21" s="4" t="s">
        <v>90</v>
      </c>
      <c r="N21" s="15" t="s">
        <v>144</v>
      </c>
      <c r="O21" s="4" t="s">
        <v>29</v>
      </c>
      <c r="P21" s="4" t="s">
        <v>18</v>
      </c>
      <c r="Q21" s="4" t="s">
        <v>191</v>
      </c>
      <c r="R21" s="4" t="s">
        <v>19</v>
      </c>
      <c r="S21" s="12" t="s">
        <v>20</v>
      </c>
      <c r="T21" s="12" t="s">
        <v>254</v>
      </c>
    </row>
    <row r="22" spans="1:20" s="2" customFormat="1" ht="15.75" customHeight="1" x14ac:dyDescent="0.25">
      <c r="A22" s="8" t="s">
        <v>340</v>
      </c>
      <c r="B22" s="4" t="s">
        <v>341</v>
      </c>
      <c r="C22" s="4" t="s">
        <v>251</v>
      </c>
      <c r="D22" s="4">
        <v>2021</v>
      </c>
      <c r="E22" s="4">
        <v>7</v>
      </c>
      <c r="F22" s="4">
        <v>31</v>
      </c>
      <c r="G22" s="11"/>
      <c r="H22" s="8"/>
      <c r="I22" s="8" t="s">
        <v>355</v>
      </c>
      <c r="J22" s="4" t="s">
        <v>34</v>
      </c>
      <c r="K22" s="4" t="s">
        <v>41</v>
      </c>
      <c r="L22" s="4" t="s">
        <v>120</v>
      </c>
      <c r="M22" s="4" t="s">
        <v>94</v>
      </c>
      <c r="N22" s="15" t="s">
        <v>93</v>
      </c>
      <c r="O22" s="4" t="s">
        <v>29</v>
      </c>
      <c r="P22" s="4" t="s">
        <v>18</v>
      </c>
      <c r="Q22" s="4" t="s">
        <v>179</v>
      </c>
      <c r="R22" s="4" t="s">
        <v>19</v>
      </c>
      <c r="S22" s="12" t="s">
        <v>20</v>
      </c>
      <c r="T22" s="12" t="s">
        <v>254</v>
      </c>
    </row>
    <row r="23" spans="1:20" s="2" customFormat="1" ht="15.75" customHeight="1" x14ac:dyDescent="0.25">
      <c r="A23" s="8" t="s">
        <v>342</v>
      </c>
      <c r="B23" s="4" t="s">
        <v>343</v>
      </c>
      <c r="C23" s="4" t="s">
        <v>251</v>
      </c>
      <c r="D23" s="4">
        <v>2021</v>
      </c>
      <c r="E23" s="4">
        <v>7</v>
      </c>
      <c r="F23" s="4">
        <v>28</v>
      </c>
      <c r="G23" s="11"/>
      <c r="H23" s="8"/>
      <c r="I23" s="8" t="s">
        <v>356</v>
      </c>
      <c r="J23" s="4" t="s">
        <v>34</v>
      </c>
      <c r="K23" s="4" t="s">
        <v>358</v>
      </c>
      <c r="L23" s="4" t="s">
        <v>120</v>
      </c>
      <c r="M23" s="4" t="s">
        <v>94</v>
      </c>
      <c r="N23" s="15" t="s">
        <v>93</v>
      </c>
      <c r="O23" s="4" t="s">
        <v>29</v>
      </c>
      <c r="P23" s="4"/>
      <c r="Q23" s="4" t="s">
        <v>182</v>
      </c>
      <c r="R23" s="4" t="s">
        <v>19</v>
      </c>
      <c r="S23" s="12" t="s">
        <v>20</v>
      </c>
      <c r="T23" s="12" t="s">
        <v>254</v>
      </c>
    </row>
    <row r="24" spans="1:20" s="2" customFormat="1" ht="15.75" customHeight="1" x14ac:dyDescent="0.25">
      <c r="A24" s="8"/>
      <c r="B24" s="4"/>
      <c r="C24" s="4"/>
      <c r="D24" s="4"/>
      <c r="E24" s="4"/>
      <c r="F24" s="4"/>
      <c r="G24" s="16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  <c r="S24" s="12"/>
      <c r="T24" s="12"/>
    </row>
    <row r="25" spans="1:20" s="2" customFormat="1" ht="15.75" customHeight="1" x14ac:dyDescent="0.25">
      <c r="A25" s="8"/>
      <c r="B25" s="4"/>
      <c r="C25" s="4"/>
      <c r="D25" s="4"/>
      <c r="E25" s="4"/>
      <c r="F25" s="4"/>
      <c r="G25" s="14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  <c r="S25" s="12"/>
      <c r="T25" s="12"/>
    </row>
    <row r="26" spans="1:20" s="2" customFormat="1" ht="15.75" customHeight="1" x14ac:dyDescent="0.25">
      <c r="A26" s="8"/>
      <c r="B26" s="4"/>
      <c r="C26" s="4"/>
      <c r="D26" s="4"/>
      <c r="E26" s="4"/>
      <c r="F26" s="4"/>
      <c r="G26" s="14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  <c r="S26" s="12"/>
      <c r="T26" s="12"/>
    </row>
    <row r="27" spans="1:20" s="2" customFormat="1" ht="15.75" customHeight="1" x14ac:dyDescent="0.25">
      <c r="A27" s="8"/>
      <c r="B27" s="4"/>
      <c r="C27" s="4"/>
      <c r="D27" s="4"/>
      <c r="E27" s="4"/>
      <c r="F27" s="4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  <c r="S27" s="12"/>
      <c r="T27" s="12"/>
    </row>
  </sheetData>
  <sheetProtection formatCells="0" formatColumns="0" formatRows="0" insertColumns="0" insertRows="0" insertHyperlinks="0" deleteColumns="0" deleteRows="0" sort="0" autoFilter="0" pivotTables="0"/>
  <autoFilter ref="K1:K27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decimal" operator="greaterThan" allowBlank="1" showInputMessage="1" showErrorMessage="1" sqref="D28:D1048576 D5:D23 D1:D2" xr:uid="{29F20ABB-22C0-4C61-B9DA-9C23D856D5A4}">
      <formula1>2012</formula1>
    </dataValidation>
    <dataValidation type="decimal" allowBlank="1" showInputMessage="1" showErrorMessage="1" sqref="E1:E2 E28:E1048576" xr:uid="{19328336-37B2-4210-A41B-B3766F9F505A}">
      <formula1>1</formula1>
      <formula2>12</formula2>
    </dataValidation>
    <dataValidation type="decimal" allowBlank="1" showInputMessage="1" showErrorMessage="1" sqref="F1:F2 F28:F1048576" xr:uid="{026F5D64-8FFB-458E-A76E-A4655316FDDB}">
      <formula1>1</formula1>
      <formula2>31</formula2>
    </dataValidation>
    <dataValidation type="list" allowBlank="1" showInputMessage="1" showErrorMessage="1" sqref="C1:C1048576" xr:uid="{E69203C7-1D77-4523-8ABC-D9E309239DF4}">
      <formula1>"F,M"</formula1>
    </dataValidation>
    <dataValidation type="list" allowBlank="1" showInputMessage="1" showErrorMessage="1" sqref="P1:P1048576" xr:uid="{441111BF-EABA-4FD0-86D8-997766137D19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E10" sqref="E10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0" t="s">
        <v>6</v>
      </c>
      <c r="B1" s="3" t="s">
        <v>39</v>
      </c>
      <c r="C1" s="10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0" t="s">
        <v>17</v>
      </c>
      <c r="B2" s="3" t="s">
        <v>40</v>
      </c>
      <c r="C2" s="10" t="s">
        <v>119</v>
      </c>
      <c r="D2" s="2" t="s">
        <v>29</v>
      </c>
      <c r="E2" s="6" t="s">
        <v>202</v>
      </c>
      <c r="F2" s="1" t="s">
        <v>18</v>
      </c>
      <c r="G2" s="10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0" t="s">
        <v>21</v>
      </c>
      <c r="B3" s="3" t="s">
        <v>192</v>
      </c>
      <c r="C3" s="10" t="s">
        <v>196</v>
      </c>
      <c r="D3" s="2" t="s">
        <v>205</v>
      </c>
      <c r="E3" s="6" t="s">
        <v>203</v>
      </c>
      <c r="F3" s="1" t="s">
        <v>22</v>
      </c>
      <c r="G3" s="10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0" t="s">
        <v>25</v>
      </c>
      <c r="B4" s="3" t="s">
        <v>41</v>
      </c>
      <c r="C4" s="10" t="s">
        <v>120</v>
      </c>
      <c r="D4" s="2" t="s">
        <v>207</v>
      </c>
      <c r="E4" s="6" t="s">
        <v>97</v>
      </c>
      <c r="F4" s="3"/>
      <c r="G4" s="10" t="s">
        <v>181</v>
      </c>
      <c r="H4" s="3" t="s">
        <v>26</v>
      </c>
      <c r="I4" s="3"/>
    </row>
    <row r="5" spans="1:11" ht="15.75" customHeight="1" x14ac:dyDescent="0.25">
      <c r="A5" s="10" t="s">
        <v>27</v>
      </c>
      <c r="B5" s="3" t="s">
        <v>193</v>
      </c>
      <c r="C5" s="10" t="s">
        <v>197</v>
      </c>
      <c r="D5" s="2" t="s">
        <v>202</v>
      </c>
      <c r="E5" s="6" t="s">
        <v>145</v>
      </c>
      <c r="F5" s="3"/>
      <c r="G5" s="10" t="s">
        <v>182</v>
      </c>
      <c r="H5" s="3"/>
      <c r="I5" s="3"/>
    </row>
    <row r="6" spans="1:11" ht="15.75" customHeight="1" x14ac:dyDescent="0.25">
      <c r="A6" s="10" t="s">
        <v>28</v>
      </c>
      <c r="B6" s="3" t="s">
        <v>255</v>
      </c>
      <c r="C6" s="10" t="s">
        <v>121</v>
      </c>
      <c r="D6" s="2" t="s">
        <v>133</v>
      </c>
      <c r="E6" s="6" t="s">
        <v>89</v>
      </c>
      <c r="F6" s="3"/>
      <c r="G6" s="10" t="s">
        <v>29</v>
      </c>
      <c r="H6" s="3"/>
      <c r="I6" s="3"/>
    </row>
    <row r="7" spans="1:11" ht="15.75" customHeight="1" x14ac:dyDescent="0.25">
      <c r="A7" s="10" t="s">
        <v>30</v>
      </c>
      <c r="B7" s="3" t="s">
        <v>194</v>
      </c>
      <c r="C7" s="10" t="s">
        <v>122</v>
      </c>
      <c r="D7" s="2" t="s">
        <v>204</v>
      </c>
      <c r="E7" s="6" t="s">
        <v>91</v>
      </c>
      <c r="F7" s="3"/>
      <c r="G7" s="10" t="s">
        <v>183</v>
      </c>
      <c r="H7" s="3"/>
      <c r="I7" s="3"/>
    </row>
    <row r="8" spans="1:11" ht="15.75" customHeight="1" x14ac:dyDescent="0.25">
      <c r="A8" s="10" t="s">
        <v>31</v>
      </c>
      <c r="B8" s="3"/>
      <c r="C8" s="10" t="s">
        <v>123</v>
      </c>
      <c r="D8" s="2" t="s">
        <v>87</v>
      </c>
      <c r="E8" s="6" t="s">
        <v>92</v>
      </c>
      <c r="F8" s="3"/>
      <c r="G8" s="10" t="s">
        <v>184</v>
      </c>
      <c r="H8" s="3"/>
      <c r="I8" s="3"/>
    </row>
    <row r="9" spans="1:11" ht="15.75" customHeight="1" x14ac:dyDescent="0.25">
      <c r="A9" s="10" t="s">
        <v>32</v>
      </c>
      <c r="B9" s="3"/>
      <c r="C9" s="10" t="s">
        <v>124</v>
      </c>
      <c r="D9" s="2" t="s">
        <v>143</v>
      </c>
      <c r="E9" s="6" t="s">
        <v>211</v>
      </c>
      <c r="F9" s="3"/>
      <c r="G9" s="10" t="s">
        <v>185</v>
      </c>
      <c r="H9" s="3"/>
      <c r="I9" s="3"/>
    </row>
    <row r="10" spans="1:11" ht="15.75" customHeight="1" x14ac:dyDescent="0.25">
      <c r="A10" s="10" t="s">
        <v>195</v>
      </c>
      <c r="B10" s="3"/>
      <c r="C10" s="10" t="s">
        <v>126</v>
      </c>
      <c r="D10" s="2" t="s">
        <v>64</v>
      </c>
      <c r="E10" s="6" t="s">
        <v>93</v>
      </c>
      <c r="F10" s="3"/>
      <c r="G10" s="10" t="s">
        <v>186</v>
      </c>
      <c r="H10" s="3"/>
      <c r="I10" s="3"/>
    </row>
    <row r="11" spans="1:11" ht="15.75" customHeight="1" x14ac:dyDescent="0.25">
      <c r="A11" s="10" t="s">
        <v>33</v>
      </c>
      <c r="B11" s="3"/>
      <c r="C11" s="10" t="s">
        <v>128</v>
      </c>
      <c r="D11" s="2" t="s">
        <v>142</v>
      </c>
      <c r="E11" s="6" t="s">
        <v>212</v>
      </c>
      <c r="F11" s="3"/>
      <c r="G11" s="10" t="s">
        <v>187</v>
      </c>
      <c r="H11" s="3"/>
      <c r="I11" s="3"/>
    </row>
    <row r="12" spans="1:11" ht="15.75" customHeight="1" x14ac:dyDescent="0.25">
      <c r="A12" s="10" t="s">
        <v>34</v>
      </c>
      <c r="B12" s="3"/>
      <c r="C12" s="10" t="s">
        <v>129</v>
      </c>
      <c r="D12" s="2" t="s">
        <v>135</v>
      </c>
      <c r="E12" s="6" t="s">
        <v>96</v>
      </c>
      <c r="F12" s="3"/>
      <c r="G12" s="10" t="s">
        <v>188</v>
      </c>
      <c r="H12" s="3"/>
      <c r="I12" s="3"/>
    </row>
    <row r="13" spans="1:11" ht="15.75" customHeight="1" x14ac:dyDescent="0.25">
      <c r="A13" s="10" t="s">
        <v>35</v>
      </c>
      <c r="B13" s="3"/>
      <c r="C13" s="10" t="s">
        <v>130</v>
      </c>
      <c r="D13" s="2" t="s">
        <v>136</v>
      </c>
      <c r="E13" s="6" t="s">
        <v>144</v>
      </c>
      <c r="F13" s="3"/>
      <c r="G13" s="10" t="s">
        <v>189</v>
      </c>
      <c r="H13" s="3"/>
      <c r="I13" s="3"/>
    </row>
    <row r="14" spans="1:11" ht="15.75" customHeight="1" x14ac:dyDescent="0.25">
      <c r="A14" s="10" t="s">
        <v>36</v>
      </c>
      <c r="B14" s="3"/>
      <c r="C14" s="10" t="s">
        <v>198</v>
      </c>
      <c r="D14" s="2" t="s">
        <v>45</v>
      </c>
      <c r="E14" s="6" t="s">
        <v>213</v>
      </c>
      <c r="F14" s="3"/>
      <c r="G14" s="10" t="s">
        <v>190</v>
      </c>
      <c r="H14" s="3"/>
      <c r="I14" s="3"/>
    </row>
    <row r="15" spans="1:11" ht="15.75" customHeight="1" x14ac:dyDescent="0.25">
      <c r="A15" s="3"/>
      <c r="B15" s="3"/>
      <c r="C15" s="10" t="s">
        <v>199</v>
      </c>
      <c r="D15" s="2" t="s">
        <v>46</v>
      </c>
      <c r="E15" s="6" t="s">
        <v>95</v>
      </c>
      <c r="F15" s="3"/>
      <c r="G15" s="10" t="s">
        <v>191</v>
      </c>
      <c r="H15" s="3"/>
      <c r="I15" s="3"/>
    </row>
    <row r="16" spans="1:11" ht="15.75" customHeight="1" x14ac:dyDescent="0.25">
      <c r="A16" s="3"/>
      <c r="B16" s="3"/>
      <c r="C16" s="10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0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0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0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0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2021-08-02T02:44:32Z</dcterms:modified>
  <cp:category/>
</cp:coreProperties>
</file>