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S\Downloads\"/>
    </mc:Choice>
  </mc:AlternateContent>
  <xr:revisionPtr revIDLastSave="0" documentId="13_ncr:1_{53456936-AE02-4B11-8243-A0273584F7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w Employee" sheetId="1" r:id="rId1"/>
    <sheet name="Reference" sheetId="2" r:id="rId2"/>
  </sheets>
  <externalReferences>
    <externalReference r:id="rId3"/>
  </externalReferences>
  <calcPr calcId="191029"/>
</workbook>
</file>

<file path=xl/calcChain.xml><?xml version="1.0" encoding="utf-8"?>
<calcChain xmlns="http://schemas.openxmlformats.org/spreadsheetml/2006/main">
  <c r="G9" i="1" l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<sst xmlns="http://schemas.openxmlformats.org/spreadsheetml/2006/main" count="163" uniqueCount="89">
  <si>
    <t>ID Number</t>
  </si>
  <si>
    <t>Employee Name (LN, FN M.I)</t>
  </si>
  <si>
    <t>Gender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</si>
  <si>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</si>
  <si>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</si>
  <si>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</si>
  <si>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</si>
  <si>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</si>
  <si>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</si>
  <si>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</si>
  <si>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</si>
  <si>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</si>
  <si>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</si>
  <si>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Job Type</t>
  </si>
  <si>
    <t>Year (Ex: 2020)</t>
  </si>
  <si>
    <t>Month (01-12)</t>
  </si>
  <si>
    <t>Day (01-31)</t>
  </si>
  <si>
    <t>Department</t>
  </si>
  <si>
    <t>Work Schedule</t>
  </si>
  <si>
    <t>Assistant Manager</t>
  </si>
  <si>
    <t>Pres (President)</t>
  </si>
  <si>
    <t>A</t>
  </si>
  <si>
    <t>BATANGAS</t>
  </si>
  <si>
    <t>DS</t>
  </si>
  <si>
    <t>8:00 - 5:00</t>
  </si>
  <si>
    <t>Temporary</t>
  </si>
  <si>
    <t>Associate</t>
  </si>
  <si>
    <t>HR (Human Resource Department)</t>
  </si>
  <si>
    <t>B</t>
  </si>
  <si>
    <t>IBAAN</t>
  </si>
  <si>
    <t>ADS</t>
  </si>
  <si>
    <t>8:00 - 5:50</t>
  </si>
  <si>
    <t>Permanent</t>
  </si>
  <si>
    <t>Coordinator</t>
  </si>
  <si>
    <t>ACC (Accounting Department)</t>
  </si>
  <si>
    <t>LIPA MALAPIT</t>
  </si>
  <si>
    <t>NS</t>
  </si>
  <si>
    <t>Department Manager</t>
  </si>
  <si>
    <t>G-Assist (G-Assist Team)</t>
  </si>
  <si>
    <t>LIPA MALAYO</t>
  </si>
  <si>
    <t>Division Manager</t>
  </si>
  <si>
    <t>QA (Quality Assurance Department)</t>
  </si>
  <si>
    <t>N/A</t>
  </si>
  <si>
    <t>HK Reliever</t>
  </si>
  <si>
    <t>PMD (Production Management Department)</t>
  </si>
  <si>
    <t>PADRE GARCIA</t>
  </si>
  <si>
    <t>Housekeeping</t>
  </si>
  <si>
    <t>MPD (Material Procurement Department)</t>
  </si>
  <si>
    <t>ROSARIO</t>
  </si>
  <si>
    <t>Junior Staff</t>
  </si>
  <si>
    <t>PROD (Production Department)</t>
  </si>
  <si>
    <t>SAN JOSE</t>
  </si>
  <si>
    <t>President</t>
  </si>
  <si>
    <t>PE (Production Engineering Department)</t>
  </si>
  <si>
    <t>SAN LUCAS</t>
  </si>
  <si>
    <t>Section Manager</t>
  </si>
  <si>
    <t>EQD (Equipment Department)</t>
  </si>
  <si>
    <t>SAN PABLO VIA LIPA</t>
  </si>
  <si>
    <t>SPE</t>
  </si>
  <si>
    <t>IT (Information Technology Department)</t>
  </si>
  <si>
    <t>SAN PABLO VIA TOMAS</t>
  </si>
  <si>
    <t>Staff</t>
  </si>
  <si>
    <t>NF (NF Kaizen Department)</t>
  </si>
  <si>
    <t>STA. TERESITA</t>
  </si>
  <si>
    <t>Supervisor</t>
  </si>
  <si>
    <t>PDC (Production Design Center)</t>
  </si>
  <si>
    <t>STO. TOMAS MALAPIT</t>
  </si>
  <si>
    <t>ARAGON (Aragon)</t>
  </si>
  <si>
    <t>STO. TOMAS MALAYO</t>
  </si>
  <si>
    <t>HK (Housekeeping)</t>
  </si>
  <si>
    <t>PDX (Production Excess)</t>
  </si>
  <si>
    <t>Unknown (Unknown)</t>
  </si>
  <si>
    <t>NON-FALP (Non-Falp)</t>
  </si>
  <si>
    <t>SHD (Safety &amp; Health Department)</t>
  </si>
  <si>
    <t>BF-40652</t>
  </si>
  <si>
    <t>Obedencia, Christine May C</t>
  </si>
  <si>
    <t>F</t>
  </si>
  <si>
    <t>BF-39797</t>
  </si>
  <si>
    <t>Samante, Lailanie G</t>
  </si>
  <si>
    <t>BF-41673</t>
  </si>
  <si>
    <t>Arsenio, Laila A</t>
  </si>
  <si>
    <t>BF-41615</t>
  </si>
  <si>
    <t>Cabrera, Hazel Ann S</t>
  </si>
  <si>
    <t>BF-41447</t>
  </si>
  <si>
    <t>Camitan, Dianne Kyla M</t>
  </si>
  <si>
    <t>BF-41612</t>
  </si>
  <si>
    <t>Meña, Aira Kate P</t>
  </si>
  <si>
    <t>BF-41665</t>
  </si>
  <si>
    <t>Padernal, Rieza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</si>
</sst>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0"/>
      <color rgb="FF000000"/>
      <name val="Arial"/>
    </font>
    <font>
      <sz val="11"/>
      <color rgb="FF000000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3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MAXIM%20Furukawa%20Manpower%20Summary_0719-07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ALL MP LIST"/>
      <sheetName val="ACTIVE MANPOWER"/>
      <sheetName val="INACTIVE MANPOWER"/>
      <sheetName val="SUMMARY"/>
      <sheetName val="DATA SUMMARY"/>
      <sheetName val="AGE LADDER"/>
      <sheetName val="LENGTH OF SERVICE"/>
      <sheetName val="GRAPH MP SUMMARY"/>
      <sheetName val="SEPARATED REASON GRAPH"/>
      <sheetName val="SEPARATED GRAPH"/>
    </sheetNames>
    <sheetDataSet>
      <sheetData sheetId="0" refreshError="1"/>
      <sheetData sheetId="1" refreshError="1">
        <row r="8">
          <cell r="B8" t="str">
            <v>BF-10025</v>
          </cell>
          <cell r="C8">
            <v>10025</v>
          </cell>
          <cell r="D8" t="str">
            <v>Capili</v>
          </cell>
          <cell r="E8" t="str">
            <v>Carina</v>
          </cell>
          <cell r="F8" t="str">
            <v>Barmes</v>
          </cell>
          <cell r="G8" t="str">
            <v>Capili, Carina Barmes</v>
          </cell>
          <cell r="H8">
            <v>211</v>
          </cell>
        </row>
        <row r="9">
          <cell r="B9" t="str">
            <v>BF-10003</v>
          </cell>
          <cell r="C9">
            <v>10003</v>
          </cell>
          <cell r="D9" t="str">
            <v>Mendoza</v>
          </cell>
          <cell r="E9" t="str">
            <v>Paola Andrea</v>
          </cell>
          <cell r="F9" t="str">
            <v>Pagcaliwagan</v>
          </cell>
          <cell r="G9" t="str">
            <v>Mendoza, Paola Andrea Pagcaliwagan</v>
          </cell>
          <cell r="H9">
            <v>211</v>
          </cell>
        </row>
        <row r="10">
          <cell r="B10" t="str">
            <v>BF-10138</v>
          </cell>
          <cell r="C10">
            <v>10138</v>
          </cell>
          <cell r="D10" t="str">
            <v>Bibat</v>
          </cell>
          <cell r="E10" t="str">
            <v>Gemma</v>
          </cell>
          <cell r="F10" t="str">
            <v>Marto</v>
          </cell>
          <cell r="G10" t="str">
            <v>Bibat, Gemma Marto</v>
          </cell>
          <cell r="H10">
            <v>213</v>
          </cell>
        </row>
        <row r="11">
          <cell r="B11" t="str">
            <v>BF-10131</v>
          </cell>
          <cell r="C11">
            <v>10131</v>
          </cell>
          <cell r="D11" t="str">
            <v>De Chavez</v>
          </cell>
          <cell r="E11" t="str">
            <v>Abegail</v>
          </cell>
          <cell r="F11" t="str">
            <v>Mojica</v>
          </cell>
          <cell r="G11" t="str">
            <v>De Chavez, Abegail Mojica</v>
          </cell>
          <cell r="H11">
            <v>213</v>
          </cell>
        </row>
        <row r="12">
          <cell r="B12" t="str">
            <v>BF-10130</v>
          </cell>
          <cell r="C12">
            <v>10130</v>
          </cell>
          <cell r="D12" t="str">
            <v>Mojica</v>
          </cell>
          <cell r="E12" t="str">
            <v>Ma. Kristel</v>
          </cell>
          <cell r="F12" t="str">
            <v>Cabacis</v>
          </cell>
          <cell r="G12" t="str">
            <v>Mojica, Ma. Kristel Cabacis</v>
          </cell>
          <cell r="H12">
            <v>213</v>
          </cell>
        </row>
        <row r="13">
          <cell r="B13" t="str">
            <v>BF-10258</v>
          </cell>
          <cell r="C13">
            <v>10258</v>
          </cell>
          <cell r="D13" t="str">
            <v>Garcia</v>
          </cell>
          <cell r="E13" t="str">
            <v>Melani</v>
          </cell>
          <cell r="F13" t="str">
            <v>Dagdag</v>
          </cell>
          <cell r="G13" t="str">
            <v>Garcia, Melani Dagdag</v>
          </cell>
          <cell r="H13">
            <v>215</v>
          </cell>
        </row>
        <row r="14">
          <cell r="B14" t="str">
            <v>BF-10294</v>
          </cell>
          <cell r="C14">
            <v>10294</v>
          </cell>
          <cell r="D14" t="str">
            <v>Ilagan</v>
          </cell>
          <cell r="E14" t="str">
            <v>Beverly</v>
          </cell>
          <cell r="F14" t="str">
            <v>Namuco</v>
          </cell>
          <cell r="G14" t="str">
            <v>Ilagan, Beverly Namuco</v>
          </cell>
          <cell r="H14">
            <v>215</v>
          </cell>
        </row>
        <row r="15">
          <cell r="B15" t="str">
            <v>BF-10322</v>
          </cell>
          <cell r="C15">
            <v>10322</v>
          </cell>
          <cell r="D15" t="str">
            <v>Manalo</v>
          </cell>
          <cell r="E15" t="str">
            <v>Kristine Kae</v>
          </cell>
          <cell r="F15" t="str">
            <v>De Gala</v>
          </cell>
          <cell r="G15" t="str">
            <v>Manalo, Kristine Kae De Gala</v>
          </cell>
          <cell r="H15">
            <v>215</v>
          </cell>
        </row>
        <row r="16">
          <cell r="B16" t="str">
            <v>BF-10327</v>
          </cell>
          <cell r="C16">
            <v>10327</v>
          </cell>
          <cell r="D16" t="str">
            <v>Belen</v>
          </cell>
          <cell r="E16" t="str">
            <v>Rennelyn</v>
          </cell>
          <cell r="F16" t="str">
            <v>Mariano</v>
          </cell>
          <cell r="G16" t="str">
            <v>Belen, Rennelyn Mariano</v>
          </cell>
          <cell r="H16">
            <v>216</v>
          </cell>
        </row>
        <row r="17">
          <cell r="B17" t="str">
            <v>BF-10329</v>
          </cell>
          <cell r="C17">
            <v>10329</v>
          </cell>
          <cell r="D17" t="str">
            <v>Borromeo</v>
          </cell>
          <cell r="E17" t="str">
            <v>Jennilyn</v>
          </cell>
          <cell r="F17" t="str">
            <v>Reyes</v>
          </cell>
          <cell r="G17" t="str">
            <v>Borromeo, Jennilyn Reyes</v>
          </cell>
          <cell r="H17">
            <v>216</v>
          </cell>
        </row>
        <row r="18">
          <cell r="B18" t="str">
            <v>BF-10397</v>
          </cell>
          <cell r="C18">
            <v>10397</v>
          </cell>
          <cell r="D18" t="str">
            <v>Ramirez</v>
          </cell>
          <cell r="E18" t="str">
            <v>Edilyn</v>
          </cell>
          <cell r="F18" t="str">
            <v>Capio</v>
          </cell>
          <cell r="G18" t="str">
            <v>Ramirez, Edilyn Capio</v>
          </cell>
          <cell r="H18">
            <v>217</v>
          </cell>
        </row>
        <row r="19">
          <cell r="B19" t="str">
            <v>BF-10399</v>
          </cell>
          <cell r="C19">
            <v>10399</v>
          </cell>
          <cell r="D19" t="str">
            <v>Robles</v>
          </cell>
          <cell r="E19" t="str">
            <v>Julliane</v>
          </cell>
          <cell r="F19" t="str">
            <v>Villa</v>
          </cell>
          <cell r="G19" t="str">
            <v>Robles, Julliane Villa</v>
          </cell>
          <cell r="H19">
            <v>217</v>
          </cell>
        </row>
        <row r="20">
          <cell r="B20" t="str">
            <v>BF-10421</v>
          </cell>
          <cell r="C20">
            <v>10421</v>
          </cell>
          <cell r="D20" t="str">
            <v>Bonalos</v>
          </cell>
          <cell r="E20" t="str">
            <v>Cristhel Ann</v>
          </cell>
          <cell r="F20" t="str">
            <v>Novero</v>
          </cell>
          <cell r="G20" t="str">
            <v>Bonalos, Cristhel Ann Novero</v>
          </cell>
          <cell r="H20">
            <v>218</v>
          </cell>
        </row>
        <row r="21">
          <cell r="B21" t="str">
            <v>BF-10481</v>
          </cell>
          <cell r="C21">
            <v>10481</v>
          </cell>
          <cell r="D21" t="str">
            <v>Carmona</v>
          </cell>
          <cell r="E21" t="str">
            <v>Kay Ann</v>
          </cell>
          <cell r="F21" t="str">
            <v>Aranda</v>
          </cell>
          <cell r="G21" t="str">
            <v>Carmona, Kay Ann Aranda</v>
          </cell>
          <cell r="H21">
            <v>218</v>
          </cell>
        </row>
        <row r="22">
          <cell r="B22" t="str">
            <v>BF-10549</v>
          </cell>
          <cell r="C22">
            <v>10549</v>
          </cell>
          <cell r="D22" t="str">
            <v>Agora</v>
          </cell>
          <cell r="E22" t="str">
            <v>Elisa</v>
          </cell>
          <cell r="F22" t="str">
            <v>Amor</v>
          </cell>
          <cell r="G22" t="str">
            <v>Agora, Elisa Amor</v>
          </cell>
          <cell r="H22">
            <v>219</v>
          </cell>
        </row>
        <row r="23">
          <cell r="B23" t="str">
            <v>BF-10493</v>
          </cell>
          <cell r="C23">
            <v>10493</v>
          </cell>
          <cell r="D23" t="str">
            <v>Broso</v>
          </cell>
          <cell r="E23" t="str">
            <v>Jhonna</v>
          </cell>
          <cell r="F23" t="str">
            <v>Logronio</v>
          </cell>
          <cell r="G23" t="str">
            <v>Broso, Jhonna Logronio</v>
          </cell>
          <cell r="H23">
            <v>219</v>
          </cell>
        </row>
        <row r="24">
          <cell r="B24" t="str">
            <v>BF-10503</v>
          </cell>
          <cell r="C24">
            <v>10503</v>
          </cell>
          <cell r="D24" t="str">
            <v>Delos Santos</v>
          </cell>
          <cell r="E24" t="str">
            <v>Rica Mae</v>
          </cell>
          <cell r="F24" t="str">
            <v>Vicentico</v>
          </cell>
          <cell r="G24" t="str">
            <v>Delos Santos, Rica Mae Vicentico</v>
          </cell>
          <cell r="H24">
            <v>219</v>
          </cell>
        </row>
        <row r="25">
          <cell r="B25" t="str">
            <v>BF-10514</v>
          </cell>
          <cell r="C25">
            <v>10514</v>
          </cell>
          <cell r="D25" t="str">
            <v>Ferry</v>
          </cell>
          <cell r="E25" t="str">
            <v>Marifer</v>
          </cell>
          <cell r="F25" t="str">
            <v>Ramos</v>
          </cell>
          <cell r="G25" t="str">
            <v>Ferry, Marifer Ramos</v>
          </cell>
          <cell r="H25">
            <v>219</v>
          </cell>
        </row>
        <row r="26">
          <cell r="B26" t="str">
            <v>BF-10524</v>
          </cell>
          <cell r="C26">
            <v>10524</v>
          </cell>
          <cell r="D26" t="str">
            <v>Labrador</v>
          </cell>
          <cell r="E26" t="str">
            <v>Aiza</v>
          </cell>
          <cell r="F26" t="str">
            <v>Suruela</v>
          </cell>
          <cell r="G26" t="str">
            <v>Labrador, Aiza Suruela</v>
          </cell>
          <cell r="H26">
            <v>219</v>
          </cell>
        </row>
        <row r="27">
          <cell r="B27" t="str">
            <v>BF-10553</v>
          </cell>
          <cell r="C27">
            <v>10553</v>
          </cell>
          <cell r="D27" t="str">
            <v>Andal</v>
          </cell>
          <cell r="E27" t="str">
            <v>Nelsie</v>
          </cell>
          <cell r="F27" t="str">
            <v>Dosdos</v>
          </cell>
          <cell r="G27" t="str">
            <v>Andal, Nelsie Dosdos</v>
          </cell>
          <cell r="H27">
            <v>220</v>
          </cell>
        </row>
        <row r="28">
          <cell r="B28" t="str">
            <v>BF-10586</v>
          </cell>
          <cell r="C28">
            <v>10586</v>
          </cell>
          <cell r="D28" t="str">
            <v>Notarte</v>
          </cell>
          <cell r="E28" t="str">
            <v>Lani</v>
          </cell>
          <cell r="F28" t="str">
            <v>Balatian</v>
          </cell>
          <cell r="G28" t="str">
            <v>Notarte, Lani Balatian</v>
          </cell>
          <cell r="H28">
            <v>220</v>
          </cell>
        </row>
        <row r="29">
          <cell r="B29" t="str">
            <v>BF-10592</v>
          </cell>
          <cell r="C29">
            <v>10592</v>
          </cell>
          <cell r="D29" t="str">
            <v>Palomo</v>
          </cell>
          <cell r="E29" t="str">
            <v>Jochelle</v>
          </cell>
          <cell r="F29" t="str">
            <v>Pablo</v>
          </cell>
          <cell r="G29" t="str">
            <v>Palomo, Jochelle Pablo</v>
          </cell>
          <cell r="H29">
            <v>220</v>
          </cell>
        </row>
        <row r="30">
          <cell r="B30" t="str">
            <v>BF-10618</v>
          </cell>
          <cell r="C30">
            <v>10618</v>
          </cell>
          <cell r="D30" t="str">
            <v>Pernia</v>
          </cell>
          <cell r="E30" t="str">
            <v>Jewela</v>
          </cell>
          <cell r="F30" t="str">
            <v>Molabana</v>
          </cell>
          <cell r="G30" t="str">
            <v>Pernia, Jewela Molabana</v>
          </cell>
          <cell r="H30">
            <v>220</v>
          </cell>
        </row>
        <row r="31">
          <cell r="B31" t="str">
            <v>BF-10599</v>
          </cell>
          <cell r="C31">
            <v>10599</v>
          </cell>
          <cell r="D31" t="str">
            <v>Rayos</v>
          </cell>
          <cell r="E31" t="str">
            <v>Mary Rose</v>
          </cell>
          <cell r="F31" t="str">
            <v>Magsaysay</v>
          </cell>
          <cell r="G31" t="str">
            <v>Rayos, Mary Rose Magsaysay</v>
          </cell>
          <cell r="H31">
            <v>220</v>
          </cell>
        </row>
        <row r="32">
          <cell r="B32" t="str">
            <v>BF-10631</v>
          </cell>
          <cell r="C32">
            <v>10631</v>
          </cell>
          <cell r="D32" t="str">
            <v>Aguirre</v>
          </cell>
          <cell r="E32" t="str">
            <v>Glieyza</v>
          </cell>
          <cell r="F32" t="str">
            <v>E</v>
          </cell>
          <cell r="G32" t="str">
            <v>Aguirre, Glieyza E</v>
          </cell>
          <cell r="H32">
            <v>221</v>
          </cell>
        </row>
        <row r="33">
          <cell r="B33" t="str">
            <v>BF-10640</v>
          </cell>
          <cell r="C33">
            <v>10640</v>
          </cell>
          <cell r="D33" t="str">
            <v>Bautista</v>
          </cell>
          <cell r="E33" t="str">
            <v>Ginalyn</v>
          </cell>
          <cell r="F33" t="str">
            <v>Juevesano</v>
          </cell>
          <cell r="G33" t="str">
            <v>Bautista, Ginalyn Juevesano</v>
          </cell>
          <cell r="H33">
            <v>221</v>
          </cell>
        </row>
        <row r="34">
          <cell r="B34" t="str">
            <v>BF-10686</v>
          </cell>
          <cell r="C34">
            <v>10686</v>
          </cell>
          <cell r="D34" t="str">
            <v>Recafrente</v>
          </cell>
          <cell r="E34" t="str">
            <v>Ginalyn</v>
          </cell>
          <cell r="F34" t="str">
            <v>Recaña</v>
          </cell>
          <cell r="G34" t="str">
            <v>Recafrente, Ginalyn Recaña</v>
          </cell>
          <cell r="H34">
            <v>221</v>
          </cell>
        </row>
        <row r="35">
          <cell r="B35" t="str">
            <v>BF-10689</v>
          </cell>
          <cell r="C35">
            <v>10689</v>
          </cell>
          <cell r="D35" t="str">
            <v>Sumillano</v>
          </cell>
          <cell r="E35" t="str">
            <v>Loraine</v>
          </cell>
          <cell r="F35" t="str">
            <v xml:space="preserve"> -</v>
          </cell>
          <cell r="G35" t="str">
            <v>Sumillano, Loraine  -</v>
          </cell>
          <cell r="H35">
            <v>221</v>
          </cell>
        </row>
        <row r="36">
          <cell r="B36" t="str">
            <v>BF-10730</v>
          </cell>
          <cell r="C36">
            <v>10730</v>
          </cell>
          <cell r="D36" t="str">
            <v>Fernandez</v>
          </cell>
          <cell r="E36" t="str">
            <v>Shiela</v>
          </cell>
          <cell r="F36" t="str">
            <v>Evangelista</v>
          </cell>
          <cell r="G36" t="str">
            <v>Fernandez, Shiela Evangelista</v>
          </cell>
          <cell r="H36">
            <v>222</v>
          </cell>
        </row>
        <row r="37">
          <cell r="B37" t="str">
            <v>BF-10845</v>
          </cell>
          <cell r="C37">
            <v>10845</v>
          </cell>
          <cell r="D37" t="str">
            <v>Dela Rosa</v>
          </cell>
          <cell r="E37" t="str">
            <v>Vangie</v>
          </cell>
          <cell r="F37" t="str">
            <v>Gutierrez</v>
          </cell>
          <cell r="G37" t="str">
            <v>Dela Rosa, Vangie Gutierrez</v>
          </cell>
          <cell r="H37">
            <v>223</v>
          </cell>
        </row>
        <row r="38">
          <cell r="B38" t="str">
            <v>BF-10860</v>
          </cell>
          <cell r="C38">
            <v>10860</v>
          </cell>
          <cell r="D38" t="str">
            <v>Regenio</v>
          </cell>
          <cell r="E38" t="str">
            <v>Princess</v>
          </cell>
          <cell r="F38" t="str">
            <v>Padrilan</v>
          </cell>
          <cell r="G38" t="str">
            <v>Regenio, Princess Padrilan</v>
          </cell>
          <cell r="H38">
            <v>223</v>
          </cell>
        </row>
        <row r="39">
          <cell r="B39" t="str">
            <v>BF-10876</v>
          </cell>
          <cell r="C39">
            <v>10876</v>
          </cell>
          <cell r="D39" t="str">
            <v>Calaluan</v>
          </cell>
          <cell r="E39" t="str">
            <v>Cristel Mae</v>
          </cell>
          <cell r="F39" t="str">
            <v>Ulayan</v>
          </cell>
          <cell r="G39" t="str">
            <v>Calaluan, Cristel Mae Ulayan</v>
          </cell>
          <cell r="H39">
            <v>224</v>
          </cell>
        </row>
        <row r="40">
          <cell r="B40" t="str">
            <v>BF-10883</v>
          </cell>
          <cell r="C40">
            <v>10883</v>
          </cell>
          <cell r="D40" t="str">
            <v>Kalaw</v>
          </cell>
          <cell r="E40" t="str">
            <v>Creziel</v>
          </cell>
          <cell r="F40" t="str">
            <v>Las</v>
          </cell>
          <cell r="G40" t="str">
            <v>Kalaw, Creziel Las</v>
          </cell>
          <cell r="H40">
            <v>224</v>
          </cell>
        </row>
        <row r="41">
          <cell r="B41" t="str">
            <v>BF-10936</v>
          </cell>
          <cell r="C41">
            <v>10936</v>
          </cell>
          <cell r="D41" t="str">
            <v>Fallic</v>
          </cell>
          <cell r="E41" t="str">
            <v>Brenda</v>
          </cell>
          <cell r="F41" t="str">
            <v>De Guzman</v>
          </cell>
          <cell r="G41" t="str">
            <v>Fallic, Brenda De Guzman</v>
          </cell>
          <cell r="H41">
            <v>226</v>
          </cell>
        </row>
        <row r="42">
          <cell r="B42" t="str">
            <v>BF-10972</v>
          </cell>
          <cell r="C42">
            <v>10972</v>
          </cell>
          <cell r="D42" t="str">
            <v>Enriquez</v>
          </cell>
          <cell r="E42" t="str">
            <v>Angelica</v>
          </cell>
          <cell r="F42" t="str">
            <v>Nano</v>
          </cell>
          <cell r="G42" t="str">
            <v>Enriquez, Angelica Nano</v>
          </cell>
          <cell r="H42">
            <v>227</v>
          </cell>
        </row>
        <row r="43">
          <cell r="B43" t="str">
            <v>BF-11003</v>
          </cell>
          <cell r="C43">
            <v>11003</v>
          </cell>
          <cell r="D43" t="str">
            <v>Belardo</v>
          </cell>
          <cell r="E43" t="str">
            <v>Alia</v>
          </cell>
          <cell r="F43" t="str">
            <v>Encinares</v>
          </cell>
          <cell r="G43" t="str">
            <v>Belardo, Alia Encinares</v>
          </cell>
          <cell r="H43">
            <v>228</v>
          </cell>
        </row>
        <row r="44">
          <cell r="B44" t="str">
            <v>BF-11005</v>
          </cell>
          <cell r="C44">
            <v>11005</v>
          </cell>
          <cell r="D44" t="str">
            <v>Bollosa</v>
          </cell>
          <cell r="E44" t="str">
            <v>Blissy Joy</v>
          </cell>
          <cell r="F44" t="str">
            <v>Espina</v>
          </cell>
          <cell r="G44" t="str">
            <v>Bollosa, Blissy Joy Espina</v>
          </cell>
          <cell r="H44">
            <v>228</v>
          </cell>
        </row>
        <row r="45">
          <cell r="B45" t="str">
            <v>BF-11030</v>
          </cell>
          <cell r="C45">
            <v>11030</v>
          </cell>
          <cell r="D45" t="str">
            <v>Lorcha</v>
          </cell>
          <cell r="E45" t="str">
            <v>Angeleen</v>
          </cell>
          <cell r="F45" t="str">
            <v>Belchez</v>
          </cell>
          <cell r="G45" t="str">
            <v>Lorcha, Angeleen Belchez</v>
          </cell>
          <cell r="H45">
            <v>228</v>
          </cell>
        </row>
        <row r="46">
          <cell r="B46" t="str">
            <v>BF-11071</v>
          </cell>
          <cell r="C46">
            <v>11071</v>
          </cell>
          <cell r="D46" t="str">
            <v>Alex</v>
          </cell>
          <cell r="E46" t="str">
            <v>Elizabeth</v>
          </cell>
          <cell r="F46" t="str">
            <v>Marlin</v>
          </cell>
          <cell r="G46" t="str">
            <v>Alex, Elizabeth Marlin</v>
          </cell>
          <cell r="H46">
            <v>229</v>
          </cell>
        </row>
        <row r="47">
          <cell r="B47" t="str">
            <v>BF-11120</v>
          </cell>
          <cell r="C47">
            <v>11120</v>
          </cell>
          <cell r="D47" t="str">
            <v>Comia</v>
          </cell>
          <cell r="E47" t="str">
            <v>Rizzalyn</v>
          </cell>
          <cell r="F47" t="str">
            <v>Plata</v>
          </cell>
          <cell r="G47" t="str">
            <v>Comia, Rizzalyn Plata</v>
          </cell>
          <cell r="H47">
            <v>229</v>
          </cell>
        </row>
        <row r="48">
          <cell r="B48" t="str">
            <v>BF-11148</v>
          </cell>
          <cell r="C48">
            <v>11148</v>
          </cell>
          <cell r="D48" t="str">
            <v>Perez</v>
          </cell>
          <cell r="E48" t="str">
            <v>Jean</v>
          </cell>
          <cell r="F48" t="str">
            <v>Ebal</v>
          </cell>
          <cell r="G48" t="str">
            <v>Perez, Jean Ebal</v>
          </cell>
          <cell r="H48">
            <v>229</v>
          </cell>
        </row>
        <row r="49">
          <cell r="B49" t="str">
            <v>BF-11167</v>
          </cell>
          <cell r="C49">
            <v>11167</v>
          </cell>
          <cell r="D49" t="str">
            <v>Casapao</v>
          </cell>
          <cell r="E49" t="str">
            <v>Junalyn</v>
          </cell>
          <cell r="F49" t="str">
            <v>Bartolome</v>
          </cell>
          <cell r="G49" t="str">
            <v>Casapao, Junalyn Bartolome</v>
          </cell>
          <cell r="H49">
            <v>230</v>
          </cell>
        </row>
        <row r="50">
          <cell r="B50" t="str">
            <v>BF-11181</v>
          </cell>
          <cell r="C50">
            <v>11181</v>
          </cell>
          <cell r="D50" t="str">
            <v>Marayo</v>
          </cell>
          <cell r="E50" t="str">
            <v>Caira</v>
          </cell>
          <cell r="F50" t="str">
            <v>Magsino</v>
          </cell>
          <cell r="G50" t="str">
            <v>Marayo, Caira Magsino</v>
          </cell>
          <cell r="H50">
            <v>230</v>
          </cell>
        </row>
        <row r="51">
          <cell r="B51" t="str">
            <v>BF-11183</v>
          </cell>
          <cell r="C51">
            <v>11183</v>
          </cell>
          <cell r="D51" t="str">
            <v>Mendoza</v>
          </cell>
          <cell r="E51" t="str">
            <v>Babylyn</v>
          </cell>
          <cell r="F51" t="str">
            <v>Espina</v>
          </cell>
          <cell r="G51" t="str">
            <v>Mendoza, Babylyn Espina</v>
          </cell>
          <cell r="H51">
            <v>230</v>
          </cell>
        </row>
        <row r="52">
          <cell r="B52" t="str">
            <v>BF-11192</v>
          </cell>
          <cell r="C52">
            <v>11192</v>
          </cell>
          <cell r="D52" t="str">
            <v>Quizada</v>
          </cell>
          <cell r="E52" t="str">
            <v>Abegail</v>
          </cell>
          <cell r="F52" t="str">
            <v>Cornella</v>
          </cell>
          <cell r="G52" t="str">
            <v>Quizada, Abegail Cornella</v>
          </cell>
          <cell r="H52">
            <v>230</v>
          </cell>
        </row>
        <row r="53">
          <cell r="B53" t="str">
            <v>BF-11198</v>
          </cell>
          <cell r="C53">
            <v>11198</v>
          </cell>
          <cell r="D53" t="str">
            <v>Tizon</v>
          </cell>
          <cell r="E53" t="str">
            <v>Mecaella</v>
          </cell>
          <cell r="F53" t="str">
            <v>Nebreja</v>
          </cell>
          <cell r="G53" t="str">
            <v>Tizon, Mecaella Nebreja</v>
          </cell>
          <cell r="H53">
            <v>230</v>
          </cell>
        </row>
        <row r="54">
          <cell r="B54" t="str">
            <v>BF-11280</v>
          </cell>
          <cell r="C54">
            <v>11280</v>
          </cell>
          <cell r="D54" t="str">
            <v>Berceles</v>
          </cell>
          <cell r="E54" t="str">
            <v>Gem</v>
          </cell>
          <cell r="F54" t="str">
            <v>Vergara</v>
          </cell>
          <cell r="G54" t="str">
            <v>Berceles, Gem Vergara</v>
          </cell>
          <cell r="H54">
            <v>231</v>
          </cell>
        </row>
        <row r="55">
          <cell r="B55" t="str">
            <v>BF-11248</v>
          </cell>
          <cell r="C55">
            <v>11248</v>
          </cell>
          <cell r="D55" t="str">
            <v>Bitanga</v>
          </cell>
          <cell r="E55" t="str">
            <v>Mary Grace</v>
          </cell>
          <cell r="F55" t="str">
            <v>Bacelonia</v>
          </cell>
          <cell r="G55" t="str">
            <v>Bitanga, Mary Grace Bacelonia</v>
          </cell>
          <cell r="H55">
            <v>231</v>
          </cell>
        </row>
        <row r="56">
          <cell r="B56" t="str">
            <v>BF-11347</v>
          </cell>
          <cell r="C56">
            <v>11347</v>
          </cell>
          <cell r="D56" t="str">
            <v>Delos Reyes</v>
          </cell>
          <cell r="E56" t="str">
            <v>Maricris</v>
          </cell>
          <cell r="F56" t="str">
            <v>Mautas</v>
          </cell>
          <cell r="G56" t="str">
            <v>Delos Reyes, Maricris Mautas</v>
          </cell>
          <cell r="H56">
            <v>232</v>
          </cell>
        </row>
        <row r="57">
          <cell r="B57" t="str">
            <v>BF-11372</v>
          </cell>
          <cell r="C57">
            <v>11372</v>
          </cell>
          <cell r="D57" t="str">
            <v>Obando</v>
          </cell>
          <cell r="E57" t="str">
            <v>Mary Grace</v>
          </cell>
          <cell r="F57" t="str">
            <v>Gutom</v>
          </cell>
          <cell r="G57" t="str">
            <v>Obando, Mary Grace Gutom</v>
          </cell>
          <cell r="H57">
            <v>232</v>
          </cell>
        </row>
        <row r="58">
          <cell r="B58" t="str">
            <v>BF-11402</v>
          </cell>
          <cell r="C58">
            <v>11402</v>
          </cell>
          <cell r="D58" t="str">
            <v>Ramiro</v>
          </cell>
          <cell r="E58" t="str">
            <v>Charla May</v>
          </cell>
          <cell r="F58" t="str">
            <v>Montales</v>
          </cell>
          <cell r="G58" t="str">
            <v>Ramiro, Charla May Montales</v>
          </cell>
          <cell r="H58">
            <v>232</v>
          </cell>
        </row>
        <row r="59">
          <cell r="B59" t="str">
            <v>BF-11442</v>
          </cell>
          <cell r="C59">
            <v>11442</v>
          </cell>
          <cell r="D59" t="str">
            <v>Florida</v>
          </cell>
          <cell r="E59" t="str">
            <v>Precious Anne</v>
          </cell>
          <cell r="F59" t="str">
            <v>Hernandez</v>
          </cell>
          <cell r="G59" t="str">
            <v>Florida, Precious Anne Hernandez</v>
          </cell>
          <cell r="H59">
            <v>233</v>
          </cell>
        </row>
        <row r="60">
          <cell r="B60" t="str">
            <v>BF-11492</v>
          </cell>
          <cell r="C60">
            <v>11492</v>
          </cell>
          <cell r="D60" t="str">
            <v>Maalihan</v>
          </cell>
          <cell r="E60" t="str">
            <v>Jenny</v>
          </cell>
          <cell r="F60" t="str">
            <v>Billones</v>
          </cell>
          <cell r="G60" t="str">
            <v>Maalihan, Jenny Billones</v>
          </cell>
          <cell r="H60">
            <v>233</v>
          </cell>
        </row>
        <row r="61">
          <cell r="B61" t="str">
            <v>BF-11494</v>
          </cell>
          <cell r="C61">
            <v>11494</v>
          </cell>
          <cell r="D61" t="str">
            <v>Ortiz</v>
          </cell>
          <cell r="E61" t="str">
            <v>Jocelyn</v>
          </cell>
          <cell r="F61" t="str">
            <v>Castillo</v>
          </cell>
          <cell r="G61" t="str">
            <v>Ortiz, Jocelyn Castillo</v>
          </cell>
          <cell r="H61">
            <v>233</v>
          </cell>
        </row>
        <row r="62">
          <cell r="B62" t="str">
            <v>BF-11518</v>
          </cell>
          <cell r="C62">
            <v>11518</v>
          </cell>
          <cell r="D62" t="str">
            <v>Villanueva</v>
          </cell>
          <cell r="E62" t="str">
            <v>Jacqueline</v>
          </cell>
          <cell r="F62" t="str">
            <v>Dimaandal</v>
          </cell>
          <cell r="G62" t="str">
            <v>Villanueva, Jacqueline Dimaandal</v>
          </cell>
          <cell r="H62">
            <v>233</v>
          </cell>
        </row>
        <row r="63">
          <cell r="B63" t="str">
            <v>BF-11586</v>
          </cell>
          <cell r="C63">
            <v>11586</v>
          </cell>
          <cell r="D63" t="str">
            <v>Timkang</v>
          </cell>
          <cell r="E63" t="str">
            <v>Marielle</v>
          </cell>
          <cell r="F63" t="str">
            <v>Cueto</v>
          </cell>
          <cell r="G63" t="str">
            <v>Timkang, Marielle Cueto</v>
          </cell>
          <cell r="H63">
            <v>234</v>
          </cell>
        </row>
        <row r="64">
          <cell r="B64" t="str">
            <v>BF-11710</v>
          </cell>
          <cell r="C64">
            <v>11710</v>
          </cell>
          <cell r="D64" t="str">
            <v>Bañares</v>
          </cell>
          <cell r="E64" t="str">
            <v>Diana</v>
          </cell>
          <cell r="F64" t="str">
            <v>Pondare</v>
          </cell>
          <cell r="G64" t="str">
            <v>Bañares, Diana Pondare</v>
          </cell>
          <cell r="H64">
            <v>235</v>
          </cell>
        </row>
        <row r="65">
          <cell r="B65" t="str">
            <v>BF-11726</v>
          </cell>
          <cell r="C65">
            <v>11726</v>
          </cell>
          <cell r="D65" t="str">
            <v>Batoto</v>
          </cell>
          <cell r="E65" t="str">
            <v>Rachel</v>
          </cell>
          <cell r="F65" t="str">
            <v>Opulencia</v>
          </cell>
          <cell r="G65" t="str">
            <v>Batoto, Rachel Opulencia</v>
          </cell>
          <cell r="H65">
            <v>235</v>
          </cell>
        </row>
        <row r="66">
          <cell r="B66" t="str">
            <v>BF-11748</v>
          </cell>
          <cell r="C66">
            <v>11748</v>
          </cell>
          <cell r="D66" t="str">
            <v>Guce</v>
          </cell>
          <cell r="E66" t="str">
            <v>Mechille</v>
          </cell>
          <cell r="F66" t="str">
            <v>Terana</v>
          </cell>
          <cell r="G66" t="str">
            <v>Guce, Mechille Terana</v>
          </cell>
          <cell r="H66">
            <v>235</v>
          </cell>
        </row>
        <row r="67">
          <cell r="B67" t="str">
            <v>BF-11676</v>
          </cell>
          <cell r="C67">
            <v>11676</v>
          </cell>
          <cell r="D67" t="str">
            <v>Hiwatig</v>
          </cell>
          <cell r="E67" t="str">
            <v>Richel</v>
          </cell>
          <cell r="F67" t="str">
            <v>Rejano</v>
          </cell>
          <cell r="G67" t="str">
            <v>Hiwatig, Richel Rejano</v>
          </cell>
          <cell r="H67">
            <v>235</v>
          </cell>
        </row>
        <row r="68">
          <cell r="B68" t="str">
            <v>BF-11682</v>
          </cell>
          <cell r="C68">
            <v>11682</v>
          </cell>
          <cell r="D68" t="str">
            <v>Malones</v>
          </cell>
          <cell r="E68" t="str">
            <v>Michelle</v>
          </cell>
          <cell r="F68" t="str">
            <v>Siscar</v>
          </cell>
          <cell r="G68" t="str">
            <v>Malones, Michelle Siscar</v>
          </cell>
          <cell r="H68">
            <v>235</v>
          </cell>
        </row>
        <row r="69">
          <cell r="B69" t="str">
            <v>BF-11698</v>
          </cell>
          <cell r="C69">
            <v>11698</v>
          </cell>
          <cell r="D69" t="str">
            <v>Rosas</v>
          </cell>
          <cell r="E69" t="str">
            <v>Jerelyn</v>
          </cell>
          <cell r="F69" t="str">
            <v>Jainar</v>
          </cell>
          <cell r="G69" t="str">
            <v>Rosas, Jerelyn Jainar</v>
          </cell>
          <cell r="H69">
            <v>235</v>
          </cell>
        </row>
        <row r="70">
          <cell r="B70" t="str">
            <v>BF-11703</v>
          </cell>
          <cell r="C70">
            <v>11703</v>
          </cell>
          <cell r="D70" t="str">
            <v>Valenzuela</v>
          </cell>
          <cell r="E70" t="str">
            <v>Jennifer</v>
          </cell>
          <cell r="F70" t="str">
            <v>Macalalad</v>
          </cell>
          <cell r="G70" t="str">
            <v>Valenzuela, Jennifer Macalalad</v>
          </cell>
          <cell r="H70">
            <v>235</v>
          </cell>
        </row>
        <row r="71">
          <cell r="B71" t="str">
            <v>BF-11759</v>
          </cell>
          <cell r="C71">
            <v>11759</v>
          </cell>
          <cell r="D71" t="str">
            <v>Aala</v>
          </cell>
          <cell r="E71" t="str">
            <v>Ma. Angelica</v>
          </cell>
          <cell r="F71" t="str">
            <v>Cabello</v>
          </cell>
          <cell r="G71" t="str">
            <v>Aala, Ma. Angelica Cabello</v>
          </cell>
          <cell r="H71">
            <v>236</v>
          </cell>
        </row>
        <row r="72">
          <cell r="B72" t="str">
            <v>BF-11851</v>
          </cell>
          <cell r="C72">
            <v>11851</v>
          </cell>
          <cell r="D72" t="str">
            <v>Berdin</v>
          </cell>
          <cell r="E72" t="str">
            <v>Michelle</v>
          </cell>
          <cell r="F72" t="str">
            <v>Lanceta</v>
          </cell>
          <cell r="G72" t="str">
            <v>Berdin, Michelle Lanceta</v>
          </cell>
          <cell r="H72">
            <v>236</v>
          </cell>
        </row>
        <row r="73">
          <cell r="B73" t="str">
            <v>BF-11818</v>
          </cell>
          <cell r="C73">
            <v>11818</v>
          </cell>
          <cell r="D73" t="str">
            <v>De Torres</v>
          </cell>
          <cell r="E73" t="str">
            <v>Aireen</v>
          </cell>
          <cell r="F73" t="str">
            <v>Dellosa</v>
          </cell>
          <cell r="G73" t="str">
            <v>De Torres, Aireen Dellosa</v>
          </cell>
          <cell r="H73">
            <v>236</v>
          </cell>
        </row>
        <row r="74">
          <cell r="B74" t="str">
            <v>BF-11913</v>
          </cell>
          <cell r="C74">
            <v>11913</v>
          </cell>
          <cell r="D74" t="str">
            <v>Dumam-Ag</v>
          </cell>
          <cell r="E74" t="str">
            <v>Rachelle Ann</v>
          </cell>
          <cell r="F74" t="str">
            <v>Llanillo</v>
          </cell>
          <cell r="G74" t="str">
            <v>Dumam-Ag, Rachelle Ann Llanillo</v>
          </cell>
          <cell r="H74">
            <v>237</v>
          </cell>
        </row>
        <row r="75">
          <cell r="B75" t="str">
            <v>BF-11934</v>
          </cell>
          <cell r="C75">
            <v>11934</v>
          </cell>
          <cell r="D75" t="str">
            <v>Lopez</v>
          </cell>
          <cell r="E75" t="str">
            <v>Jonalyn</v>
          </cell>
          <cell r="F75" t="str">
            <v>Perez</v>
          </cell>
          <cell r="G75" t="str">
            <v>Lopez, Jonalyn Perez</v>
          </cell>
          <cell r="H75">
            <v>237</v>
          </cell>
        </row>
        <row r="76">
          <cell r="B76" t="str">
            <v>BF-11902</v>
          </cell>
          <cell r="C76">
            <v>11902</v>
          </cell>
          <cell r="D76" t="str">
            <v>Moster</v>
          </cell>
          <cell r="E76" t="str">
            <v>Eugenia</v>
          </cell>
          <cell r="F76" t="str">
            <v>Cypress</v>
          </cell>
          <cell r="G76" t="str">
            <v>Moster, Eugenia Cypress</v>
          </cell>
          <cell r="H76">
            <v>237</v>
          </cell>
        </row>
        <row r="77">
          <cell r="B77" t="str">
            <v>BF-11991</v>
          </cell>
          <cell r="C77">
            <v>11991</v>
          </cell>
          <cell r="D77" t="str">
            <v>De Lara</v>
          </cell>
          <cell r="E77" t="str">
            <v>Rhegean</v>
          </cell>
          <cell r="F77" t="str">
            <v>Magsino</v>
          </cell>
          <cell r="G77" t="str">
            <v>De Lara, Rhegean Magsino</v>
          </cell>
          <cell r="H77">
            <v>238</v>
          </cell>
        </row>
        <row r="78">
          <cell r="B78" t="str">
            <v>BF-12027</v>
          </cell>
          <cell r="C78">
            <v>12027</v>
          </cell>
          <cell r="D78" t="str">
            <v>Diezmos</v>
          </cell>
          <cell r="E78" t="str">
            <v>Daziel</v>
          </cell>
          <cell r="F78" t="str">
            <v>Calanog</v>
          </cell>
          <cell r="G78" t="str">
            <v>Diezmos, Daziel Calanog</v>
          </cell>
          <cell r="H78">
            <v>238</v>
          </cell>
        </row>
        <row r="79">
          <cell r="B79" t="str">
            <v>BF-12002</v>
          </cell>
          <cell r="C79">
            <v>12002</v>
          </cell>
          <cell r="D79" t="str">
            <v>Lat</v>
          </cell>
          <cell r="E79" t="str">
            <v>Jenelyn</v>
          </cell>
          <cell r="F79" t="str">
            <v>Mendoza</v>
          </cell>
          <cell r="G79" t="str">
            <v>Lat, Jenelyn Mendoza</v>
          </cell>
          <cell r="H79">
            <v>238</v>
          </cell>
        </row>
        <row r="80">
          <cell r="B80" t="str">
            <v>BF-12109</v>
          </cell>
          <cell r="C80">
            <v>12109</v>
          </cell>
          <cell r="D80" t="str">
            <v>Aldovino</v>
          </cell>
          <cell r="E80" t="str">
            <v>Marife</v>
          </cell>
          <cell r="F80" t="str">
            <v>Arines</v>
          </cell>
          <cell r="G80" t="str">
            <v>Aldovino, Marife Arines</v>
          </cell>
          <cell r="H80">
            <v>239</v>
          </cell>
        </row>
        <row r="81">
          <cell r="B81" t="str">
            <v>BF-12083</v>
          </cell>
          <cell r="C81">
            <v>12083</v>
          </cell>
          <cell r="D81" t="str">
            <v>Burgos</v>
          </cell>
          <cell r="E81" t="str">
            <v>Rose Jane</v>
          </cell>
          <cell r="F81" t="str">
            <v>Umali</v>
          </cell>
          <cell r="G81" t="str">
            <v>Burgos, Rose Jane Umali</v>
          </cell>
          <cell r="H81">
            <v>239</v>
          </cell>
        </row>
        <row r="82">
          <cell r="B82" t="str">
            <v>BF-12125</v>
          </cell>
          <cell r="C82">
            <v>12125</v>
          </cell>
          <cell r="D82" t="str">
            <v>Dawit</v>
          </cell>
          <cell r="E82" t="str">
            <v>Seathiel Mae</v>
          </cell>
          <cell r="F82" t="str">
            <v xml:space="preserve"> -</v>
          </cell>
          <cell r="G82" t="str">
            <v>Dawit, Seathiel Mae  -</v>
          </cell>
          <cell r="H82">
            <v>239</v>
          </cell>
        </row>
        <row r="83">
          <cell r="B83" t="str">
            <v>BF-12128</v>
          </cell>
          <cell r="C83">
            <v>12128</v>
          </cell>
          <cell r="D83" t="str">
            <v>Deferia</v>
          </cell>
          <cell r="E83" t="str">
            <v>Jowilyn</v>
          </cell>
          <cell r="F83" t="str">
            <v>Enriquez</v>
          </cell>
          <cell r="G83" t="str">
            <v>Deferia, Jowilyn Enriquez</v>
          </cell>
          <cell r="H83">
            <v>239</v>
          </cell>
        </row>
        <row r="84">
          <cell r="B84" t="str">
            <v>BF-12132</v>
          </cell>
          <cell r="C84">
            <v>12132</v>
          </cell>
          <cell r="D84" t="str">
            <v>Formon</v>
          </cell>
          <cell r="E84" t="str">
            <v>May</v>
          </cell>
          <cell r="F84" t="str">
            <v>Caringal</v>
          </cell>
          <cell r="G84" t="str">
            <v>Formon, May Caringal</v>
          </cell>
          <cell r="H84">
            <v>239</v>
          </cell>
        </row>
        <row r="85">
          <cell r="B85" t="str">
            <v>BF-12136</v>
          </cell>
          <cell r="C85">
            <v>12136</v>
          </cell>
          <cell r="D85" t="str">
            <v>Jorolan</v>
          </cell>
          <cell r="E85" t="str">
            <v>Mirasol</v>
          </cell>
          <cell r="F85" t="str">
            <v>Luna</v>
          </cell>
          <cell r="G85" t="str">
            <v>Jorolan, Mirasol Luna</v>
          </cell>
          <cell r="H85">
            <v>239</v>
          </cell>
        </row>
        <row r="86">
          <cell r="B86" t="str">
            <v>BF-12171</v>
          </cell>
          <cell r="C86">
            <v>12171</v>
          </cell>
          <cell r="D86" t="str">
            <v>Tortal</v>
          </cell>
          <cell r="E86" t="str">
            <v>Carmelita</v>
          </cell>
          <cell r="F86" t="str">
            <v>Lopez</v>
          </cell>
          <cell r="G86" t="str">
            <v>Tortal, Carmelita Lopez</v>
          </cell>
          <cell r="H86">
            <v>239</v>
          </cell>
        </row>
        <row r="87">
          <cell r="B87" t="str">
            <v>BF-12188</v>
          </cell>
          <cell r="C87">
            <v>12188</v>
          </cell>
          <cell r="D87" t="str">
            <v>Villanueva</v>
          </cell>
          <cell r="E87" t="str">
            <v>Melverlyn</v>
          </cell>
          <cell r="F87" t="str">
            <v>Azucena</v>
          </cell>
          <cell r="G87" t="str">
            <v>Villanueva, Melverlyn Azucena</v>
          </cell>
          <cell r="H87">
            <v>239</v>
          </cell>
        </row>
        <row r="88">
          <cell r="B88" t="str">
            <v>BF-12211</v>
          </cell>
          <cell r="C88">
            <v>12211</v>
          </cell>
          <cell r="D88" t="str">
            <v>Gapas</v>
          </cell>
          <cell r="E88" t="str">
            <v>Ruby</v>
          </cell>
          <cell r="F88" t="str">
            <v>Perez</v>
          </cell>
          <cell r="G88" t="str">
            <v>Gapas, Ruby Perez</v>
          </cell>
          <cell r="H88">
            <v>240</v>
          </cell>
        </row>
        <row r="89">
          <cell r="B89" t="str">
            <v>BF-12243</v>
          </cell>
          <cell r="C89">
            <v>12243</v>
          </cell>
          <cell r="D89" t="str">
            <v>Magbanua</v>
          </cell>
          <cell r="E89" t="str">
            <v>Jonalyn</v>
          </cell>
          <cell r="F89" t="str">
            <v>Magarso</v>
          </cell>
          <cell r="G89" t="str">
            <v>Magbanua, Jonalyn Magarso</v>
          </cell>
          <cell r="H89">
            <v>240</v>
          </cell>
        </row>
        <row r="90">
          <cell r="B90" t="str">
            <v>BF-12300</v>
          </cell>
          <cell r="C90">
            <v>12300</v>
          </cell>
          <cell r="D90" t="str">
            <v>Regulto</v>
          </cell>
          <cell r="E90" t="str">
            <v>Aisa</v>
          </cell>
          <cell r="F90" t="str">
            <v>Daduya</v>
          </cell>
          <cell r="G90" t="str">
            <v>Regulto, Aisa Daduya</v>
          </cell>
          <cell r="H90">
            <v>240</v>
          </cell>
        </row>
        <row r="91">
          <cell r="B91" t="str">
            <v>BF-12228</v>
          </cell>
          <cell r="C91">
            <v>12228</v>
          </cell>
          <cell r="D91" t="str">
            <v>Tropa</v>
          </cell>
          <cell r="E91" t="str">
            <v>Kristina Cassandra</v>
          </cell>
          <cell r="F91" t="str">
            <v>Tropa</v>
          </cell>
          <cell r="G91" t="str">
            <v>Tropa, Kristina Cassandra Tropa</v>
          </cell>
          <cell r="H91">
            <v>240</v>
          </cell>
        </row>
        <row r="92">
          <cell r="B92" t="str">
            <v>BF-12360</v>
          </cell>
          <cell r="C92">
            <v>12360</v>
          </cell>
          <cell r="D92" t="str">
            <v>Cabiscuelas</v>
          </cell>
          <cell r="E92" t="str">
            <v>Crizel Mae</v>
          </cell>
          <cell r="F92" t="str">
            <v>Pacsa</v>
          </cell>
          <cell r="G92" t="str">
            <v>Cabiscuelas, Crizel Mae Pacsa</v>
          </cell>
          <cell r="H92">
            <v>241</v>
          </cell>
        </row>
        <row r="93">
          <cell r="B93" t="str">
            <v>BF-12433</v>
          </cell>
          <cell r="C93">
            <v>12433</v>
          </cell>
          <cell r="D93" t="str">
            <v>Gutierrez</v>
          </cell>
          <cell r="E93" t="str">
            <v>Karen</v>
          </cell>
          <cell r="F93" t="str">
            <v>De Torres</v>
          </cell>
          <cell r="G93" t="str">
            <v>Gutierrez, Karen De Torres</v>
          </cell>
          <cell r="H93">
            <v>242</v>
          </cell>
        </row>
        <row r="94">
          <cell r="B94" t="str">
            <v>BF-12488</v>
          </cell>
          <cell r="C94">
            <v>12488</v>
          </cell>
          <cell r="D94" t="str">
            <v xml:space="preserve">Donio </v>
          </cell>
          <cell r="E94" t="str">
            <v>Julie Fe</v>
          </cell>
          <cell r="F94" t="str">
            <v xml:space="preserve">Anduaal </v>
          </cell>
          <cell r="G94" t="str">
            <v xml:space="preserve">Donio , Julie Fe Anduaal </v>
          </cell>
          <cell r="H94">
            <v>243</v>
          </cell>
        </row>
        <row r="95">
          <cell r="B95" t="str">
            <v>BF-12581</v>
          </cell>
          <cell r="C95">
            <v>12581</v>
          </cell>
          <cell r="D95" t="str">
            <v>Pangilinan</v>
          </cell>
          <cell r="E95" t="str">
            <v>Patricia Mae</v>
          </cell>
          <cell r="F95" t="str">
            <v>Arguelles</v>
          </cell>
          <cell r="G95" t="str">
            <v>Pangilinan, Patricia Mae Arguelles</v>
          </cell>
          <cell r="H95">
            <v>244</v>
          </cell>
        </row>
        <row r="96">
          <cell r="B96" t="str">
            <v>BF-12619</v>
          </cell>
          <cell r="C96">
            <v>12619</v>
          </cell>
          <cell r="D96" t="str">
            <v>Casilisilihan</v>
          </cell>
          <cell r="E96" t="str">
            <v>Angelie</v>
          </cell>
          <cell r="F96" t="str">
            <v>Sadiangcolor</v>
          </cell>
          <cell r="G96" t="str">
            <v>Casilisilihan, Angelie Sadiangcolor</v>
          </cell>
          <cell r="H96">
            <v>245</v>
          </cell>
        </row>
        <row r="97">
          <cell r="B97" t="str">
            <v>BF-12628</v>
          </cell>
          <cell r="C97">
            <v>12628</v>
          </cell>
          <cell r="D97" t="str">
            <v>Banatao</v>
          </cell>
          <cell r="E97" t="str">
            <v>Morena</v>
          </cell>
          <cell r="F97" t="str">
            <v>Perez</v>
          </cell>
          <cell r="G97" t="str">
            <v>Banatao, Morena Perez</v>
          </cell>
          <cell r="H97">
            <v>246</v>
          </cell>
        </row>
        <row r="98">
          <cell r="B98" t="str">
            <v>BF-12636</v>
          </cell>
          <cell r="C98">
            <v>12636</v>
          </cell>
          <cell r="D98" t="str">
            <v>Lavapiez</v>
          </cell>
          <cell r="E98" t="str">
            <v>Marisol</v>
          </cell>
          <cell r="F98" t="str">
            <v>Castillo</v>
          </cell>
          <cell r="G98" t="str">
            <v>Lavapiez, Marisol Castillo</v>
          </cell>
          <cell r="H98">
            <v>246</v>
          </cell>
        </row>
        <row r="99">
          <cell r="B99" t="str">
            <v>BF-12774</v>
          </cell>
          <cell r="C99">
            <v>12774</v>
          </cell>
          <cell r="D99" t="str">
            <v>Bacruya</v>
          </cell>
          <cell r="E99" t="str">
            <v>Maica</v>
          </cell>
          <cell r="F99" t="str">
            <v>Solana</v>
          </cell>
          <cell r="G99" t="str">
            <v>Bacruya, Maica Solana</v>
          </cell>
          <cell r="H99">
            <v>247</v>
          </cell>
        </row>
        <row r="100">
          <cell r="B100" t="str">
            <v>BF-12667</v>
          </cell>
          <cell r="C100">
            <v>12667</v>
          </cell>
          <cell r="D100" t="str">
            <v>Barba</v>
          </cell>
          <cell r="E100" t="str">
            <v>Jeryl</v>
          </cell>
          <cell r="F100" t="str">
            <v>San Gabriel</v>
          </cell>
          <cell r="G100" t="str">
            <v>Barba, Jeryl San Gabriel</v>
          </cell>
          <cell r="H100">
            <v>247</v>
          </cell>
        </row>
        <row r="101">
          <cell r="B101" t="str">
            <v>BF-12776</v>
          </cell>
          <cell r="C101">
            <v>12776</v>
          </cell>
          <cell r="D101" t="str">
            <v>Candelaria</v>
          </cell>
          <cell r="E101" t="str">
            <v>Louie Ann</v>
          </cell>
          <cell r="F101" t="str">
            <v>Iranzo</v>
          </cell>
          <cell r="G101" t="str">
            <v>Candelaria, Louie Ann Iranzo</v>
          </cell>
          <cell r="H101">
            <v>247</v>
          </cell>
        </row>
        <row r="102">
          <cell r="B102" t="str">
            <v>BF-12725</v>
          </cell>
          <cell r="C102">
            <v>12725</v>
          </cell>
          <cell r="D102" t="str">
            <v>Constantino</v>
          </cell>
          <cell r="E102" t="str">
            <v>Mary Fatima</v>
          </cell>
          <cell r="F102" t="str">
            <v>Dela Cueva</v>
          </cell>
          <cell r="G102" t="str">
            <v>Constantino, Mary Fatima Dela Cueva</v>
          </cell>
          <cell r="H102">
            <v>247</v>
          </cell>
        </row>
        <row r="103">
          <cell r="B103" t="str">
            <v>BF-12651</v>
          </cell>
          <cell r="C103">
            <v>12651</v>
          </cell>
          <cell r="D103" t="str">
            <v>Dejino</v>
          </cell>
          <cell r="E103" t="str">
            <v>Jinebeth</v>
          </cell>
          <cell r="F103" t="str">
            <v>Palomar</v>
          </cell>
          <cell r="G103" t="str">
            <v>Dejino, Jinebeth Palomar</v>
          </cell>
          <cell r="H103">
            <v>247</v>
          </cell>
        </row>
        <row r="104">
          <cell r="B104" t="str">
            <v>BF-12758</v>
          </cell>
          <cell r="C104">
            <v>12758</v>
          </cell>
          <cell r="D104" t="str">
            <v>Dela Punta</v>
          </cell>
          <cell r="E104" t="str">
            <v>Shayne</v>
          </cell>
          <cell r="F104" t="str">
            <v xml:space="preserve"> -</v>
          </cell>
          <cell r="G104" t="str">
            <v>Dela Punta, Shayne  -</v>
          </cell>
          <cell r="H104">
            <v>247</v>
          </cell>
        </row>
        <row r="105">
          <cell r="B105" t="str">
            <v>BF-12738</v>
          </cell>
          <cell r="C105">
            <v>12738</v>
          </cell>
          <cell r="D105" t="str">
            <v>Dolosa</v>
          </cell>
          <cell r="E105" t="str">
            <v>Marilou</v>
          </cell>
          <cell r="F105" t="str">
            <v>Jimenez</v>
          </cell>
          <cell r="G105" t="str">
            <v>Dolosa, Marilou Jimenez</v>
          </cell>
          <cell r="H105">
            <v>247</v>
          </cell>
        </row>
        <row r="106">
          <cell r="B106" t="str">
            <v>BF-12749</v>
          </cell>
          <cell r="C106">
            <v>12749</v>
          </cell>
          <cell r="D106" t="str">
            <v>Gualter</v>
          </cell>
          <cell r="E106" t="str">
            <v>Maryrose</v>
          </cell>
          <cell r="F106" t="str">
            <v>Pestijo</v>
          </cell>
          <cell r="G106" t="str">
            <v>Gualter, Maryrose Pestijo</v>
          </cell>
          <cell r="H106">
            <v>247</v>
          </cell>
        </row>
        <row r="107">
          <cell r="B107" t="str">
            <v>BF-12698</v>
          </cell>
          <cell r="C107">
            <v>12698</v>
          </cell>
          <cell r="D107" t="str">
            <v xml:space="preserve">Lazo </v>
          </cell>
          <cell r="E107" t="str">
            <v xml:space="preserve">Rhea </v>
          </cell>
          <cell r="F107" t="str">
            <v xml:space="preserve">Alcantara </v>
          </cell>
          <cell r="G107" t="str">
            <v xml:space="preserve">Lazo , Rhea  Alcantara </v>
          </cell>
          <cell r="H107">
            <v>247</v>
          </cell>
        </row>
        <row r="108">
          <cell r="B108" t="str">
            <v>BF-12740</v>
          </cell>
          <cell r="C108">
            <v>12740</v>
          </cell>
          <cell r="D108" t="str">
            <v>Mateo</v>
          </cell>
          <cell r="E108" t="str">
            <v>Lezel</v>
          </cell>
          <cell r="F108" t="str">
            <v>Bautista</v>
          </cell>
          <cell r="G108" t="str">
            <v>Mateo, Lezel Bautista</v>
          </cell>
          <cell r="H108">
            <v>247</v>
          </cell>
        </row>
        <row r="109">
          <cell r="B109" t="str">
            <v>BF-12645</v>
          </cell>
          <cell r="C109">
            <v>12645</v>
          </cell>
          <cell r="D109" t="str">
            <v>Udarbe</v>
          </cell>
          <cell r="E109" t="str">
            <v>Agnes</v>
          </cell>
          <cell r="F109" t="str">
            <v>Arcega</v>
          </cell>
          <cell r="G109" t="str">
            <v>Udarbe, Agnes Arcega</v>
          </cell>
          <cell r="H109">
            <v>247</v>
          </cell>
        </row>
        <row r="110">
          <cell r="B110" t="str">
            <v>BF-12722</v>
          </cell>
          <cell r="C110">
            <v>12722</v>
          </cell>
          <cell r="D110" t="str">
            <v>Zara</v>
          </cell>
          <cell r="E110" t="str">
            <v>Rina</v>
          </cell>
          <cell r="F110" t="str">
            <v>Panaligan</v>
          </cell>
          <cell r="G110" t="str">
            <v>Zara, Rina Panaligan</v>
          </cell>
          <cell r="H110">
            <v>247</v>
          </cell>
        </row>
        <row r="111">
          <cell r="B111" t="str">
            <v>BF-12855</v>
          </cell>
          <cell r="C111">
            <v>12855</v>
          </cell>
          <cell r="D111" t="str">
            <v>Caraig</v>
          </cell>
          <cell r="E111" t="str">
            <v xml:space="preserve">Evelyn </v>
          </cell>
          <cell r="F111" t="str">
            <v xml:space="preserve">Bautista </v>
          </cell>
          <cell r="G111" t="str">
            <v xml:space="preserve">Caraig, Evelyn  Bautista </v>
          </cell>
          <cell r="H111">
            <v>248</v>
          </cell>
        </row>
        <row r="112">
          <cell r="B112" t="str">
            <v>BF-12812</v>
          </cell>
          <cell r="C112">
            <v>12812</v>
          </cell>
          <cell r="D112" t="str">
            <v>Dela Torre</v>
          </cell>
          <cell r="E112" t="str">
            <v>Harlene</v>
          </cell>
          <cell r="F112" t="str">
            <v>Abdon</v>
          </cell>
          <cell r="G112" t="str">
            <v>Dela Torre, Harlene Abdon</v>
          </cell>
          <cell r="H112">
            <v>248</v>
          </cell>
        </row>
        <row r="113">
          <cell r="B113" t="str">
            <v>BF-12912</v>
          </cell>
          <cell r="C113">
            <v>12912</v>
          </cell>
          <cell r="D113" t="str">
            <v>Morales</v>
          </cell>
          <cell r="E113" t="str">
            <v>Lenie</v>
          </cell>
          <cell r="F113" t="str">
            <v>Marasigan</v>
          </cell>
          <cell r="G113" t="str">
            <v>Morales, Lenie Marasigan</v>
          </cell>
          <cell r="H113">
            <v>248</v>
          </cell>
        </row>
        <row r="114">
          <cell r="B114" t="str">
            <v>BF-12831</v>
          </cell>
          <cell r="C114">
            <v>12831</v>
          </cell>
          <cell r="D114" t="str">
            <v>Toledo</v>
          </cell>
          <cell r="E114" t="str">
            <v>Barbara</v>
          </cell>
          <cell r="F114" t="str">
            <v>Austria</v>
          </cell>
          <cell r="G114" t="str">
            <v>Toledo, Barbara Austria</v>
          </cell>
          <cell r="H114">
            <v>248</v>
          </cell>
        </row>
        <row r="115">
          <cell r="B115" t="str">
            <v>BF-12894</v>
          </cell>
          <cell r="C115">
            <v>12894</v>
          </cell>
          <cell r="D115" t="str">
            <v>Tolentino</v>
          </cell>
          <cell r="E115" t="str">
            <v>Riza</v>
          </cell>
          <cell r="F115" t="str">
            <v>Azucena</v>
          </cell>
          <cell r="G115" t="str">
            <v>Tolentino, Riza Azucena</v>
          </cell>
          <cell r="H115">
            <v>248</v>
          </cell>
        </row>
        <row r="116">
          <cell r="B116" t="str">
            <v>BF-13020</v>
          </cell>
          <cell r="C116">
            <v>13020</v>
          </cell>
          <cell r="D116" t="str">
            <v>Abapo</v>
          </cell>
          <cell r="E116" t="str">
            <v>Johny Boy</v>
          </cell>
          <cell r="F116" t="str">
            <v>Doldol</v>
          </cell>
          <cell r="G116" t="str">
            <v>Abapo, Johny Boy Doldol</v>
          </cell>
          <cell r="H116">
            <v>249</v>
          </cell>
        </row>
        <row r="117">
          <cell r="B117" t="str">
            <v>BF-13072</v>
          </cell>
          <cell r="C117">
            <v>13072</v>
          </cell>
          <cell r="D117" t="str">
            <v>Bonilla Jr</v>
          </cell>
          <cell r="E117" t="str">
            <v>Rodolfo</v>
          </cell>
          <cell r="F117" t="str">
            <v>Salvador</v>
          </cell>
          <cell r="G117" t="str">
            <v>Bonilla Jr, Rodolfo Salvador</v>
          </cell>
          <cell r="H117">
            <v>249</v>
          </cell>
        </row>
        <row r="118">
          <cell r="B118" t="str">
            <v>BF-13028</v>
          </cell>
          <cell r="C118">
            <v>13028</v>
          </cell>
          <cell r="D118" t="str">
            <v>Calisin</v>
          </cell>
          <cell r="E118" t="str">
            <v>Aron</v>
          </cell>
          <cell r="F118" t="str">
            <v>Baluyo</v>
          </cell>
          <cell r="G118" t="str">
            <v>Calisin, Aron Baluyo</v>
          </cell>
          <cell r="H118">
            <v>249</v>
          </cell>
        </row>
        <row r="119">
          <cell r="B119" t="str">
            <v>BF-12995</v>
          </cell>
          <cell r="C119">
            <v>12995</v>
          </cell>
          <cell r="D119" t="str">
            <v>Cueto</v>
          </cell>
          <cell r="E119" t="str">
            <v>Robert</v>
          </cell>
          <cell r="F119" t="str">
            <v>Macalalad</v>
          </cell>
          <cell r="G119" t="str">
            <v>Cueto, Robert Macalalad</v>
          </cell>
          <cell r="H119">
            <v>249</v>
          </cell>
        </row>
        <row r="120">
          <cell r="B120" t="str">
            <v>BF-12928</v>
          </cell>
          <cell r="C120">
            <v>12928</v>
          </cell>
          <cell r="D120" t="str">
            <v>Ditan</v>
          </cell>
          <cell r="E120" t="str">
            <v>Maria Gracia</v>
          </cell>
          <cell r="F120" t="str">
            <v>Caprio</v>
          </cell>
          <cell r="G120" t="str">
            <v>Ditan, Maria Gracia Caprio</v>
          </cell>
          <cell r="H120">
            <v>249</v>
          </cell>
        </row>
        <row r="121">
          <cell r="B121" t="str">
            <v>BF-12965</v>
          </cell>
          <cell r="C121">
            <v>12965</v>
          </cell>
          <cell r="D121" t="str">
            <v>Flores</v>
          </cell>
          <cell r="E121" t="str">
            <v>John Carlo</v>
          </cell>
          <cell r="F121" t="str">
            <v>Briñosa</v>
          </cell>
          <cell r="G121" t="str">
            <v>Flores, John Carlo Briñosa</v>
          </cell>
          <cell r="H121">
            <v>249</v>
          </cell>
        </row>
        <row r="122">
          <cell r="B122" t="str">
            <v>BF-13000</v>
          </cell>
          <cell r="C122">
            <v>13000</v>
          </cell>
          <cell r="D122" t="str">
            <v>Lozada</v>
          </cell>
          <cell r="E122" t="str">
            <v>Charlie Ii</v>
          </cell>
          <cell r="F122" t="str">
            <v>Beramo</v>
          </cell>
          <cell r="G122" t="str">
            <v>Lozada, Charlie Ii Beramo</v>
          </cell>
          <cell r="H122">
            <v>249</v>
          </cell>
        </row>
        <row r="123">
          <cell r="B123" t="str">
            <v>BF-13043</v>
          </cell>
          <cell r="C123">
            <v>13043</v>
          </cell>
          <cell r="D123" t="str">
            <v>Macaraig</v>
          </cell>
          <cell r="E123" t="str">
            <v>Joshua</v>
          </cell>
          <cell r="F123" t="str">
            <v>Dela Cruz</v>
          </cell>
          <cell r="G123" t="str">
            <v>Macaraig, Joshua Dela Cruz</v>
          </cell>
          <cell r="H123">
            <v>249</v>
          </cell>
        </row>
        <row r="124">
          <cell r="B124" t="str">
            <v>BF-12969</v>
          </cell>
          <cell r="C124">
            <v>12969</v>
          </cell>
          <cell r="D124" t="str">
            <v>Macuha</v>
          </cell>
          <cell r="E124" t="str">
            <v>Arnold</v>
          </cell>
          <cell r="F124" t="str">
            <v>Hernandez</v>
          </cell>
          <cell r="G124" t="str">
            <v>Macuha, Arnold Hernandez</v>
          </cell>
          <cell r="H124">
            <v>249</v>
          </cell>
        </row>
        <row r="125">
          <cell r="B125" t="str">
            <v>BF-12970</v>
          </cell>
          <cell r="C125">
            <v>12970</v>
          </cell>
          <cell r="D125" t="str">
            <v>Magtibay</v>
          </cell>
          <cell r="E125" t="str">
            <v xml:space="preserve">Kenneth </v>
          </cell>
          <cell r="F125" t="str">
            <v>Bico</v>
          </cell>
          <cell r="G125" t="str">
            <v>Magtibay, Kenneth  Bico</v>
          </cell>
          <cell r="H125">
            <v>249</v>
          </cell>
        </row>
        <row r="126">
          <cell r="B126" t="str">
            <v>BF-13056</v>
          </cell>
          <cell r="C126">
            <v>13056</v>
          </cell>
          <cell r="D126" t="str">
            <v>Reyes</v>
          </cell>
          <cell r="E126" t="str">
            <v>Margie</v>
          </cell>
          <cell r="F126" t="str">
            <v>Fabula</v>
          </cell>
          <cell r="G126" t="str">
            <v>Reyes, Margie Fabula</v>
          </cell>
          <cell r="H126">
            <v>249</v>
          </cell>
        </row>
        <row r="127">
          <cell r="B127" t="str">
            <v>BF-13012</v>
          </cell>
          <cell r="C127">
            <v>13012</v>
          </cell>
          <cell r="D127" t="str">
            <v>Sulit</v>
          </cell>
          <cell r="E127" t="str">
            <v>Dinah</v>
          </cell>
          <cell r="F127" t="str">
            <v>Diona</v>
          </cell>
          <cell r="G127" t="str">
            <v>Sulit, Dinah Diona</v>
          </cell>
          <cell r="H127">
            <v>249</v>
          </cell>
        </row>
        <row r="128">
          <cell r="B128" t="str">
            <v>BF-12949</v>
          </cell>
          <cell r="C128">
            <v>12949</v>
          </cell>
          <cell r="D128" t="str">
            <v>Usapdin</v>
          </cell>
          <cell r="E128" t="str">
            <v>Rachelle</v>
          </cell>
          <cell r="F128" t="str">
            <v>Closa</v>
          </cell>
          <cell r="G128" t="str">
            <v>Usapdin, Rachelle Closa</v>
          </cell>
          <cell r="H128">
            <v>249</v>
          </cell>
        </row>
        <row r="129">
          <cell r="B129" t="str">
            <v>BF-13093</v>
          </cell>
          <cell r="C129">
            <v>13093</v>
          </cell>
          <cell r="D129" t="str">
            <v>Villa</v>
          </cell>
          <cell r="E129" t="str">
            <v>Mary Grace</v>
          </cell>
          <cell r="F129" t="str">
            <v>Alcala</v>
          </cell>
          <cell r="G129" t="str">
            <v>Villa, Mary Grace Alcala</v>
          </cell>
          <cell r="H129">
            <v>249</v>
          </cell>
        </row>
        <row r="130">
          <cell r="B130" t="str">
            <v>BF-13218</v>
          </cell>
          <cell r="C130">
            <v>13218</v>
          </cell>
          <cell r="D130" t="str">
            <v>Alegre</v>
          </cell>
          <cell r="E130" t="str">
            <v>Aldrin</v>
          </cell>
          <cell r="F130" t="str">
            <v>Libranda</v>
          </cell>
          <cell r="G130" t="str">
            <v>Alegre, Aldrin Libranda</v>
          </cell>
          <cell r="H130">
            <v>250</v>
          </cell>
        </row>
        <row r="131">
          <cell r="B131" t="str">
            <v>BF-13225</v>
          </cell>
          <cell r="C131">
            <v>13225</v>
          </cell>
          <cell r="D131" t="str">
            <v>Andaya</v>
          </cell>
          <cell r="E131" t="str">
            <v>Danielle</v>
          </cell>
          <cell r="F131" t="str">
            <v>Holgado</v>
          </cell>
          <cell r="G131" t="str">
            <v>Andaya, Danielle Holgado</v>
          </cell>
          <cell r="H131">
            <v>250</v>
          </cell>
        </row>
        <row r="132">
          <cell r="B132" t="str">
            <v>BF-13135</v>
          </cell>
          <cell r="C132">
            <v>13135</v>
          </cell>
          <cell r="D132" t="str">
            <v>Aragon</v>
          </cell>
          <cell r="E132" t="str">
            <v>Michael</v>
          </cell>
          <cell r="F132" t="str">
            <v>Aragon</v>
          </cell>
          <cell r="G132" t="str">
            <v>Aragon, Michael Aragon</v>
          </cell>
          <cell r="H132">
            <v>250</v>
          </cell>
        </row>
        <row r="133">
          <cell r="B133" t="str">
            <v>BF-13253</v>
          </cell>
          <cell r="C133">
            <v>13253</v>
          </cell>
          <cell r="D133" t="str">
            <v>Aranzado</v>
          </cell>
          <cell r="E133" t="str">
            <v>Elven</v>
          </cell>
          <cell r="F133" t="str">
            <v>Dauba</v>
          </cell>
          <cell r="G133" t="str">
            <v>Aranzado, Elven Dauba</v>
          </cell>
          <cell r="H133">
            <v>250</v>
          </cell>
        </row>
        <row r="134">
          <cell r="B134" t="str">
            <v>BF-13171</v>
          </cell>
          <cell r="C134">
            <v>13171</v>
          </cell>
          <cell r="D134" t="str">
            <v>Bagos Jr.</v>
          </cell>
          <cell r="E134" t="str">
            <v>Jose</v>
          </cell>
          <cell r="F134" t="str">
            <v>Fajiculay</v>
          </cell>
          <cell r="G134" t="str">
            <v>Bagos Jr., Jose Fajiculay</v>
          </cell>
          <cell r="H134">
            <v>250</v>
          </cell>
        </row>
        <row r="135">
          <cell r="B135" t="str">
            <v>BF-13178</v>
          </cell>
          <cell r="C135">
            <v>13178</v>
          </cell>
          <cell r="D135" t="str">
            <v>Buban</v>
          </cell>
          <cell r="E135" t="str">
            <v>Christian</v>
          </cell>
          <cell r="F135" t="str">
            <v>Modina</v>
          </cell>
          <cell r="G135" t="str">
            <v>Buban, Christian Modina</v>
          </cell>
          <cell r="H135">
            <v>250</v>
          </cell>
        </row>
        <row r="136">
          <cell r="B136" t="str">
            <v>BF-13309</v>
          </cell>
          <cell r="C136">
            <v>13309</v>
          </cell>
          <cell r="D136" t="str">
            <v>De Chavez</v>
          </cell>
          <cell r="E136" t="str">
            <v>Andrie</v>
          </cell>
          <cell r="F136" t="str">
            <v>Cabildo</v>
          </cell>
          <cell r="G136" t="str">
            <v>De Chavez, Andrie Cabildo</v>
          </cell>
          <cell r="H136">
            <v>250</v>
          </cell>
        </row>
        <row r="137">
          <cell r="B137" t="str">
            <v>BF-13287</v>
          </cell>
          <cell r="C137">
            <v>13287</v>
          </cell>
          <cell r="D137" t="str">
            <v>De Leon</v>
          </cell>
          <cell r="E137" t="str">
            <v>Judy Ann</v>
          </cell>
          <cell r="F137" t="str">
            <v>Calim</v>
          </cell>
          <cell r="G137" t="str">
            <v>De Leon, Judy Ann Calim</v>
          </cell>
          <cell r="H137">
            <v>250</v>
          </cell>
        </row>
        <row r="138">
          <cell r="B138" t="str">
            <v>BF-13242</v>
          </cell>
          <cell r="C138">
            <v>13242</v>
          </cell>
          <cell r="D138" t="str">
            <v>Globa</v>
          </cell>
          <cell r="E138" t="str">
            <v>Jonatahan</v>
          </cell>
          <cell r="F138" t="str">
            <v>Cruz</v>
          </cell>
          <cell r="G138" t="str">
            <v>Globa, Jonatahan Cruz</v>
          </cell>
          <cell r="H138">
            <v>250</v>
          </cell>
        </row>
        <row r="139">
          <cell r="B139" t="str">
            <v>BF-13267</v>
          </cell>
          <cell r="C139">
            <v>13267</v>
          </cell>
          <cell r="D139" t="str">
            <v>Jusay</v>
          </cell>
          <cell r="E139" t="str">
            <v>Jefferson</v>
          </cell>
          <cell r="F139" t="str">
            <v>Mori</v>
          </cell>
          <cell r="G139" t="str">
            <v>Jusay, Jefferson Mori</v>
          </cell>
          <cell r="H139">
            <v>250</v>
          </cell>
        </row>
        <row r="140">
          <cell r="B140" t="str">
            <v>BF-13285</v>
          </cell>
          <cell r="C140">
            <v>13285</v>
          </cell>
          <cell r="D140" t="str">
            <v>Lacdao</v>
          </cell>
          <cell r="E140" t="str">
            <v>Michael Jhon</v>
          </cell>
          <cell r="F140" t="str">
            <v>Reyes</v>
          </cell>
          <cell r="G140" t="str">
            <v>Lacdao, Michael Jhon Reyes</v>
          </cell>
          <cell r="H140">
            <v>250</v>
          </cell>
        </row>
        <row r="141">
          <cell r="B141" t="str">
            <v>BF-13141</v>
          </cell>
          <cell r="C141">
            <v>13141</v>
          </cell>
          <cell r="D141" t="str">
            <v>Leyma</v>
          </cell>
          <cell r="E141" t="str">
            <v>Mark Niño</v>
          </cell>
          <cell r="F141" t="str">
            <v>Almeda</v>
          </cell>
          <cell r="G141" t="str">
            <v>Leyma, Mark Niño Almeda</v>
          </cell>
          <cell r="H141">
            <v>250</v>
          </cell>
        </row>
        <row r="142">
          <cell r="B142" t="str">
            <v>BF-13215</v>
          </cell>
          <cell r="C142">
            <v>13215</v>
          </cell>
          <cell r="D142" t="str">
            <v>Leyma</v>
          </cell>
          <cell r="E142" t="str">
            <v>Renz Rovic</v>
          </cell>
          <cell r="F142" t="str">
            <v>Gabales</v>
          </cell>
          <cell r="G142" t="str">
            <v>Leyma, Renz Rovic Gabales</v>
          </cell>
          <cell r="H142">
            <v>250</v>
          </cell>
        </row>
        <row r="143">
          <cell r="B143" t="str">
            <v>BF-13114</v>
          </cell>
          <cell r="C143">
            <v>13114</v>
          </cell>
          <cell r="D143" t="str">
            <v>Lunar</v>
          </cell>
          <cell r="E143" t="str">
            <v>Dominic</v>
          </cell>
          <cell r="F143" t="str">
            <v>Castillo</v>
          </cell>
          <cell r="G143" t="str">
            <v>Lunar, Dominic Castillo</v>
          </cell>
          <cell r="H143">
            <v>250</v>
          </cell>
        </row>
        <row r="144">
          <cell r="B144" t="str">
            <v>BF-13278</v>
          </cell>
          <cell r="C144">
            <v>13278</v>
          </cell>
          <cell r="D144" t="str">
            <v xml:space="preserve">Magbitang </v>
          </cell>
          <cell r="E144" t="str">
            <v xml:space="preserve">Rexter </v>
          </cell>
          <cell r="F144" t="str">
            <v>C</v>
          </cell>
          <cell r="G144" t="str">
            <v>Magbitang , Rexter  C</v>
          </cell>
          <cell r="H144">
            <v>250</v>
          </cell>
        </row>
        <row r="145">
          <cell r="B145" t="str">
            <v>BF-13224</v>
          </cell>
          <cell r="C145">
            <v>13224</v>
          </cell>
          <cell r="D145" t="str">
            <v>Manliclic</v>
          </cell>
          <cell r="E145" t="str">
            <v>Cyrus</v>
          </cell>
          <cell r="F145" t="str">
            <v xml:space="preserve"> </v>
          </cell>
          <cell r="G145" t="str">
            <v xml:space="preserve">Manliclic, Cyrus  </v>
          </cell>
          <cell r="H145">
            <v>250</v>
          </cell>
        </row>
        <row r="146">
          <cell r="B146" t="str">
            <v>BF-13190</v>
          </cell>
          <cell r="C146">
            <v>13190</v>
          </cell>
          <cell r="D146" t="str">
            <v>Maquiniana</v>
          </cell>
          <cell r="E146" t="str">
            <v>Nikka Zandra</v>
          </cell>
          <cell r="F146" t="str">
            <v>Guevarra</v>
          </cell>
          <cell r="G146" t="str">
            <v>Maquiniana, Nikka Zandra Guevarra</v>
          </cell>
          <cell r="H146">
            <v>250</v>
          </cell>
        </row>
        <row r="147">
          <cell r="B147" t="str">
            <v>BF-13144</v>
          </cell>
          <cell r="C147">
            <v>13144</v>
          </cell>
          <cell r="D147" t="str">
            <v>Morados</v>
          </cell>
          <cell r="E147" t="str">
            <v>Aivan</v>
          </cell>
          <cell r="F147" t="str">
            <v>Caraan</v>
          </cell>
          <cell r="G147" t="str">
            <v>Morados, Aivan Caraan</v>
          </cell>
          <cell r="H147">
            <v>250</v>
          </cell>
        </row>
        <row r="148">
          <cell r="B148" t="str">
            <v>BF-13184</v>
          </cell>
          <cell r="C148">
            <v>13184</v>
          </cell>
          <cell r="D148" t="str">
            <v>Natividad</v>
          </cell>
          <cell r="E148" t="str">
            <v>Irene</v>
          </cell>
          <cell r="F148" t="str">
            <v>Gapas</v>
          </cell>
          <cell r="G148" t="str">
            <v>Natividad, Irene Gapas</v>
          </cell>
          <cell r="H148">
            <v>250</v>
          </cell>
        </row>
        <row r="149">
          <cell r="B149" t="str">
            <v>BF-13104</v>
          </cell>
          <cell r="C149">
            <v>13104</v>
          </cell>
          <cell r="D149" t="str">
            <v>Pepino</v>
          </cell>
          <cell r="E149" t="str">
            <v>Jovelyn</v>
          </cell>
          <cell r="F149" t="str">
            <v>Pepino</v>
          </cell>
          <cell r="G149" t="str">
            <v>Pepino, Jovelyn Pepino</v>
          </cell>
          <cell r="H149">
            <v>250</v>
          </cell>
        </row>
        <row r="150">
          <cell r="B150" t="str">
            <v>BF-13279</v>
          </cell>
          <cell r="C150">
            <v>13279</v>
          </cell>
          <cell r="D150" t="str">
            <v xml:space="preserve">Plandez </v>
          </cell>
          <cell r="E150" t="str">
            <v xml:space="preserve">Reymark </v>
          </cell>
          <cell r="F150" t="str">
            <v xml:space="preserve">Robles </v>
          </cell>
          <cell r="G150" t="str">
            <v xml:space="preserve">Plandez , Reymark  Robles </v>
          </cell>
          <cell r="H150">
            <v>250</v>
          </cell>
        </row>
        <row r="151">
          <cell r="B151" t="str">
            <v>BF-13154</v>
          </cell>
          <cell r="C151">
            <v>13154</v>
          </cell>
          <cell r="D151" t="str">
            <v>Rodriguez</v>
          </cell>
          <cell r="E151" t="str">
            <v>Leonel</v>
          </cell>
          <cell r="F151" t="str">
            <v>Ayon</v>
          </cell>
          <cell r="G151" t="str">
            <v>Rodriguez, Leonel Ayon</v>
          </cell>
          <cell r="H151">
            <v>250</v>
          </cell>
        </row>
        <row r="152">
          <cell r="B152" t="str">
            <v>BF-13332</v>
          </cell>
          <cell r="C152">
            <v>13332</v>
          </cell>
          <cell r="D152" t="str">
            <v>Rosales</v>
          </cell>
          <cell r="E152" t="str">
            <v>Lito</v>
          </cell>
          <cell r="F152" t="str">
            <v>Rosales</v>
          </cell>
          <cell r="G152" t="str">
            <v>Rosales, Lito Rosales</v>
          </cell>
          <cell r="H152">
            <v>250</v>
          </cell>
        </row>
        <row r="153">
          <cell r="B153" t="str">
            <v>BF-13268</v>
          </cell>
          <cell r="C153">
            <v>13268</v>
          </cell>
          <cell r="D153" t="str">
            <v xml:space="preserve">San Jose </v>
          </cell>
          <cell r="E153" t="str">
            <v xml:space="preserve">Alexis </v>
          </cell>
          <cell r="F153" t="str">
            <v xml:space="preserve">Falo </v>
          </cell>
          <cell r="G153" t="str">
            <v xml:space="preserve">San Jose , Alexis  Falo </v>
          </cell>
          <cell r="H153">
            <v>250</v>
          </cell>
        </row>
        <row r="154">
          <cell r="B154" t="str">
            <v>BF-13204</v>
          </cell>
          <cell r="C154">
            <v>13204</v>
          </cell>
          <cell r="D154" t="str">
            <v>Suarez</v>
          </cell>
          <cell r="E154" t="str">
            <v>Melven</v>
          </cell>
          <cell r="F154" t="str">
            <v>Bunyi</v>
          </cell>
          <cell r="G154" t="str">
            <v>Suarez, Melven Bunyi</v>
          </cell>
          <cell r="H154">
            <v>250</v>
          </cell>
        </row>
        <row r="155">
          <cell r="B155" t="str">
            <v>BF-13294</v>
          </cell>
          <cell r="C155">
            <v>13294</v>
          </cell>
          <cell r="D155" t="str">
            <v>Tenorio</v>
          </cell>
          <cell r="E155" t="str">
            <v>Marvin</v>
          </cell>
          <cell r="F155" t="str">
            <v>Diaz</v>
          </cell>
          <cell r="G155" t="str">
            <v>Tenorio, Marvin Diaz</v>
          </cell>
          <cell r="H155">
            <v>250</v>
          </cell>
        </row>
        <row r="156">
          <cell r="B156" t="str">
            <v>BF-13107</v>
          </cell>
          <cell r="C156">
            <v>13107</v>
          </cell>
          <cell r="D156" t="str">
            <v>Trimocha</v>
          </cell>
          <cell r="E156" t="str">
            <v>Christian Ray</v>
          </cell>
          <cell r="F156" t="str">
            <v>Cara</v>
          </cell>
          <cell r="G156" t="str">
            <v>Trimocha, Christian Ray Cara</v>
          </cell>
          <cell r="H156">
            <v>250</v>
          </cell>
        </row>
        <row r="157">
          <cell r="B157" t="str">
            <v>BF-13347</v>
          </cell>
          <cell r="C157">
            <v>13347</v>
          </cell>
          <cell r="D157" t="str">
            <v>Yulo</v>
          </cell>
          <cell r="E157" t="str">
            <v>Kimberly</v>
          </cell>
          <cell r="F157" t="str">
            <v>Olaño</v>
          </cell>
          <cell r="G157" t="str">
            <v>Yulo, Kimberly Olaño</v>
          </cell>
          <cell r="H157">
            <v>250</v>
          </cell>
        </row>
        <row r="158">
          <cell r="B158" t="str">
            <v>BF-13444</v>
          </cell>
          <cell r="C158">
            <v>13444</v>
          </cell>
          <cell r="D158" t="str">
            <v>Belesario</v>
          </cell>
          <cell r="E158" t="str">
            <v>Jims</v>
          </cell>
          <cell r="F158" t="str">
            <v>Ocfemia</v>
          </cell>
          <cell r="G158" t="str">
            <v>Belesario, Jims Ocfemia</v>
          </cell>
          <cell r="H158">
            <v>251</v>
          </cell>
        </row>
        <row r="159">
          <cell r="B159" t="str">
            <v>BF-13370</v>
          </cell>
          <cell r="C159">
            <v>13370</v>
          </cell>
          <cell r="D159" t="str">
            <v>Bico</v>
          </cell>
          <cell r="E159" t="str">
            <v>Aurelle</v>
          </cell>
          <cell r="F159" t="str">
            <v>Sales</v>
          </cell>
          <cell r="G159" t="str">
            <v>Bico, Aurelle Sales</v>
          </cell>
          <cell r="H159">
            <v>251</v>
          </cell>
        </row>
        <row r="160">
          <cell r="B160" t="str">
            <v>BF-13372</v>
          </cell>
          <cell r="C160">
            <v>13372</v>
          </cell>
          <cell r="D160" t="str">
            <v>Brucal</v>
          </cell>
          <cell r="E160" t="str">
            <v>Michael</v>
          </cell>
          <cell r="F160" t="str">
            <v>Patulot</v>
          </cell>
          <cell r="G160" t="str">
            <v>Brucal, Michael Patulot</v>
          </cell>
          <cell r="H160">
            <v>251</v>
          </cell>
        </row>
        <row r="161">
          <cell r="B161" t="str">
            <v>BF-13378</v>
          </cell>
          <cell r="C161">
            <v>13378</v>
          </cell>
          <cell r="D161" t="str">
            <v>Catapat</v>
          </cell>
          <cell r="E161" t="str">
            <v>Mark Joseph</v>
          </cell>
          <cell r="F161" t="str">
            <v>Andal</v>
          </cell>
          <cell r="G161" t="str">
            <v>Catapat, Mark Joseph Andal</v>
          </cell>
          <cell r="H161">
            <v>251</v>
          </cell>
        </row>
        <row r="162">
          <cell r="B162" t="str">
            <v>BF-13392</v>
          </cell>
          <cell r="C162">
            <v>13392</v>
          </cell>
          <cell r="D162" t="str">
            <v>Garcia</v>
          </cell>
          <cell r="E162" t="str">
            <v>Teresa</v>
          </cell>
          <cell r="F162" t="str">
            <v>Delos Reyes</v>
          </cell>
          <cell r="G162" t="str">
            <v>Garcia, Teresa Delos Reyes</v>
          </cell>
          <cell r="H162">
            <v>251</v>
          </cell>
        </row>
        <row r="163">
          <cell r="B163" t="str">
            <v>BF-13395</v>
          </cell>
          <cell r="C163">
            <v>13395</v>
          </cell>
          <cell r="D163" t="str">
            <v>Guerra</v>
          </cell>
          <cell r="E163" t="str">
            <v>John Arvee</v>
          </cell>
          <cell r="F163" t="str">
            <v>Gaelon</v>
          </cell>
          <cell r="G163" t="str">
            <v>Guerra, John Arvee Gaelon</v>
          </cell>
          <cell r="H163">
            <v>251</v>
          </cell>
        </row>
        <row r="164">
          <cell r="B164" t="str">
            <v>BF-13400</v>
          </cell>
          <cell r="C164">
            <v>13400</v>
          </cell>
          <cell r="D164" t="str">
            <v xml:space="preserve">Laylo </v>
          </cell>
          <cell r="E164" t="str">
            <v xml:space="preserve">Salem </v>
          </cell>
          <cell r="F164" t="str">
            <v>Zara</v>
          </cell>
          <cell r="G164" t="str">
            <v>Laylo , Salem  Zara</v>
          </cell>
          <cell r="H164">
            <v>251</v>
          </cell>
        </row>
        <row r="165">
          <cell r="B165" t="str">
            <v>BF-13429</v>
          </cell>
          <cell r="C165">
            <v>13429</v>
          </cell>
          <cell r="D165" t="str">
            <v>Tanio</v>
          </cell>
          <cell r="E165" t="str">
            <v>Antonette</v>
          </cell>
          <cell r="F165" t="str">
            <v>Doctora</v>
          </cell>
          <cell r="G165" t="str">
            <v>Tanio, Antonette Doctora</v>
          </cell>
          <cell r="H165">
            <v>251</v>
          </cell>
        </row>
        <row r="166">
          <cell r="B166" t="str">
            <v>BF-13615</v>
          </cell>
          <cell r="C166">
            <v>13615</v>
          </cell>
          <cell r="D166" t="str">
            <v>Aguatani</v>
          </cell>
          <cell r="E166" t="str">
            <v>Rey</v>
          </cell>
          <cell r="F166" t="str">
            <v>Roxas</v>
          </cell>
          <cell r="G166" t="str">
            <v>Aguatani, Rey Roxas</v>
          </cell>
          <cell r="H166">
            <v>252</v>
          </cell>
        </row>
        <row r="167">
          <cell r="B167" t="str">
            <v>BF-13581</v>
          </cell>
          <cell r="C167">
            <v>13581</v>
          </cell>
          <cell r="D167" t="str">
            <v>Andal</v>
          </cell>
          <cell r="E167" t="str">
            <v>Glenn</v>
          </cell>
          <cell r="F167" t="str">
            <v>Ilagan</v>
          </cell>
          <cell r="G167" t="str">
            <v>Andal, Glenn Ilagan</v>
          </cell>
          <cell r="H167">
            <v>252</v>
          </cell>
        </row>
        <row r="168">
          <cell r="B168" t="str">
            <v>BF-13497</v>
          </cell>
          <cell r="C168">
            <v>13497</v>
          </cell>
          <cell r="D168" t="str">
            <v>Cardinal</v>
          </cell>
          <cell r="E168" t="str">
            <v>Jessa</v>
          </cell>
          <cell r="F168" t="str">
            <v>Talento</v>
          </cell>
          <cell r="G168" t="str">
            <v>Cardinal, Jessa Talento</v>
          </cell>
          <cell r="H168">
            <v>252</v>
          </cell>
        </row>
        <row r="169">
          <cell r="B169" t="str">
            <v>BF-13622</v>
          </cell>
          <cell r="C169">
            <v>13622</v>
          </cell>
          <cell r="D169" t="str">
            <v xml:space="preserve">Castillanes </v>
          </cell>
          <cell r="E169" t="str">
            <v>Redhely</v>
          </cell>
          <cell r="F169" t="str">
            <v>Alfaro</v>
          </cell>
          <cell r="G169" t="str">
            <v>Castillanes , Redhely Alfaro</v>
          </cell>
          <cell r="H169">
            <v>252</v>
          </cell>
        </row>
        <row r="170">
          <cell r="B170" t="str">
            <v>BF-13563</v>
          </cell>
          <cell r="C170">
            <v>13563</v>
          </cell>
          <cell r="D170" t="str">
            <v>Dela Rosa</v>
          </cell>
          <cell r="E170" t="str">
            <v>Rex Jr.</v>
          </cell>
          <cell r="F170" t="str">
            <v>C</v>
          </cell>
          <cell r="G170" t="str">
            <v>Dela Rosa, Rex Jr. C</v>
          </cell>
          <cell r="H170">
            <v>252</v>
          </cell>
        </row>
        <row r="171">
          <cell r="B171" t="str">
            <v>BF-13636</v>
          </cell>
          <cell r="C171">
            <v>13636</v>
          </cell>
          <cell r="D171" t="str">
            <v>Geronimo</v>
          </cell>
          <cell r="E171" t="str">
            <v>Junel</v>
          </cell>
          <cell r="F171" t="str">
            <v>Padis</v>
          </cell>
          <cell r="G171" t="str">
            <v>Geronimo, Junel Padis</v>
          </cell>
          <cell r="H171">
            <v>252</v>
          </cell>
        </row>
        <row r="172">
          <cell r="B172" t="str">
            <v>BF-13583</v>
          </cell>
          <cell r="C172">
            <v>13583</v>
          </cell>
          <cell r="D172" t="str">
            <v>Laco</v>
          </cell>
          <cell r="E172" t="str">
            <v>Jeffrey</v>
          </cell>
          <cell r="F172" t="str">
            <v>S</v>
          </cell>
          <cell r="G172" t="str">
            <v>Laco, Jeffrey S</v>
          </cell>
          <cell r="H172">
            <v>252</v>
          </cell>
        </row>
        <row r="173">
          <cell r="B173" t="str">
            <v>BF-13642</v>
          </cell>
          <cell r="C173">
            <v>13642</v>
          </cell>
          <cell r="D173" t="str">
            <v>Mateo</v>
          </cell>
          <cell r="E173" t="str">
            <v>Maria Fe</v>
          </cell>
          <cell r="F173" t="str">
            <v>Comia</v>
          </cell>
          <cell r="G173" t="str">
            <v>Mateo, Maria Fe Comia</v>
          </cell>
          <cell r="H173">
            <v>252</v>
          </cell>
        </row>
        <row r="174">
          <cell r="B174" t="str">
            <v>BF-13567</v>
          </cell>
          <cell r="C174">
            <v>13567</v>
          </cell>
          <cell r="D174" t="str">
            <v>Miano</v>
          </cell>
          <cell r="E174" t="str">
            <v>Albert</v>
          </cell>
          <cell r="F174" t="str">
            <v>Dicer</v>
          </cell>
          <cell r="G174" t="str">
            <v>Miano, Albert Dicer</v>
          </cell>
          <cell r="H174">
            <v>252</v>
          </cell>
        </row>
        <row r="175">
          <cell r="B175" t="str">
            <v>BF-13575</v>
          </cell>
          <cell r="C175">
            <v>13575</v>
          </cell>
          <cell r="D175" t="str">
            <v>Mission</v>
          </cell>
          <cell r="E175" t="str">
            <v>Mark Harold</v>
          </cell>
          <cell r="F175" t="str">
            <v>De Villa</v>
          </cell>
          <cell r="G175" t="str">
            <v>Mission, Mark Harold De Villa</v>
          </cell>
          <cell r="H175">
            <v>252</v>
          </cell>
        </row>
        <row r="176">
          <cell r="B176" t="str">
            <v>BF-13638</v>
          </cell>
          <cell r="C176">
            <v>13638</v>
          </cell>
          <cell r="D176" t="str">
            <v>Orillenida</v>
          </cell>
          <cell r="E176" t="str">
            <v>Richard</v>
          </cell>
          <cell r="F176" t="str">
            <v>Faminial</v>
          </cell>
          <cell r="G176" t="str">
            <v>Orillenida, Richard Faminial</v>
          </cell>
          <cell r="H176">
            <v>252</v>
          </cell>
        </row>
        <row r="177">
          <cell r="B177" t="str">
            <v>BF-13514</v>
          </cell>
          <cell r="C177">
            <v>13514</v>
          </cell>
          <cell r="D177" t="str">
            <v>Rico</v>
          </cell>
          <cell r="E177" t="str">
            <v>Dyesabel</v>
          </cell>
          <cell r="F177" t="str">
            <v>Replan</v>
          </cell>
          <cell r="G177" t="str">
            <v>Rico, Dyesabel Replan</v>
          </cell>
          <cell r="H177">
            <v>252</v>
          </cell>
        </row>
        <row r="178">
          <cell r="B178" t="str">
            <v>BF-13574</v>
          </cell>
          <cell r="C178">
            <v>13574</v>
          </cell>
          <cell r="D178" t="str">
            <v>Sadicon</v>
          </cell>
          <cell r="E178" t="str">
            <v>Raniel</v>
          </cell>
          <cell r="F178" t="str">
            <v>Sadiz</v>
          </cell>
          <cell r="G178" t="str">
            <v>Sadicon, Raniel Sadiz</v>
          </cell>
          <cell r="H178">
            <v>252</v>
          </cell>
        </row>
        <row r="179">
          <cell r="B179" t="str">
            <v>BF-13598</v>
          </cell>
          <cell r="C179">
            <v>13598</v>
          </cell>
          <cell r="D179" t="str">
            <v>Tacuyan</v>
          </cell>
          <cell r="E179" t="str">
            <v>Jayrold</v>
          </cell>
          <cell r="F179" t="str">
            <v>Flores</v>
          </cell>
          <cell r="G179" t="str">
            <v>Tacuyan, Jayrold Flores</v>
          </cell>
          <cell r="H179">
            <v>252</v>
          </cell>
        </row>
        <row r="180">
          <cell r="B180" t="str">
            <v>BF-13578</v>
          </cell>
          <cell r="C180">
            <v>13578</v>
          </cell>
          <cell r="D180" t="str">
            <v>Timbalopez</v>
          </cell>
          <cell r="E180" t="str">
            <v>Jhon Patrick</v>
          </cell>
          <cell r="F180" t="str">
            <v>Formanes</v>
          </cell>
          <cell r="G180" t="str">
            <v>Timbalopez, Jhon Patrick Formanes</v>
          </cell>
          <cell r="H180">
            <v>252</v>
          </cell>
        </row>
        <row r="181">
          <cell r="B181" t="str">
            <v>BF-13637</v>
          </cell>
          <cell r="C181">
            <v>13637</v>
          </cell>
          <cell r="D181" t="str">
            <v>Villegas Jr.</v>
          </cell>
          <cell r="E181" t="str">
            <v>Oscar</v>
          </cell>
          <cell r="F181" t="str">
            <v>Agojo</v>
          </cell>
          <cell r="G181" t="str">
            <v>Villegas Jr., Oscar Agojo</v>
          </cell>
          <cell r="H181">
            <v>252</v>
          </cell>
        </row>
        <row r="182">
          <cell r="B182" t="str">
            <v>BF-13649</v>
          </cell>
          <cell r="C182">
            <v>13649</v>
          </cell>
          <cell r="D182" t="str">
            <v>Aclan</v>
          </cell>
          <cell r="E182" t="str">
            <v>Arjay</v>
          </cell>
          <cell r="F182" t="str">
            <v>Bautista</v>
          </cell>
          <cell r="G182" t="str">
            <v>Aclan, Arjay Bautista</v>
          </cell>
          <cell r="H182">
            <v>253</v>
          </cell>
        </row>
        <row r="183">
          <cell r="B183" t="str">
            <v>BF-13705</v>
          </cell>
          <cell r="C183">
            <v>13705</v>
          </cell>
          <cell r="D183" t="str">
            <v xml:space="preserve">Andal </v>
          </cell>
          <cell r="E183" t="str">
            <v xml:space="preserve">Marivic </v>
          </cell>
          <cell r="F183" t="str">
            <v xml:space="preserve">Julita </v>
          </cell>
          <cell r="G183" t="str">
            <v xml:space="preserve">Andal , Marivic  Julita </v>
          </cell>
          <cell r="H183">
            <v>253</v>
          </cell>
        </row>
        <row r="184">
          <cell r="B184" t="str">
            <v>BF-13652</v>
          </cell>
          <cell r="C184">
            <v>13652</v>
          </cell>
          <cell r="D184" t="str">
            <v>Aranas</v>
          </cell>
          <cell r="E184" t="str">
            <v>Pett Adrian</v>
          </cell>
          <cell r="F184" t="str">
            <v>Austria</v>
          </cell>
          <cell r="G184" t="str">
            <v>Aranas, Pett Adrian Austria</v>
          </cell>
          <cell r="H184">
            <v>253</v>
          </cell>
        </row>
        <row r="185">
          <cell r="B185" t="str">
            <v>BF-13793</v>
          </cell>
          <cell r="C185">
            <v>13793</v>
          </cell>
          <cell r="D185" t="str">
            <v xml:space="preserve">Biscocho </v>
          </cell>
          <cell r="E185" t="str">
            <v xml:space="preserve">Mariel </v>
          </cell>
          <cell r="F185" t="str">
            <v xml:space="preserve">Alcancia </v>
          </cell>
          <cell r="G185" t="str">
            <v xml:space="preserve">Biscocho , Mariel  Alcancia </v>
          </cell>
          <cell r="H185">
            <v>253</v>
          </cell>
        </row>
        <row r="186">
          <cell r="B186" t="str">
            <v>BF-13798</v>
          </cell>
          <cell r="C186">
            <v>13798</v>
          </cell>
          <cell r="D186" t="str">
            <v>Lalongisip</v>
          </cell>
          <cell r="E186" t="str">
            <v>Alvin</v>
          </cell>
          <cell r="F186" t="str">
            <v>Mapulon</v>
          </cell>
          <cell r="G186" t="str">
            <v>Lalongisip, Alvin Mapulon</v>
          </cell>
          <cell r="H186">
            <v>253</v>
          </cell>
        </row>
        <row r="187">
          <cell r="B187" t="str">
            <v>BF-13779</v>
          </cell>
          <cell r="C187">
            <v>13779</v>
          </cell>
          <cell r="D187" t="str">
            <v>Macasinag</v>
          </cell>
          <cell r="E187" t="str">
            <v>Roderic</v>
          </cell>
          <cell r="F187" t="str">
            <v>Larangjo</v>
          </cell>
          <cell r="G187" t="str">
            <v>Macasinag, Roderic Larangjo</v>
          </cell>
          <cell r="H187">
            <v>253</v>
          </cell>
        </row>
        <row r="188">
          <cell r="B188" t="str">
            <v>BF-13718</v>
          </cell>
          <cell r="C188">
            <v>13718</v>
          </cell>
          <cell r="D188" t="str">
            <v>Magbuhos</v>
          </cell>
          <cell r="E188" t="str">
            <v>Jisecca</v>
          </cell>
          <cell r="F188" t="str">
            <v>Dalawampu</v>
          </cell>
          <cell r="G188" t="str">
            <v>Magbuhos, Jisecca Dalawampu</v>
          </cell>
          <cell r="H188">
            <v>253</v>
          </cell>
        </row>
        <row r="189">
          <cell r="B189" t="str">
            <v>BF-13679</v>
          </cell>
          <cell r="C189">
            <v>13679</v>
          </cell>
          <cell r="D189" t="str">
            <v>Magsumbol</v>
          </cell>
          <cell r="E189" t="str">
            <v>Mark Lester</v>
          </cell>
          <cell r="F189" t="str">
            <v>Magsino</v>
          </cell>
          <cell r="G189" t="str">
            <v>Magsumbol, Mark Lester Magsino</v>
          </cell>
          <cell r="H189">
            <v>253</v>
          </cell>
        </row>
        <row r="190">
          <cell r="B190" t="str">
            <v>BF-13799</v>
          </cell>
          <cell r="C190">
            <v>13799</v>
          </cell>
          <cell r="D190" t="str">
            <v>Tapero</v>
          </cell>
          <cell r="E190" t="str">
            <v>Reniel</v>
          </cell>
          <cell r="F190" t="str">
            <v>Casas</v>
          </cell>
          <cell r="G190" t="str">
            <v>Tapero, Reniel Casas</v>
          </cell>
          <cell r="H190">
            <v>253</v>
          </cell>
        </row>
        <row r="191">
          <cell r="B191" t="str">
            <v>BF-13791</v>
          </cell>
          <cell r="C191">
            <v>13791</v>
          </cell>
          <cell r="D191" t="str">
            <v>Terrazola</v>
          </cell>
          <cell r="E191" t="str">
            <v>James Christian</v>
          </cell>
          <cell r="F191" t="str">
            <v>Ilao</v>
          </cell>
          <cell r="G191" t="str">
            <v>Terrazola, James Christian Ilao</v>
          </cell>
          <cell r="H191">
            <v>253</v>
          </cell>
        </row>
        <row r="192">
          <cell r="B192" t="str">
            <v>BF-13949</v>
          </cell>
          <cell r="C192">
            <v>13949</v>
          </cell>
          <cell r="D192" t="str">
            <v>Apolinar</v>
          </cell>
          <cell r="E192" t="str">
            <v>Vladimer</v>
          </cell>
          <cell r="F192" t="str">
            <v>Aldancia</v>
          </cell>
          <cell r="G192" t="str">
            <v>Apolinar, Vladimer Aldancia</v>
          </cell>
          <cell r="H192">
            <v>254</v>
          </cell>
        </row>
        <row r="193">
          <cell r="B193" t="str">
            <v>BF-13950</v>
          </cell>
          <cell r="C193">
            <v>13950</v>
          </cell>
          <cell r="D193" t="str">
            <v>Baclaan</v>
          </cell>
          <cell r="E193" t="str">
            <v>Bencent</v>
          </cell>
          <cell r="F193" t="str">
            <v>Albao</v>
          </cell>
          <cell r="G193" t="str">
            <v>Baclaan, Bencent Albao</v>
          </cell>
          <cell r="H193">
            <v>254</v>
          </cell>
        </row>
        <row r="194">
          <cell r="B194" t="str">
            <v>BF-13952</v>
          </cell>
          <cell r="C194">
            <v>13952</v>
          </cell>
          <cell r="D194" t="str">
            <v>Balanquit</v>
          </cell>
          <cell r="E194" t="str">
            <v>Jonathan</v>
          </cell>
          <cell r="F194" t="str">
            <v>De Chavez</v>
          </cell>
          <cell r="G194" t="str">
            <v>Balanquit, Jonathan De Chavez</v>
          </cell>
          <cell r="H194">
            <v>254</v>
          </cell>
        </row>
        <row r="195">
          <cell r="B195" t="str">
            <v>BF-13822</v>
          </cell>
          <cell r="C195">
            <v>13822</v>
          </cell>
          <cell r="D195" t="str">
            <v>Braza</v>
          </cell>
          <cell r="E195" t="str">
            <v>Roxanne</v>
          </cell>
          <cell r="F195" t="str">
            <v>De Chavez</v>
          </cell>
          <cell r="G195" t="str">
            <v>Braza, Roxanne De Chavez</v>
          </cell>
          <cell r="H195">
            <v>254</v>
          </cell>
        </row>
        <row r="196">
          <cell r="B196" t="str">
            <v>BF-13880</v>
          </cell>
          <cell r="C196">
            <v>13880</v>
          </cell>
          <cell r="D196" t="str">
            <v>Cael</v>
          </cell>
          <cell r="E196" t="str">
            <v>Roy</v>
          </cell>
          <cell r="F196" t="str">
            <v>Martinez</v>
          </cell>
          <cell r="G196" t="str">
            <v>Cael, Roy Martinez</v>
          </cell>
          <cell r="H196">
            <v>254</v>
          </cell>
        </row>
        <row r="197">
          <cell r="B197" t="str">
            <v>BF-13826</v>
          </cell>
          <cell r="C197">
            <v>13826</v>
          </cell>
          <cell r="D197" t="str">
            <v>Cantos</v>
          </cell>
          <cell r="E197" t="str">
            <v>Rommel</v>
          </cell>
          <cell r="F197" t="str">
            <v>Malabanan</v>
          </cell>
          <cell r="G197" t="str">
            <v>Cantos, Rommel Malabanan</v>
          </cell>
          <cell r="H197">
            <v>254</v>
          </cell>
        </row>
        <row r="198">
          <cell r="B198" t="str">
            <v>BF-13830</v>
          </cell>
          <cell r="C198">
            <v>13830</v>
          </cell>
          <cell r="D198" t="str">
            <v>Constantino</v>
          </cell>
          <cell r="E198" t="str">
            <v>Abigail</v>
          </cell>
          <cell r="F198" t="str">
            <v>Fulo</v>
          </cell>
          <cell r="G198" t="str">
            <v>Constantino, Abigail Fulo</v>
          </cell>
          <cell r="H198">
            <v>254</v>
          </cell>
        </row>
        <row r="199">
          <cell r="B199" t="str">
            <v>BF-13925</v>
          </cell>
          <cell r="C199">
            <v>13925</v>
          </cell>
          <cell r="D199" t="str">
            <v>De Chavez</v>
          </cell>
          <cell r="E199" t="str">
            <v>Cristine</v>
          </cell>
          <cell r="F199" t="str">
            <v>Marquez</v>
          </cell>
          <cell r="G199" t="str">
            <v>De Chavez, Cristine Marquez</v>
          </cell>
          <cell r="H199">
            <v>254</v>
          </cell>
        </row>
        <row r="200">
          <cell r="B200" t="str">
            <v>BF-13902</v>
          </cell>
          <cell r="C200">
            <v>13902</v>
          </cell>
          <cell r="D200" t="str">
            <v>De Guzman</v>
          </cell>
          <cell r="E200" t="str">
            <v>Gerry</v>
          </cell>
          <cell r="F200" t="str">
            <v>Closa</v>
          </cell>
          <cell r="G200" t="str">
            <v>De Guzman, Gerry Closa</v>
          </cell>
          <cell r="H200">
            <v>254</v>
          </cell>
        </row>
        <row r="201">
          <cell r="B201" t="str">
            <v>BF-13953</v>
          </cell>
          <cell r="C201">
            <v>13953</v>
          </cell>
          <cell r="D201" t="str">
            <v>Delfin</v>
          </cell>
          <cell r="E201" t="str">
            <v>Jerry</v>
          </cell>
          <cell r="F201" t="str">
            <v>Nionticillo</v>
          </cell>
          <cell r="G201" t="str">
            <v>Delfin, Jerry Nionticillo</v>
          </cell>
          <cell r="H201">
            <v>254</v>
          </cell>
        </row>
        <row r="202">
          <cell r="B202" t="str">
            <v>BF-13845</v>
          </cell>
          <cell r="C202">
            <v>13845</v>
          </cell>
          <cell r="D202" t="str">
            <v>Geslani</v>
          </cell>
          <cell r="E202" t="str">
            <v xml:space="preserve">Maylyn </v>
          </cell>
          <cell r="F202" t="str">
            <v>Larong</v>
          </cell>
          <cell r="G202" t="str">
            <v>Geslani, Maylyn  Larong</v>
          </cell>
          <cell r="H202">
            <v>254</v>
          </cell>
        </row>
        <row r="203">
          <cell r="B203" t="str">
            <v>BF-13908</v>
          </cell>
          <cell r="C203">
            <v>13908</v>
          </cell>
          <cell r="D203" t="str">
            <v>Gonzales</v>
          </cell>
          <cell r="E203" t="str">
            <v>Roiland</v>
          </cell>
          <cell r="F203" t="str">
            <v>Jalimao</v>
          </cell>
          <cell r="G203" t="str">
            <v>Gonzales, Roiland Jalimao</v>
          </cell>
          <cell r="H203">
            <v>254</v>
          </cell>
        </row>
        <row r="204">
          <cell r="B204" t="str">
            <v>BF-13853</v>
          </cell>
          <cell r="C204">
            <v>13853</v>
          </cell>
          <cell r="D204" t="str">
            <v>Macaraig</v>
          </cell>
          <cell r="E204" t="str">
            <v xml:space="preserve">Jemary </v>
          </cell>
          <cell r="F204" t="str">
            <v>Guillermo</v>
          </cell>
          <cell r="G204" t="str">
            <v>Macaraig, Jemary  Guillermo</v>
          </cell>
          <cell r="H204">
            <v>254</v>
          </cell>
        </row>
        <row r="205">
          <cell r="B205" t="str">
            <v>BF-13998</v>
          </cell>
          <cell r="C205">
            <v>13998</v>
          </cell>
          <cell r="D205" t="str">
            <v>Magnaye</v>
          </cell>
          <cell r="E205" t="str">
            <v>John Cristian</v>
          </cell>
          <cell r="F205" t="str">
            <v>Roldan</v>
          </cell>
          <cell r="G205" t="str">
            <v>Magnaye, John Cristian Roldan</v>
          </cell>
          <cell r="H205">
            <v>254</v>
          </cell>
        </row>
        <row r="206">
          <cell r="B206" t="str">
            <v>BF-13859</v>
          </cell>
          <cell r="C206">
            <v>13859</v>
          </cell>
          <cell r="D206" t="str">
            <v>Maniebo</v>
          </cell>
          <cell r="E206" t="str">
            <v>Bernadette</v>
          </cell>
          <cell r="F206" t="str">
            <v>Cantos</v>
          </cell>
          <cell r="G206" t="str">
            <v>Maniebo, Bernadette Cantos</v>
          </cell>
          <cell r="H206">
            <v>254</v>
          </cell>
        </row>
        <row r="207">
          <cell r="B207" t="str">
            <v>BF-13992</v>
          </cell>
          <cell r="C207">
            <v>13992</v>
          </cell>
          <cell r="D207" t="str">
            <v>Mortega</v>
          </cell>
          <cell r="E207" t="str">
            <v xml:space="preserve">Giniel </v>
          </cell>
          <cell r="F207" t="str">
            <v>Federio</v>
          </cell>
          <cell r="G207" t="str">
            <v>Mortega, Giniel  Federio</v>
          </cell>
          <cell r="H207">
            <v>254</v>
          </cell>
        </row>
        <row r="208">
          <cell r="B208" t="str">
            <v>BF-13970</v>
          </cell>
          <cell r="C208">
            <v>13970</v>
          </cell>
          <cell r="D208" t="str">
            <v>Noblifranca</v>
          </cell>
          <cell r="E208" t="str">
            <v>Raymond</v>
          </cell>
          <cell r="F208" t="str">
            <v>Ibañez</v>
          </cell>
          <cell r="G208" t="str">
            <v>Noblifranca, Raymond Ibañez</v>
          </cell>
          <cell r="H208">
            <v>254</v>
          </cell>
        </row>
        <row r="209">
          <cell r="B209" t="str">
            <v>BF-13863</v>
          </cell>
          <cell r="C209">
            <v>13863</v>
          </cell>
          <cell r="D209" t="str">
            <v>Pajanustan</v>
          </cell>
          <cell r="E209" t="str">
            <v>Jaymark</v>
          </cell>
          <cell r="F209" t="str">
            <v>Yape</v>
          </cell>
          <cell r="G209" t="str">
            <v>Pajanustan, Jaymark Yape</v>
          </cell>
          <cell r="H209">
            <v>254</v>
          </cell>
        </row>
        <row r="210">
          <cell r="B210" t="str">
            <v>BF-13864</v>
          </cell>
          <cell r="C210">
            <v>13864</v>
          </cell>
          <cell r="D210" t="str">
            <v xml:space="preserve">Panghulan </v>
          </cell>
          <cell r="E210" t="str">
            <v xml:space="preserve">Jessamine </v>
          </cell>
          <cell r="F210" t="str">
            <v xml:space="preserve">Barrion </v>
          </cell>
          <cell r="G210" t="str">
            <v xml:space="preserve">Panghulan , Jessamine  Barrion </v>
          </cell>
          <cell r="H210">
            <v>254</v>
          </cell>
        </row>
        <row r="211">
          <cell r="B211" t="str">
            <v>BF-13975</v>
          </cell>
          <cell r="C211">
            <v>13975</v>
          </cell>
          <cell r="D211" t="str">
            <v>Rubios</v>
          </cell>
          <cell r="E211" t="str">
            <v>Jeffrey</v>
          </cell>
          <cell r="F211" t="str">
            <v>San Agustin</v>
          </cell>
          <cell r="G211" t="str">
            <v>Rubios, Jeffrey San Agustin</v>
          </cell>
          <cell r="H211">
            <v>254</v>
          </cell>
        </row>
        <row r="212">
          <cell r="B212" t="str">
            <v>BF-13870</v>
          </cell>
          <cell r="C212">
            <v>13870</v>
          </cell>
          <cell r="D212" t="str">
            <v>Solis</v>
          </cell>
          <cell r="E212" t="str">
            <v>Joshua Hector</v>
          </cell>
          <cell r="F212" t="str">
            <v>D</v>
          </cell>
          <cell r="G212" t="str">
            <v>Solis, Joshua Hector D</v>
          </cell>
          <cell r="H212">
            <v>254</v>
          </cell>
        </row>
        <row r="213">
          <cell r="B213" t="str">
            <v>BF-13872</v>
          </cell>
          <cell r="C213">
            <v>13872</v>
          </cell>
          <cell r="D213" t="str">
            <v>Taño</v>
          </cell>
          <cell r="E213" t="str">
            <v>Hernan</v>
          </cell>
          <cell r="F213" t="str">
            <v>Magalso</v>
          </cell>
          <cell r="G213" t="str">
            <v>Taño, Hernan Magalso</v>
          </cell>
          <cell r="H213">
            <v>254</v>
          </cell>
        </row>
        <row r="214">
          <cell r="B214" t="str">
            <v>BF-14139</v>
          </cell>
          <cell r="C214">
            <v>14139</v>
          </cell>
          <cell r="D214" t="str">
            <v>Azusada</v>
          </cell>
          <cell r="E214" t="str">
            <v>Ronnel</v>
          </cell>
          <cell r="F214" t="str">
            <v>Carandang</v>
          </cell>
          <cell r="G214" t="str">
            <v>Azusada, Ronnel Carandang</v>
          </cell>
          <cell r="H214">
            <v>255</v>
          </cell>
        </row>
        <row r="215">
          <cell r="B215" t="str">
            <v>BF-14151</v>
          </cell>
          <cell r="C215">
            <v>14151</v>
          </cell>
          <cell r="D215" t="str">
            <v>Balcita</v>
          </cell>
          <cell r="E215" t="str">
            <v>Christian</v>
          </cell>
          <cell r="F215" t="str">
            <v>Del Mundo</v>
          </cell>
          <cell r="G215" t="str">
            <v>Balcita, Christian Del Mundo</v>
          </cell>
          <cell r="H215">
            <v>255</v>
          </cell>
        </row>
        <row r="216">
          <cell r="B216" t="str">
            <v>BF-14149</v>
          </cell>
          <cell r="C216">
            <v>14149</v>
          </cell>
          <cell r="D216" t="str">
            <v>Bobier</v>
          </cell>
          <cell r="E216" t="str">
            <v>Alven</v>
          </cell>
          <cell r="F216" t="str">
            <v>Deterala</v>
          </cell>
          <cell r="G216" t="str">
            <v>Bobier, Alven Deterala</v>
          </cell>
          <cell r="H216">
            <v>255</v>
          </cell>
        </row>
        <row r="217">
          <cell r="B217" t="str">
            <v>BF-14014</v>
          </cell>
          <cell r="C217">
            <v>14014</v>
          </cell>
          <cell r="D217" t="str">
            <v>Cadeliña</v>
          </cell>
          <cell r="E217" t="str">
            <v>Lorielyn</v>
          </cell>
          <cell r="F217" t="str">
            <v>Fragata</v>
          </cell>
          <cell r="G217" t="str">
            <v>Cadeliña, Lorielyn Fragata</v>
          </cell>
          <cell r="H217">
            <v>255</v>
          </cell>
        </row>
        <row r="218">
          <cell r="B218" t="str">
            <v>BF-14099</v>
          </cell>
          <cell r="C218">
            <v>14099</v>
          </cell>
          <cell r="D218" t="str">
            <v>Comia</v>
          </cell>
          <cell r="E218" t="str">
            <v>Maricris</v>
          </cell>
          <cell r="F218" t="str">
            <v>Capio</v>
          </cell>
          <cell r="G218" t="str">
            <v>Comia, Maricris Capio</v>
          </cell>
          <cell r="H218">
            <v>255</v>
          </cell>
        </row>
        <row r="219">
          <cell r="B219" t="str">
            <v>BF-14136</v>
          </cell>
          <cell r="C219">
            <v>14136</v>
          </cell>
          <cell r="D219" t="str">
            <v>Cueto</v>
          </cell>
          <cell r="E219" t="str">
            <v>Myla</v>
          </cell>
          <cell r="F219" t="str">
            <v>Cantos</v>
          </cell>
          <cell r="G219" t="str">
            <v>Cueto, Myla Cantos</v>
          </cell>
          <cell r="H219">
            <v>255</v>
          </cell>
        </row>
        <row r="220">
          <cell r="B220" t="str">
            <v>BF-14035</v>
          </cell>
          <cell r="C220">
            <v>14035</v>
          </cell>
          <cell r="D220" t="str">
            <v>Endozo</v>
          </cell>
          <cell r="E220" t="str">
            <v>Donna</v>
          </cell>
          <cell r="F220" t="str">
            <v>Valenzuela</v>
          </cell>
          <cell r="G220" t="str">
            <v>Endozo, Donna Valenzuela</v>
          </cell>
          <cell r="H220">
            <v>255</v>
          </cell>
        </row>
        <row r="221">
          <cell r="B221" t="str">
            <v>BF-14039</v>
          </cell>
          <cell r="C221">
            <v>14039</v>
          </cell>
          <cell r="D221" t="str">
            <v>Guevarra</v>
          </cell>
          <cell r="E221" t="str">
            <v>Ruel</v>
          </cell>
          <cell r="F221" t="str">
            <v>Anoyo</v>
          </cell>
          <cell r="G221" t="str">
            <v>Guevarra, Ruel Anoyo</v>
          </cell>
          <cell r="H221">
            <v>255</v>
          </cell>
        </row>
        <row r="222">
          <cell r="B222" t="str">
            <v>BF-14040</v>
          </cell>
          <cell r="C222">
            <v>14040</v>
          </cell>
          <cell r="D222" t="str">
            <v>Gutierrez</v>
          </cell>
          <cell r="E222" t="str">
            <v>Jomari</v>
          </cell>
          <cell r="F222" t="str">
            <v>Lara</v>
          </cell>
          <cell r="G222" t="str">
            <v>Gutierrez, Jomari Lara</v>
          </cell>
          <cell r="H222">
            <v>255</v>
          </cell>
        </row>
        <row r="223">
          <cell r="B223" t="str">
            <v>BF-14041</v>
          </cell>
          <cell r="C223">
            <v>14041</v>
          </cell>
          <cell r="D223" t="str">
            <v xml:space="preserve">Hernandez </v>
          </cell>
          <cell r="E223" t="str">
            <v>Van Angelo</v>
          </cell>
          <cell r="F223" t="str">
            <v>Arguelles</v>
          </cell>
          <cell r="G223" t="str">
            <v>Hernandez , Van Angelo Arguelles</v>
          </cell>
          <cell r="H223">
            <v>255</v>
          </cell>
        </row>
        <row r="224">
          <cell r="B224" t="str">
            <v>BF-14051</v>
          </cell>
          <cell r="C224">
            <v>14051</v>
          </cell>
          <cell r="D224" t="str">
            <v>Manimtim Jr.</v>
          </cell>
          <cell r="E224" t="str">
            <v>Ramilo</v>
          </cell>
          <cell r="F224" t="str">
            <v>Sabalvaro</v>
          </cell>
          <cell r="G224" t="str">
            <v>Manimtim Jr., Ramilo Sabalvaro</v>
          </cell>
          <cell r="H224">
            <v>255</v>
          </cell>
        </row>
        <row r="225">
          <cell r="B225" t="str">
            <v>BF-14053</v>
          </cell>
          <cell r="C225">
            <v>14053</v>
          </cell>
          <cell r="D225" t="str">
            <v>Maranan</v>
          </cell>
          <cell r="E225" t="str">
            <v>Christian</v>
          </cell>
          <cell r="F225" t="str">
            <v>Alivia</v>
          </cell>
          <cell r="G225" t="str">
            <v>Maranan, Christian Alivia</v>
          </cell>
          <cell r="H225">
            <v>255</v>
          </cell>
        </row>
        <row r="226">
          <cell r="B226" t="str">
            <v>BF-14141</v>
          </cell>
          <cell r="C226">
            <v>14141</v>
          </cell>
          <cell r="D226" t="str">
            <v>Maranan</v>
          </cell>
          <cell r="E226" t="str">
            <v>Adrian</v>
          </cell>
          <cell r="F226" t="str">
            <v>Fetalvero</v>
          </cell>
          <cell r="G226" t="str">
            <v>Maranan, Adrian Fetalvero</v>
          </cell>
          <cell r="H226">
            <v>255</v>
          </cell>
        </row>
        <row r="227">
          <cell r="B227" t="str">
            <v>BF-14056</v>
          </cell>
          <cell r="C227">
            <v>14056</v>
          </cell>
          <cell r="D227" t="str">
            <v>Micosa</v>
          </cell>
          <cell r="E227" t="str">
            <v>Ric</v>
          </cell>
          <cell r="F227" t="str">
            <v>Valinado</v>
          </cell>
          <cell r="G227" t="str">
            <v>Micosa, Ric Valinado</v>
          </cell>
          <cell r="H227">
            <v>255</v>
          </cell>
        </row>
        <row r="228">
          <cell r="B228" t="str">
            <v>BF-14156</v>
          </cell>
          <cell r="C228">
            <v>14156</v>
          </cell>
          <cell r="D228" t="str">
            <v>Oborza</v>
          </cell>
          <cell r="E228" t="str">
            <v>Jeffmeller</v>
          </cell>
          <cell r="F228" t="str">
            <v>Naval</v>
          </cell>
          <cell r="G228" t="str">
            <v>Oborza, Jeffmeller Naval</v>
          </cell>
          <cell r="H228">
            <v>255</v>
          </cell>
        </row>
        <row r="229">
          <cell r="B229" t="str">
            <v>BF-14063</v>
          </cell>
          <cell r="C229">
            <v>14063</v>
          </cell>
          <cell r="D229" t="str">
            <v>Palmas</v>
          </cell>
          <cell r="E229" t="str">
            <v>John Lloyd</v>
          </cell>
          <cell r="F229" t="str">
            <v>Maullon</v>
          </cell>
          <cell r="G229" t="str">
            <v>Palmas, John Lloyd Maullon</v>
          </cell>
          <cell r="H229">
            <v>255</v>
          </cell>
        </row>
        <row r="230">
          <cell r="B230" t="str">
            <v>BF-14121</v>
          </cell>
          <cell r="C230">
            <v>14121</v>
          </cell>
          <cell r="D230" t="str">
            <v>Panganiban</v>
          </cell>
          <cell r="E230" t="str">
            <v>Ben Joseph</v>
          </cell>
          <cell r="F230" t="str">
            <v>Vargas</v>
          </cell>
          <cell r="G230" t="str">
            <v>Panganiban, Ben Joseph Vargas</v>
          </cell>
          <cell r="H230">
            <v>255</v>
          </cell>
        </row>
        <row r="231">
          <cell r="B231" t="str">
            <v>BF-14202</v>
          </cell>
          <cell r="C231">
            <v>14202</v>
          </cell>
          <cell r="D231" t="str">
            <v>Babor</v>
          </cell>
          <cell r="E231" t="str">
            <v>Khevin</v>
          </cell>
          <cell r="F231" t="str">
            <v>Mojado</v>
          </cell>
          <cell r="G231" t="str">
            <v>Babor, Khevin Mojado</v>
          </cell>
          <cell r="H231">
            <v>256</v>
          </cell>
        </row>
        <row r="232">
          <cell r="B232" t="str">
            <v>BF-14275</v>
          </cell>
          <cell r="C232">
            <v>14275</v>
          </cell>
          <cell r="D232" t="str">
            <v>Balmes</v>
          </cell>
          <cell r="E232" t="str">
            <v>Jayvee</v>
          </cell>
          <cell r="F232" t="str">
            <v>Catapang</v>
          </cell>
          <cell r="G232" t="str">
            <v>Balmes, Jayvee Catapang</v>
          </cell>
          <cell r="H232">
            <v>256</v>
          </cell>
        </row>
        <row r="233">
          <cell r="B233" t="str">
            <v>BF-14236</v>
          </cell>
          <cell r="C233">
            <v>14236</v>
          </cell>
          <cell r="D233" t="str">
            <v xml:space="preserve">Bonsol </v>
          </cell>
          <cell r="E233" t="str">
            <v xml:space="preserve">Kim Howard </v>
          </cell>
          <cell r="F233" t="str">
            <v xml:space="preserve">Armamento </v>
          </cell>
          <cell r="G233" t="str">
            <v xml:space="preserve">Bonsol , Kim Howard  Armamento </v>
          </cell>
          <cell r="H233">
            <v>256</v>
          </cell>
        </row>
        <row r="234">
          <cell r="B234" t="str">
            <v>BF-14283</v>
          </cell>
          <cell r="C234">
            <v>14283</v>
          </cell>
          <cell r="D234" t="str">
            <v>Bucad</v>
          </cell>
          <cell r="E234" t="str">
            <v>Wemelin</v>
          </cell>
          <cell r="F234" t="str">
            <v>Guia</v>
          </cell>
          <cell r="G234" t="str">
            <v>Bucad, Wemelin Guia</v>
          </cell>
          <cell r="H234">
            <v>256</v>
          </cell>
        </row>
        <row r="235">
          <cell r="B235" t="str">
            <v>BF-14271</v>
          </cell>
          <cell r="C235">
            <v>14271</v>
          </cell>
          <cell r="D235" t="str">
            <v>Castro</v>
          </cell>
          <cell r="E235" t="str">
            <v>Johnel</v>
          </cell>
          <cell r="F235" t="str">
            <v>Bathan</v>
          </cell>
          <cell r="G235" t="str">
            <v>Castro, Johnel Bathan</v>
          </cell>
          <cell r="H235">
            <v>256</v>
          </cell>
        </row>
        <row r="236">
          <cell r="B236" t="str">
            <v>BF-14263</v>
          </cell>
          <cell r="C236">
            <v>14263</v>
          </cell>
          <cell r="D236" t="str">
            <v>Dela Cruz</v>
          </cell>
          <cell r="E236" t="str">
            <v>Brayan</v>
          </cell>
          <cell r="F236" t="str">
            <v>Demayo</v>
          </cell>
          <cell r="G236" t="str">
            <v>Dela Cruz, Brayan Demayo</v>
          </cell>
          <cell r="H236">
            <v>256</v>
          </cell>
        </row>
        <row r="237">
          <cell r="B237" t="str">
            <v>BF-14199</v>
          </cell>
          <cell r="C237">
            <v>14199</v>
          </cell>
          <cell r="D237" t="str">
            <v>Gabi</v>
          </cell>
          <cell r="E237" t="str">
            <v>Nelson</v>
          </cell>
          <cell r="F237" t="str">
            <v>Apacible</v>
          </cell>
          <cell r="G237" t="str">
            <v>Gabi, Nelson Apacible</v>
          </cell>
          <cell r="H237">
            <v>256</v>
          </cell>
        </row>
        <row r="238">
          <cell r="B238" t="str">
            <v>BF-14261</v>
          </cell>
          <cell r="C238">
            <v>14261</v>
          </cell>
          <cell r="D238" t="str">
            <v>Gunio</v>
          </cell>
          <cell r="E238" t="str">
            <v>Reymark</v>
          </cell>
          <cell r="F238" t="str">
            <v>Bico</v>
          </cell>
          <cell r="G238" t="str">
            <v>Gunio, Reymark Bico</v>
          </cell>
          <cell r="H238">
            <v>256</v>
          </cell>
        </row>
        <row r="239">
          <cell r="B239" t="str">
            <v>BF-14204</v>
          </cell>
          <cell r="C239">
            <v>14204</v>
          </cell>
          <cell r="D239" t="str">
            <v>Literal</v>
          </cell>
          <cell r="E239" t="str">
            <v>Aldren</v>
          </cell>
          <cell r="F239" t="str">
            <v>Velasquez</v>
          </cell>
          <cell r="G239" t="str">
            <v>Literal, Aldren Velasquez</v>
          </cell>
          <cell r="H239">
            <v>256</v>
          </cell>
        </row>
        <row r="240">
          <cell r="B240" t="str">
            <v>BF-14269</v>
          </cell>
          <cell r="C240">
            <v>14269</v>
          </cell>
          <cell r="D240" t="str">
            <v>Lopez</v>
          </cell>
          <cell r="E240" t="str">
            <v>Jerwel</v>
          </cell>
          <cell r="F240" t="str">
            <v>Capul</v>
          </cell>
          <cell r="G240" t="str">
            <v>Lopez, Jerwel Capul</v>
          </cell>
          <cell r="H240">
            <v>256</v>
          </cell>
        </row>
        <row r="241">
          <cell r="B241" t="str">
            <v>BF-14211</v>
          </cell>
          <cell r="C241">
            <v>14211</v>
          </cell>
          <cell r="D241" t="str">
            <v>Minamin</v>
          </cell>
          <cell r="E241" t="str">
            <v>Daylen</v>
          </cell>
          <cell r="F241" t="str">
            <v>Mendizabal</v>
          </cell>
          <cell r="G241" t="str">
            <v>Minamin, Daylen Mendizabal</v>
          </cell>
          <cell r="H241">
            <v>256</v>
          </cell>
        </row>
        <row r="242">
          <cell r="B242" t="str">
            <v>BF-14307</v>
          </cell>
          <cell r="C242">
            <v>14307</v>
          </cell>
          <cell r="D242" t="str">
            <v xml:space="preserve">Morales </v>
          </cell>
          <cell r="E242" t="str">
            <v>Danica Jane</v>
          </cell>
          <cell r="F242" t="str">
            <v>Mendoza</v>
          </cell>
          <cell r="G242" t="str">
            <v>Morales , Danica Jane Mendoza</v>
          </cell>
          <cell r="H242">
            <v>256</v>
          </cell>
        </row>
        <row r="243">
          <cell r="B243" t="str">
            <v>BF-14248</v>
          </cell>
          <cell r="C243">
            <v>14248</v>
          </cell>
          <cell r="D243" t="str">
            <v>Rivera</v>
          </cell>
          <cell r="E243" t="str">
            <v>Alvin</v>
          </cell>
          <cell r="F243" t="str">
            <v>Corong</v>
          </cell>
          <cell r="G243" t="str">
            <v>Rivera, Alvin Corong</v>
          </cell>
          <cell r="H243">
            <v>256</v>
          </cell>
        </row>
        <row r="244">
          <cell r="B244" t="str">
            <v>BF-14227</v>
          </cell>
          <cell r="C244">
            <v>14227</v>
          </cell>
          <cell r="D244" t="str">
            <v>Valencia</v>
          </cell>
          <cell r="E244" t="str">
            <v>Jerrymie</v>
          </cell>
          <cell r="F244" t="str">
            <v>Linang</v>
          </cell>
          <cell r="G244" t="str">
            <v>Valencia, Jerrymie Linang</v>
          </cell>
          <cell r="H244">
            <v>256</v>
          </cell>
        </row>
        <row r="245">
          <cell r="B245" t="str">
            <v>BF-14399</v>
          </cell>
          <cell r="C245">
            <v>14399</v>
          </cell>
          <cell r="D245" t="str">
            <v>Calvario</v>
          </cell>
          <cell r="E245" t="str">
            <v>Mary Rose</v>
          </cell>
          <cell r="F245" t="str">
            <v>Nuñez</v>
          </cell>
          <cell r="G245" t="str">
            <v>Calvario, Mary Rose Nuñez</v>
          </cell>
          <cell r="H245">
            <v>257</v>
          </cell>
        </row>
        <row r="246">
          <cell r="B246" t="str">
            <v>BF-14416</v>
          </cell>
          <cell r="C246">
            <v>14416</v>
          </cell>
          <cell r="D246" t="str">
            <v>Camacho</v>
          </cell>
          <cell r="E246" t="str">
            <v>John Carlo</v>
          </cell>
          <cell r="F246" t="str">
            <v>Caraan</v>
          </cell>
          <cell r="G246" t="str">
            <v>Camacho, John Carlo Caraan</v>
          </cell>
          <cell r="H246">
            <v>257</v>
          </cell>
        </row>
        <row r="247">
          <cell r="B247" t="str">
            <v>BF-14351</v>
          </cell>
          <cell r="C247">
            <v>14351</v>
          </cell>
          <cell r="D247" t="str">
            <v>Casese</v>
          </cell>
          <cell r="E247" t="str">
            <v>Grace</v>
          </cell>
          <cell r="F247" t="str">
            <v>Mahusay</v>
          </cell>
          <cell r="G247" t="str">
            <v>Casese, Grace Mahusay</v>
          </cell>
          <cell r="H247">
            <v>257</v>
          </cell>
        </row>
        <row r="248">
          <cell r="B248" t="str">
            <v>BF-14421</v>
          </cell>
          <cell r="C248">
            <v>14421</v>
          </cell>
          <cell r="D248" t="str">
            <v xml:space="preserve">Fadullo </v>
          </cell>
          <cell r="E248" t="str">
            <v>Ryan</v>
          </cell>
          <cell r="F248" t="str">
            <v>Fronda</v>
          </cell>
          <cell r="G248" t="str">
            <v>Fadullo , Ryan Fronda</v>
          </cell>
          <cell r="H248">
            <v>257</v>
          </cell>
        </row>
        <row r="249">
          <cell r="B249" t="str">
            <v>BF-14473</v>
          </cell>
          <cell r="C249">
            <v>14473</v>
          </cell>
          <cell r="D249" t="str">
            <v>Falsario</v>
          </cell>
          <cell r="E249" t="str">
            <v>Angelo</v>
          </cell>
          <cell r="F249" t="str">
            <v>Atanacio</v>
          </cell>
          <cell r="G249" t="str">
            <v>Falsario, Angelo Atanacio</v>
          </cell>
          <cell r="H249">
            <v>257</v>
          </cell>
        </row>
        <row r="250">
          <cell r="B250" t="str">
            <v>BF-14430</v>
          </cell>
          <cell r="C250">
            <v>14430</v>
          </cell>
          <cell r="D250" t="str">
            <v xml:space="preserve">Macaraig </v>
          </cell>
          <cell r="E250" t="str">
            <v>Ace Denver</v>
          </cell>
          <cell r="F250" t="str">
            <v>Castillo</v>
          </cell>
          <cell r="G250" t="str">
            <v>Macaraig , Ace Denver Castillo</v>
          </cell>
          <cell r="H250">
            <v>257</v>
          </cell>
        </row>
        <row r="251">
          <cell r="B251" t="str">
            <v>BF-14388</v>
          </cell>
          <cell r="C251">
            <v>14388</v>
          </cell>
          <cell r="D251" t="str">
            <v xml:space="preserve">Maranan </v>
          </cell>
          <cell r="E251" t="str">
            <v xml:space="preserve">Melanie </v>
          </cell>
          <cell r="F251" t="str">
            <v xml:space="preserve">Latoza </v>
          </cell>
          <cell r="G251" t="str">
            <v xml:space="preserve">Maranan , Melanie  Latoza </v>
          </cell>
          <cell r="H251">
            <v>257</v>
          </cell>
        </row>
        <row r="252">
          <cell r="B252" t="str">
            <v>BF-14442</v>
          </cell>
          <cell r="C252">
            <v>14442</v>
          </cell>
          <cell r="D252" t="str">
            <v xml:space="preserve">Ravano </v>
          </cell>
          <cell r="E252" t="str">
            <v xml:space="preserve">Ronel </v>
          </cell>
          <cell r="F252" t="str">
            <v xml:space="preserve">Santillan </v>
          </cell>
          <cell r="G252" t="str">
            <v xml:space="preserve">Ravano , Ronel  Santillan </v>
          </cell>
          <cell r="H252">
            <v>257</v>
          </cell>
        </row>
        <row r="253">
          <cell r="B253" t="str">
            <v>BF-14462</v>
          </cell>
          <cell r="C253">
            <v>14462</v>
          </cell>
          <cell r="D253" t="str">
            <v>Salazar</v>
          </cell>
          <cell r="E253" t="str">
            <v>Norman</v>
          </cell>
          <cell r="F253" t="str">
            <v>Babao</v>
          </cell>
          <cell r="G253" t="str">
            <v>Salazar, Norman Babao</v>
          </cell>
          <cell r="H253">
            <v>257</v>
          </cell>
        </row>
        <row r="254">
          <cell r="B254" t="str">
            <v>BF-14497</v>
          </cell>
          <cell r="C254">
            <v>14497</v>
          </cell>
          <cell r="D254" t="str">
            <v xml:space="preserve">Seva </v>
          </cell>
          <cell r="E254" t="str">
            <v>Jeric</v>
          </cell>
          <cell r="F254" t="str">
            <v xml:space="preserve"> -</v>
          </cell>
          <cell r="G254" t="str">
            <v>Seva , Jeric  -</v>
          </cell>
          <cell r="H254">
            <v>257</v>
          </cell>
        </row>
        <row r="255">
          <cell r="B255" t="str">
            <v>BF-14452</v>
          </cell>
          <cell r="C255">
            <v>14452</v>
          </cell>
          <cell r="D255" t="str">
            <v>Villar</v>
          </cell>
          <cell r="E255" t="str">
            <v>Don</v>
          </cell>
          <cell r="F255" t="str">
            <v>Fortus</v>
          </cell>
          <cell r="G255" t="str">
            <v>Villar, Don Fortus</v>
          </cell>
          <cell r="H255">
            <v>257</v>
          </cell>
        </row>
        <row r="256">
          <cell r="B256" t="str">
            <v>BF-14560</v>
          </cell>
          <cell r="C256">
            <v>14560</v>
          </cell>
          <cell r="D256" t="str">
            <v>Carpacio</v>
          </cell>
          <cell r="E256" t="str">
            <v>Reymark</v>
          </cell>
          <cell r="F256" t="str">
            <v>Tapay</v>
          </cell>
          <cell r="G256" t="str">
            <v>Carpacio, Reymark Tapay</v>
          </cell>
          <cell r="H256">
            <v>258</v>
          </cell>
        </row>
        <row r="257">
          <cell r="B257" t="str">
            <v>BF-14520</v>
          </cell>
          <cell r="C257">
            <v>14520</v>
          </cell>
          <cell r="D257" t="str">
            <v>Cuenca</v>
          </cell>
          <cell r="E257" t="str">
            <v>Rodel</v>
          </cell>
          <cell r="F257" t="str">
            <v>Lubi</v>
          </cell>
          <cell r="G257" t="str">
            <v>Cuenca, Rodel Lubi</v>
          </cell>
          <cell r="H257">
            <v>258</v>
          </cell>
        </row>
        <row r="258">
          <cell r="B258" t="str">
            <v>BF-14664</v>
          </cell>
          <cell r="C258">
            <v>14664</v>
          </cell>
          <cell r="D258" t="str">
            <v>Delgado</v>
          </cell>
          <cell r="E258" t="str">
            <v>Jomar</v>
          </cell>
          <cell r="F258" t="str">
            <v>Operiano</v>
          </cell>
          <cell r="G258" t="str">
            <v>Delgado, Jomar Operiano</v>
          </cell>
          <cell r="H258">
            <v>258</v>
          </cell>
        </row>
        <row r="259">
          <cell r="B259" t="str">
            <v>BF-14525</v>
          </cell>
          <cell r="C259">
            <v>14525</v>
          </cell>
          <cell r="D259" t="str">
            <v>Duron</v>
          </cell>
          <cell r="E259" t="str">
            <v>Alex</v>
          </cell>
          <cell r="F259" t="str">
            <v>M</v>
          </cell>
          <cell r="G259" t="str">
            <v>Duron, Alex M</v>
          </cell>
          <cell r="H259">
            <v>258</v>
          </cell>
        </row>
        <row r="260">
          <cell r="B260" t="str">
            <v>BF-14601</v>
          </cell>
          <cell r="C260">
            <v>14601</v>
          </cell>
          <cell r="D260" t="str">
            <v>Ebite</v>
          </cell>
          <cell r="E260" t="str">
            <v>Leonard</v>
          </cell>
          <cell r="F260" t="str">
            <v>Mangubat</v>
          </cell>
          <cell r="G260" t="str">
            <v>Ebite, Leonard Mangubat</v>
          </cell>
          <cell r="H260">
            <v>258</v>
          </cell>
        </row>
        <row r="261">
          <cell r="B261" t="str">
            <v>BF-14680</v>
          </cell>
          <cell r="C261">
            <v>14680</v>
          </cell>
          <cell r="D261" t="str">
            <v>Guevarra</v>
          </cell>
          <cell r="E261" t="str">
            <v>Ma. Monette</v>
          </cell>
          <cell r="F261" t="str">
            <v>Fuasa</v>
          </cell>
          <cell r="G261" t="str">
            <v>Guevarra, Ma. Monette Fuasa</v>
          </cell>
          <cell r="H261">
            <v>258</v>
          </cell>
        </row>
        <row r="262">
          <cell r="B262" t="str">
            <v>BF-14534</v>
          </cell>
          <cell r="C262">
            <v>14534</v>
          </cell>
          <cell r="D262" t="str">
            <v>Lontoc</v>
          </cell>
          <cell r="E262" t="str">
            <v>Sherwin</v>
          </cell>
          <cell r="F262" t="str">
            <v>Velasquez</v>
          </cell>
          <cell r="G262" t="str">
            <v>Lontoc, Sherwin Velasquez</v>
          </cell>
          <cell r="H262">
            <v>258</v>
          </cell>
        </row>
        <row r="263">
          <cell r="B263" t="str">
            <v>BF-14535</v>
          </cell>
          <cell r="C263">
            <v>14535</v>
          </cell>
          <cell r="D263" t="str">
            <v>Macaraig</v>
          </cell>
          <cell r="E263" t="str">
            <v>Brian</v>
          </cell>
          <cell r="F263" t="str">
            <v>Castillo</v>
          </cell>
          <cell r="G263" t="str">
            <v>Macaraig, Brian Castillo</v>
          </cell>
          <cell r="H263">
            <v>258</v>
          </cell>
        </row>
        <row r="264">
          <cell r="B264" t="str">
            <v>BF-14675</v>
          </cell>
          <cell r="C264">
            <v>14675</v>
          </cell>
          <cell r="D264" t="str">
            <v>Ortado</v>
          </cell>
          <cell r="E264" t="str">
            <v>Rachel</v>
          </cell>
          <cell r="F264" t="str">
            <v>Dagodog</v>
          </cell>
          <cell r="G264" t="str">
            <v>Ortado, Rachel Dagodog</v>
          </cell>
          <cell r="H264">
            <v>258</v>
          </cell>
        </row>
        <row r="265">
          <cell r="B265" t="str">
            <v>BF-14663</v>
          </cell>
          <cell r="C265">
            <v>14663</v>
          </cell>
          <cell r="D265" t="str">
            <v>Reboltan</v>
          </cell>
          <cell r="E265" t="str">
            <v>Rocel</v>
          </cell>
          <cell r="F265" t="str">
            <v>Dapoc</v>
          </cell>
          <cell r="G265" t="str">
            <v>Reboltan, Rocel Dapoc</v>
          </cell>
          <cell r="H265">
            <v>258</v>
          </cell>
        </row>
        <row r="266">
          <cell r="B266" t="str">
            <v>BF-14546</v>
          </cell>
          <cell r="C266">
            <v>14546</v>
          </cell>
          <cell r="D266" t="str">
            <v>Revilla</v>
          </cell>
          <cell r="E266" t="str">
            <v>Villy</v>
          </cell>
          <cell r="F266" t="str">
            <v>Maceda</v>
          </cell>
          <cell r="G266" t="str">
            <v>Revilla, Villy Maceda</v>
          </cell>
          <cell r="H266">
            <v>258</v>
          </cell>
        </row>
        <row r="267">
          <cell r="B267" t="str">
            <v>BF-14548</v>
          </cell>
          <cell r="C267">
            <v>14548</v>
          </cell>
          <cell r="D267" t="str">
            <v>Rivera</v>
          </cell>
          <cell r="E267" t="str">
            <v>Ehjay</v>
          </cell>
          <cell r="F267" t="str">
            <v>Guerra</v>
          </cell>
          <cell r="G267" t="str">
            <v>Rivera, Ehjay Guerra</v>
          </cell>
          <cell r="H267">
            <v>258</v>
          </cell>
        </row>
        <row r="268">
          <cell r="B268" t="str">
            <v>BF-14549</v>
          </cell>
          <cell r="C268">
            <v>14549</v>
          </cell>
          <cell r="D268" t="str">
            <v>Rosita</v>
          </cell>
          <cell r="E268" t="str">
            <v>Eduard</v>
          </cell>
          <cell r="F268" t="str">
            <v>Valencia</v>
          </cell>
          <cell r="G268" t="str">
            <v>Rosita, Eduard Valencia</v>
          </cell>
          <cell r="H268">
            <v>258</v>
          </cell>
        </row>
        <row r="269">
          <cell r="B269" t="str">
            <v>BF-14553</v>
          </cell>
          <cell r="C269">
            <v>14553</v>
          </cell>
          <cell r="D269" t="str">
            <v>Tamesa</v>
          </cell>
          <cell r="E269" t="str">
            <v>Richard</v>
          </cell>
          <cell r="F269" t="str">
            <v>Lualhati</v>
          </cell>
          <cell r="G269" t="str">
            <v>Tamesa, Richard Lualhati</v>
          </cell>
          <cell r="H269">
            <v>258</v>
          </cell>
        </row>
        <row r="270">
          <cell r="B270" t="str">
            <v>BF-14619</v>
          </cell>
          <cell r="C270">
            <v>14619</v>
          </cell>
          <cell r="D270" t="str">
            <v>Uniforme</v>
          </cell>
          <cell r="E270" t="str">
            <v>Devylen</v>
          </cell>
          <cell r="F270" t="str">
            <v>Tacuyo</v>
          </cell>
          <cell r="G270" t="str">
            <v>Uniforme, Devylen Tacuyo</v>
          </cell>
          <cell r="H270">
            <v>258</v>
          </cell>
        </row>
        <row r="271">
          <cell r="B271" t="str">
            <v>BF-14774</v>
          </cell>
          <cell r="C271">
            <v>14774</v>
          </cell>
          <cell r="D271" t="str">
            <v>Barte</v>
          </cell>
          <cell r="E271" t="str">
            <v>Jerome</v>
          </cell>
          <cell r="F271" t="str">
            <v>Montero</v>
          </cell>
          <cell r="G271" t="str">
            <v>Barte, Jerome Montero</v>
          </cell>
          <cell r="H271">
            <v>259</v>
          </cell>
        </row>
        <row r="272">
          <cell r="B272" t="str">
            <v>BF-14780</v>
          </cell>
          <cell r="C272">
            <v>14780</v>
          </cell>
          <cell r="D272" t="str">
            <v>De Chavez</v>
          </cell>
          <cell r="E272" t="str">
            <v>Grace</v>
          </cell>
          <cell r="F272" t="str">
            <v>Cabiscuelas</v>
          </cell>
          <cell r="G272" t="str">
            <v>De Chavez, Grace Cabiscuelas</v>
          </cell>
          <cell r="H272">
            <v>259</v>
          </cell>
        </row>
        <row r="273">
          <cell r="B273" t="str">
            <v>BF-14697</v>
          </cell>
          <cell r="C273">
            <v>14697</v>
          </cell>
          <cell r="D273" t="str">
            <v>Labajo</v>
          </cell>
          <cell r="E273" t="str">
            <v>Jemuel</v>
          </cell>
          <cell r="F273" t="str">
            <v>Comawas</v>
          </cell>
          <cell r="G273" t="str">
            <v>Labajo, Jemuel Comawas</v>
          </cell>
          <cell r="H273">
            <v>259</v>
          </cell>
        </row>
        <row r="274">
          <cell r="B274" t="str">
            <v>BF-14710</v>
          </cell>
          <cell r="C274">
            <v>14710</v>
          </cell>
          <cell r="D274" t="str">
            <v>Magayon</v>
          </cell>
          <cell r="E274" t="str">
            <v>Eldren</v>
          </cell>
          <cell r="F274" t="str">
            <v>Serrano</v>
          </cell>
          <cell r="G274" t="str">
            <v>Magayon, Eldren Serrano</v>
          </cell>
          <cell r="H274">
            <v>259</v>
          </cell>
        </row>
        <row r="275">
          <cell r="B275" t="str">
            <v>BF-14704</v>
          </cell>
          <cell r="C275">
            <v>14704</v>
          </cell>
          <cell r="D275" t="str">
            <v>Moreno</v>
          </cell>
          <cell r="E275" t="str">
            <v>John Kevin</v>
          </cell>
          <cell r="F275" t="str">
            <v>Bunyi</v>
          </cell>
          <cell r="G275" t="str">
            <v>Moreno, John Kevin Bunyi</v>
          </cell>
          <cell r="H275">
            <v>259</v>
          </cell>
        </row>
        <row r="276">
          <cell r="B276" t="str">
            <v>BF-14745</v>
          </cell>
          <cell r="C276">
            <v>14745</v>
          </cell>
          <cell r="D276" t="str">
            <v>Penomeno</v>
          </cell>
          <cell r="E276" t="str">
            <v>Daisy</v>
          </cell>
          <cell r="F276" t="str">
            <v>Digrano</v>
          </cell>
          <cell r="G276" t="str">
            <v>Penomeno, Daisy Digrano</v>
          </cell>
          <cell r="H276">
            <v>259</v>
          </cell>
        </row>
        <row r="277">
          <cell r="B277" t="str">
            <v>BF-14899</v>
          </cell>
          <cell r="C277">
            <v>14899</v>
          </cell>
          <cell r="D277" t="str">
            <v>Frayre</v>
          </cell>
          <cell r="E277" t="str">
            <v>Jannah Mae</v>
          </cell>
          <cell r="F277" t="str">
            <v>Lacerna</v>
          </cell>
          <cell r="G277" t="str">
            <v>Frayre, Jannah Mae Lacerna</v>
          </cell>
          <cell r="H277">
            <v>260</v>
          </cell>
        </row>
        <row r="278">
          <cell r="B278" t="str">
            <v>BF-14827</v>
          </cell>
          <cell r="C278">
            <v>14827</v>
          </cell>
          <cell r="D278" t="str">
            <v>Luz</v>
          </cell>
          <cell r="E278" t="str">
            <v>Caren</v>
          </cell>
          <cell r="F278" t="str">
            <v>Listanco</v>
          </cell>
          <cell r="G278" t="str">
            <v>Luz, Caren Listanco</v>
          </cell>
          <cell r="H278">
            <v>260</v>
          </cell>
        </row>
        <row r="279">
          <cell r="B279" t="str">
            <v>BF-14889</v>
          </cell>
          <cell r="C279">
            <v>14889</v>
          </cell>
          <cell r="D279" t="str">
            <v>Manimtim</v>
          </cell>
          <cell r="E279" t="str">
            <v>Veronica</v>
          </cell>
          <cell r="F279" t="str">
            <v>Macaraig</v>
          </cell>
          <cell r="G279" t="str">
            <v>Manimtim, Veronica Macaraig</v>
          </cell>
          <cell r="H279">
            <v>260</v>
          </cell>
        </row>
        <row r="280">
          <cell r="B280" t="str">
            <v>BF-14926</v>
          </cell>
          <cell r="C280">
            <v>14926</v>
          </cell>
          <cell r="D280" t="str">
            <v>Bersabe</v>
          </cell>
          <cell r="E280" t="str">
            <v>Maricar</v>
          </cell>
          <cell r="F280" t="str">
            <v>Chavez</v>
          </cell>
          <cell r="G280" t="str">
            <v>Bersabe, Maricar Chavez</v>
          </cell>
          <cell r="H280">
            <v>261</v>
          </cell>
        </row>
        <row r="281">
          <cell r="B281" t="str">
            <v>BF-14925</v>
          </cell>
          <cell r="C281">
            <v>14925</v>
          </cell>
          <cell r="D281" t="str">
            <v>Cortas</v>
          </cell>
          <cell r="E281" t="str">
            <v>Richard</v>
          </cell>
          <cell r="F281" t="str">
            <v>Amoranto</v>
          </cell>
          <cell r="G281" t="str">
            <v>Cortas, Richard Amoranto</v>
          </cell>
          <cell r="H281">
            <v>261</v>
          </cell>
        </row>
        <row r="282">
          <cell r="B282" t="str">
            <v>BF-15006</v>
          </cell>
          <cell r="C282">
            <v>15006</v>
          </cell>
          <cell r="D282" t="str">
            <v>De Villa</v>
          </cell>
          <cell r="E282" t="str">
            <v>Eliza</v>
          </cell>
          <cell r="F282" t="str">
            <v>Jose</v>
          </cell>
          <cell r="G282" t="str">
            <v>De Villa, Eliza Jose</v>
          </cell>
          <cell r="H282">
            <v>261</v>
          </cell>
        </row>
        <row r="283">
          <cell r="B283" t="str">
            <v>BF-14941</v>
          </cell>
          <cell r="C283">
            <v>14941</v>
          </cell>
          <cell r="D283" t="str">
            <v>Gutierrez</v>
          </cell>
          <cell r="E283" t="str">
            <v>Danica</v>
          </cell>
          <cell r="F283" t="str">
            <v>Manjares</v>
          </cell>
          <cell r="G283" t="str">
            <v>Gutierrez, Danica Manjares</v>
          </cell>
          <cell r="H283">
            <v>261</v>
          </cell>
        </row>
        <row r="284">
          <cell r="B284" t="str">
            <v>BF-14984</v>
          </cell>
          <cell r="C284">
            <v>14984</v>
          </cell>
          <cell r="D284" t="str">
            <v>Ilagan</v>
          </cell>
          <cell r="E284" t="str">
            <v>Maica</v>
          </cell>
          <cell r="F284" t="str">
            <v>Danico</v>
          </cell>
          <cell r="G284" t="str">
            <v>Ilagan, Maica Danico</v>
          </cell>
          <cell r="H284">
            <v>261</v>
          </cell>
        </row>
        <row r="285">
          <cell r="B285" t="str">
            <v>BF-14985</v>
          </cell>
          <cell r="C285">
            <v>14985</v>
          </cell>
          <cell r="D285" t="str">
            <v>Maalihan</v>
          </cell>
          <cell r="E285" t="str">
            <v>Jennylyn</v>
          </cell>
          <cell r="F285" t="str">
            <v>Delgado</v>
          </cell>
          <cell r="G285" t="str">
            <v>Maalihan, Jennylyn Delgado</v>
          </cell>
          <cell r="H285">
            <v>261</v>
          </cell>
        </row>
        <row r="286">
          <cell r="B286" t="str">
            <v>BF-14980</v>
          </cell>
          <cell r="C286">
            <v>14980</v>
          </cell>
          <cell r="D286" t="str">
            <v xml:space="preserve">Malabuyoc </v>
          </cell>
          <cell r="E286" t="str">
            <v xml:space="preserve">Bryan Paul </v>
          </cell>
          <cell r="F286" t="str">
            <v xml:space="preserve">Panes </v>
          </cell>
          <cell r="G286" t="str">
            <v xml:space="preserve">Malabuyoc , Bryan Paul  Panes </v>
          </cell>
          <cell r="H286">
            <v>261</v>
          </cell>
        </row>
        <row r="287">
          <cell r="B287" t="str">
            <v>BF-15008</v>
          </cell>
          <cell r="C287">
            <v>15008</v>
          </cell>
          <cell r="D287" t="str">
            <v>Malicat</v>
          </cell>
          <cell r="E287" t="str">
            <v>Reinancris</v>
          </cell>
          <cell r="F287" t="str">
            <v>Mural</v>
          </cell>
          <cell r="G287" t="str">
            <v>Malicat, Reinancris Mural</v>
          </cell>
          <cell r="H287">
            <v>261</v>
          </cell>
        </row>
        <row r="288">
          <cell r="B288" t="str">
            <v>BF-14973</v>
          </cell>
          <cell r="C288">
            <v>14973</v>
          </cell>
          <cell r="D288" t="str">
            <v>Miranda</v>
          </cell>
          <cell r="E288" t="str">
            <v>Martin</v>
          </cell>
          <cell r="F288" t="str">
            <v>Olan</v>
          </cell>
          <cell r="G288" t="str">
            <v>Miranda, Martin Olan</v>
          </cell>
          <cell r="H288">
            <v>261</v>
          </cell>
        </row>
        <row r="289">
          <cell r="B289" t="str">
            <v>BF-14997</v>
          </cell>
          <cell r="C289">
            <v>14997</v>
          </cell>
          <cell r="D289" t="str">
            <v>Morales</v>
          </cell>
          <cell r="E289" t="str">
            <v>Kazuo</v>
          </cell>
          <cell r="F289" t="str">
            <v>Almodiel</v>
          </cell>
          <cell r="G289" t="str">
            <v>Morales, Kazuo Almodiel</v>
          </cell>
          <cell r="H289">
            <v>261</v>
          </cell>
        </row>
        <row r="290">
          <cell r="B290" t="str">
            <v>BF-14948</v>
          </cell>
          <cell r="C290">
            <v>14948</v>
          </cell>
          <cell r="D290" t="str">
            <v>Orag</v>
          </cell>
          <cell r="E290" t="str">
            <v>Angel Kaye</v>
          </cell>
          <cell r="F290" t="str">
            <v>Buela</v>
          </cell>
          <cell r="G290" t="str">
            <v>Orag, Angel Kaye Buela</v>
          </cell>
          <cell r="H290">
            <v>261</v>
          </cell>
        </row>
        <row r="291">
          <cell r="B291" t="str">
            <v>BF-14949</v>
          </cell>
          <cell r="C291">
            <v>14949</v>
          </cell>
          <cell r="D291" t="str">
            <v>Padua</v>
          </cell>
          <cell r="E291" t="str">
            <v>Donabelle</v>
          </cell>
          <cell r="F291" t="str">
            <v>Rosales</v>
          </cell>
          <cell r="G291" t="str">
            <v>Padua, Donabelle Rosales</v>
          </cell>
          <cell r="H291">
            <v>261</v>
          </cell>
        </row>
        <row r="292">
          <cell r="B292" t="str">
            <v>BF-14989</v>
          </cell>
          <cell r="C292">
            <v>14989</v>
          </cell>
          <cell r="D292" t="str">
            <v>Solomon</v>
          </cell>
          <cell r="E292" t="str">
            <v>Raquel</v>
          </cell>
          <cell r="F292" t="str">
            <v>Aranas</v>
          </cell>
          <cell r="G292" t="str">
            <v>Solomon, Raquel Aranas</v>
          </cell>
          <cell r="H292">
            <v>261</v>
          </cell>
        </row>
        <row r="293">
          <cell r="B293" t="str">
            <v>BF-15027</v>
          </cell>
          <cell r="C293">
            <v>15027</v>
          </cell>
          <cell r="D293" t="str">
            <v>Balaquit</v>
          </cell>
          <cell r="E293" t="str">
            <v>Jophel</v>
          </cell>
          <cell r="F293" t="str">
            <v>Caraan</v>
          </cell>
          <cell r="G293" t="str">
            <v>Balaquit, Jophel Caraan</v>
          </cell>
          <cell r="H293">
            <v>262</v>
          </cell>
        </row>
        <row r="294">
          <cell r="B294" t="str">
            <v>BF-15086</v>
          </cell>
          <cell r="C294">
            <v>15086</v>
          </cell>
          <cell r="D294" t="str">
            <v>Capulong</v>
          </cell>
          <cell r="E294" t="str">
            <v>Analyn</v>
          </cell>
          <cell r="F294" t="str">
            <v>Manalo</v>
          </cell>
          <cell r="G294" t="str">
            <v>Capulong, Analyn Manalo</v>
          </cell>
          <cell r="H294">
            <v>262</v>
          </cell>
        </row>
        <row r="295">
          <cell r="B295" t="str">
            <v>BF-15108</v>
          </cell>
          <cell r="C295">
            <v>15108</v>
          </cell>
          <cell r="D295" t="str">
            <v>Climaco</v>
          </cell>
          <cell r="E295" t="str">
            <v>Mailene</v>
          </cell>
          <cell r="F295" t="str">
            <v>Bagalacsa</v>
          </cell>
          <cell r="G295" t="str">
            <v>Climaco, Mailene Bagalacsa</v>
          </cell>
          <cell r="H295">
            <v>262</v>
          </cell>
        </row>
        <row r="296">
          <cell r="B296" t="str">
            <v>BF-15090</v>
          </cell>
          <cell r="C296">
            <v>15090</v>
          </cell>
          <cell r="D296" t="str">
            <v>Collado</v>
          </cell>
          <cell r="E296" t="str">
            <v>Marry Angela</v>
          </cell>
          <cell r="F296" t="str">
            <v>Timog</v>
          </cell>
          <cell r="G296" t="str">
            <v>Collado, Marry Angela Timog</v>
          </cell>
          <cell r="H296">
            <v>262</v>
          </cell>
        </row>
        <row r="297">
          <cell r="B297" t="str">
            <v>BF-15122</v>
          </cell>
          <cell r="C297">
            <v>15122</v>
          </cell>
          <cell r="D297" t="str">
            <v>Combalicer</v>
          </cell>
          <cell r="E297" t="str">
            <v>Abegail</v>
          </cell>
          <cell r="F297" t="str">
            <v>Buerano</v>
          </cell>
          <cell r="G297" t="str">
            <v>Combalicer, Abegail Buerano</v>
          </cell>
          <cell r="H297">
            <v>262</v>
          </cell>
        </row>
        <row r="298">
          <cell r="B298" t="str">
            <v>BF-15099</v>
          </cell>
          <cell r="C298">
            <v>15099</v>
          </cell>
          <cell r="D298" t="str">
            <v>Daiz</v>
          </cell>
          <cell r="E298" t="str">
            <v>Mervin</v>
          </cell>
          <cell r="F298" t="str">
            <v>Avila</v>
          </cell>
          <cell r="G298" t="str">
            <v>Daiz, Mervin Avila</v>
          </cell>
          <cell r="H298">
            <v>262</v>
          </cell>
        </row>
        <row r="299">
          <cell r="B299" t="str">
            <v>BF-15115</v>
          </cell>
          <cell r="C299">
            <v>15115</v>
          </cell>
          <cell r="D299" t="str">
            <v>Diana</v>
          </cell>
          <cell r="E299" t="str">
            <v>Maricris</v>
          </cell>
          <cell r="F299" t="str">
            <v>Asinas</v>
          </cell>
          <cell r="G299" t="str">
            <v>Diana, Maricris Asinas</v>
          </cell>
          <cell r="H299">
            <v>262</v>
          </cell>
        </row>
        <row r="300">
          <cell r="B300" t="str">
            <v>BF-15106</v>
          </cell>
          <cell r="C300">
            <v>15106</v>
          </cell>
          <cell r="D300" t="str">
            <v>Dimailig</v>
          </cell>
          <cell r="E300" t="str">
            <v>Gracezel</v>
          </cell>
          <cell r="F300" t="str">
            <v>Arenas</v>
          </cell>
          <cell r="G300" t="str">
            <v>Dimailig, Gracezel Arenas</v>
          </cell>
          <cell r="H300">
            <v>262</v>
          </cell>
        </row>
        <row r="301">
          <cell r="B301" t="str">
            <v>BF-15045</v>
          </cell>
          <cell r="C301">
            <v>15045</v>
          </cell>
          <cell r="D301" t="str">
            <v>Garcia</v>
          </cell>
          <cell r="E301" t="str">
            <v>Niño</v>
          </cell>
          <cell r="F301" t="str">
            <v>Portinto</v>
          </cell>
          <cell r="G301" t="str">
            <v>Garcia, Niño Portinto</v>
          </cell>
          <cell r="H301">
            <v>262</v>
          </cell>
        </row>
        <row r="302">
          <cell r="B302" t="str">
            <v>BF-15163</v>
          </cell>
          <cell r="C302">
            <v>15163</v>
          </cell>
          <cell r="D302" t="str">
            <v xml:space="preserve">Leanillo </v>
          </cell>
          <cell r="E302" t="str">
            <v xml:space="preserve">Baby Jane </v>
          </cell>
          <cell r="F302" t="str">
            <v xml:space="preserve">Gacho </v>
          </cell>
          <cell r="G302" t="str">
            <v xml:space="preserve">Leanillo , Baby Jane  Gacho </v>
          </cell>
          <cell r="H302">
            <v>262</v>
          </cell>
        </row>
        <row r="303">
          <cell r="B303" t="str">
            <v>BF-15049</v>
          </cell>
          <cell r="C303">
            <v>15049</v>
          </cell>
          <cell r="D303" t="str">
            <v>Linatoc</v>
          </cell>
          <cell r="E303" t="str">
            <v>Joan</v>
          </cell>
          <cell r="F303" t="str">
            <v>Tolentino</v>
          </cell>
          <cell r="G303" t="str">
            <v>Linatoc, Joan Tolentino</v>
          </cell>
          <cell r="H303">
            <v>262</v>
          </cell>
        </row>
        <row r="304">
          <cell r="B304" t="str">
            <v>BF-15050</v>
          </cell>
          <cell r="C304">
            <v>15050</v>
          </cell>
          <cell r="D304" t="str">
            <v>Lopez</v>
          </cell>
          <cell r="E304" t="str">
            <v>Karen</v>
          </cell>
          <cell r="F304" t="str">
            <v>Lubos</v>
          </cell>
          <cell r="G304" t="str">
            <v>Lopez, Karen Lubos</v>
          </cell>
          <cell r="H304">
            <v>262</v>
          </cell>
        </row>
        <row r="305">
          <cell r="B305" t="str">
            <v>BF-15060</v>
          </cell>
          <cell r="C305">
            <v>15060</v>
          </cell>
          <cell r="D305" t="str">
            <v>Mompero</v>
          </cell>
          <cell r="E305" t="str">
            <v>Sherwin Kristian Jay</v>
          </cell>
          <cell r="F305" t="str">
            <v>Reyes</v>
          </cell>
          <cell r="G305" t="str">
            <v>Mompero, Sherwin Kristian Jay Reyes</v>
          </cell>
          <cell r="H305">
            <v>262</v>
          </cell>
        </row>
        <row r="306">
          <cell r="B306" t="str">
            <v>BF-15136</v>
          </cell>
          <cell r="C306">
            <v>15136</v>
          </cell>
          <cell r="D306" t="str">
            <v>Nagrampa</v>
          </cell>
          <cell r="E306" t="str">
            <v>Nica</v>
          </cell>
          <cell r="F306" t="str">
            <v>Cea</v>
          </cell>
          <cell r="G306" t="str">
            <v>Nagrampa, Nica Cea</v>
          </cell>
          <cell r="H306">
            <v>262</v>
          </cell>
        </row>
        <row r="307">
          <cell r="B307" t="str">
            <v>BF-15100</v>
          </cell>
          <cell r="C307">
            <v>15100</v>
          </cell>
          <cell r="D307" t="str">
            <v>Sedayon</v>
          </cell>
          <cell r="E307" t="str">
            <v>Roniel</v>
          </cell>
          <cell r="F307" t="str">
            <v>Mercado</v>
          </cell>
          <cell r="G307" t="str">
            <v>Sedayon, Roniel Mercado</v>
          </cell>
          <cell r="H307">
            <v>262</v>
          </cell>
        </row>
        <row r="308">
          <cell r="B308" t="str">
            <v>BF-15111</v>
          </cell>
          <cell r="C308">
            <v>15111</v>
          </cell>
          <cell r="D308" t="str">
            <v>Tibayan</v>
          </cell>
          <cell r="E308" t="str">
            <v>Aira Reymelyn</v>
          </cell>
          <cell r="F308" t="str">
            <v>Balanlay</v>
          </cell>
          <cell r="G308" t="str">
            <v>Tibayan, Aira Reymelyn Balanlay</v>
          </cell>
          <cell r="H308">
            <v>262</v>
          </cell>
        </row>
        <row r="309">
          <cell r="B309" t="str">
            <v>BF-15104</v>
          </cell>
          <cell r="C309">
            <v>15104</v>
          </cell>
          <cell r="D309" t="str">
            <v>Tobeo</v>
          </cell>
          <cell r="E309" t="str">
            <v>Jennelyn</v>
          </cell>
          <cell r="F309" t="str">
            <v>Balba</v>
          </cell>
          <cell r="G309" t="str">
            <v>Tobeo, Jennelyn Balba</v>
          </cell>
          <cell r="H309">
            <v>262</v>
          </cell>
        </row>
        <row r="310">
          <cell r="B310" t="str">
            <v>BF-15071</v>
          </cell>
          <cell r="C310">
            <v>15071</v>
          </cell>
          <cell r="D310" t="str">
            <v>Tuprio</v>
          </cell>
          <cell r="E310" t="str">
            <v>Randy</v>
          </cell>
          <cell r="F310" t="str">
            <v>Tereliyos</v>
          </cell>
          <cell r="G310" t="str">
            <v>Tuprio, Randy Tereliyos</v>
          </cell>
          <cell r="H310">
            <v>262</v>
          </cell>
        </row>
        <row r="311">
          <cell r="B311" t="str">
            <v>BF-15076</v>
          </cell>
          <cell r="C311">
            <v>15076</v>
          </cell>
          <cell r="D311" t="str">
            <v>Umahon</v>
          </cell>
          <cell r="E311" t="str">
            <v>Brad Marthy</v>
          </cell>
          <cell r="F311" t="str">
            <v xml:space="preserve"> </v>
          </cell>
          <cell r="G311" t="str">
            <v xml:space="preserve">Umahon, Brad Marthy  </v>
          </cell>
          <cell r="H311">
            <v>262</v>
          </cell>
        </row>
        <row r="312">
          <cell r="B312" t="str">
            <v>BF-15074</v>
          </cell>
          <cell r="C312">
            <v>15074</v>
          </cell>
          <cell r="D312" t="str">
            <v>Villanueva</v>
          </cell>
          <cell r="E312" t="str">
            <v>Nicko</v>
          </cell>
          <cell r="F312" t="str">
            <v>Maralit</v>
          </cell>
          <cell r="G312" t="str">
            <v>Villanueva, Nicko Maralit</v>
          </cell>
          <cell r="H312">
            <v>262</v>
          </cell>
        </row>
        <row r="313">
          <cell r="B313" t="str">
            <v>BF-15172</v>
          </cell>
          <cell r="C313">
            <v>15172</v>
          </cell>
          <cell r="D313" t="str">
            <v>Abrique</v>
          </cell>
          <cell r="E313" t="str">
            <v>Eloisa</v>
          </cell>
          <cell r="F313" t="str">
            <v>Pelecio</v>
          </cell>
          <cell r="G313" t="str">
            <v>Abrique, Eloisa Pelecio</v>
          </cell>
          <cell r="H313">
            <v>263</v>
          </cell>
        </row>
        <row r="314">
          <cell r="B314" t="str">
            <v>BF-15258</v>
          </cell>
          <cell r="C314">
            <v>15258</v>
          </cell>
          <cell r="D314" t="str">
            <v xml:space="preserve">Bacay </v>
          </cell>
          <cell r="E314" t="str">
            <v>Roselyn</v>
          </cell>
          <cell r="F314" t="str">
            <v xml:space="preserve">Panganiban </v>
          </cell>
          <cell r="G314" t="str">
            <v xml:space="preserve">Bacay , Roselyn Panganiban </v>
          </cell>
          <cell r="H314">
            <v>263</v>
          </cell>
        </row>
        <row r="315">
          <cell r="B315" t="str">
            <v>BF-15307</v>
          </cell>
          <cell r="C315">
            <v>15307</v>
          </cell>
          <cell r="D315" t="str">
            <v>Buenconsejo</v>
          </cell>
          <cell r="E315" t="str">
            <v xml:space="preserve">John Cyrel </v>
          </cell>
          <cell r="F315" t="str">
            <v>Carpio</v>
          </cell>
          <cell r="G315" t="str">
            <v>Buenconsejo, John Cyrel  Carpio</v>
          </cell>
          <cell r="H315">
            <v>263</v>
          </cell>
        </row>
        <row r="316">
          <cell r="B316" t="str">
            <v>BF-15325</v>
          </cell>
          <cell r="C316">
            <v>15325</v>
          </cell>
          <cell r="D316" t="str">
            <v>Conservado</v>
          </cell>
          <cell r="E316" t="str">
            <v>Jenilyn</v>
          </cell>
          <cell r="F316" t="str">
            <v/>
          </cell>
          <cell r="G316" t="str">
            <v xml:space="preserve">Conservado, Jenilyn </v>
          </cell>
          <cell r="H316">
            <v>263</v>
          </cell>
        </row>
        <row r="317">
          <cell r="B317" t="str">
            <v>BF-15250</v>
          </cell>
          <cell r="C317">
            <v>15250</v>
          </cell>
          <cell r="D317" t="str">
            <v>De Ramos</v>
          </cell>
          <cell r="E317" t="str">
            <v>Gerlie</v>
          </cell>
          <cell r="F317" t="str">
            <v>Manalo</v>
          </cell>
          <cell r="G317" t="str">
            <v>De Ramos, Gerlie Manalo</v>
          </cell>
          <cell r="H317">
            <v>263</v>
          </cell>
        </row>
        <row r="318">
          <cell r="B318" t="str">
            <v>BF-15222</v>
          </cell>
          <cell r="C318">
            <v>15222</v>
          </cell>
          <cell r="D318" t="str">
            <v>Macalalad</v>
          </cell>
          <cell r="E318" t="str">
            <v>Dexter</v>
          </cell>
          <cell r="F318" t="str">
            <v>Capisonda</v>
          </cell>
          <cell r="G318" t="str">
            <v>Macalalad, Dexter Capisonda</v>
          </cell>
          <cell r="H318">
            <v>263</v>
          </cell>
        </row>
        <row r="319">
          <cell r="B319" t="str">
            <v>BF-15231</v>
          </cell>
          <cell r="C319">
            <v>15231</v>
          </cell>
          <cell r="D319" t="str">
            <v>Manguera</v>
          </cell>
          <cell r="E319" t="str">
            <v>Cheryl Ann</v>
          </cell>
          <cell r="F319" t="str">
            <v>Faigmani</v>
          </cell>
          <cell r="G319" t="str">
            <v>Manguera, Cheryl Ann Faigmani</v>
          </cell>
          <cell r="H319">
            <v>263</v>
          </cell>
        </row>
        <row r="320">
          <cell r="B320" t="str">
            <v>BF-15242</v>
          </cell>
          <cell r="C320">
            <v>15242</v>
          </cell>
          <cell r="D320" t="str">
            <v>Marmol</v>
          </cell>
          <cell r="E320" t="str">
            <v>Rona Mae</v>
          </cell>
          <cell r="F320" t="str">
            <v>Diaz</v>
          </cell>
          <cell r="G320" t="str">
            <v>Marmol, Rona Mae Diaz</v>
          </cell>
          <cell r="H320">
            <v>263</v>
          </cell>
        </row>
        <row r="321">
          <cell r="B321" t="str">
            <v>BF-15219</v>
          </cell>
          <cell r="C321">
            <v>15219</v>
          </cell>
          <cell r="D321" t="str">
            <v>Yap</v>
          </cell>
          <cell r="E321" t="str">
            <v>Joyce Grace</v>
          </cell>
          <cell r="F321" t="str">
            <v>Cawaling</v>
          </cell>
          <cell r="G321" t="str">
            <v>Yap, Joyce Grace Cawaling</v>
          </cell>
          <cell r="H321">
            <v>263</v>
          </cell>
        </row>
        <row r="322">
          <cell r="B322" t="str">
            <v>BF-15372</v>
          </cell>
          <cell r="C322">
            <v>15372</v>
          </cell>
          <cell r="D322" t="str">
            <v>Agrao</v>
          </cell>
          <cell r="E322" t="str">
            <v>Juvy</v>
          </cell>
          <cell r="F322" t="str">
            <v>Mandigma</v>
          </cell>
          <cell r="G322" t="str">
            <v>Agrao, Juvy Mandigma</v>
          </cell>
          <cell r="H322">
            <v>264</v>
          </cell>
        </row>
        <row r="323">
          <cell r="B323" t="str">
            <v>BF-15422</v>
          </cell>
          <cell r="C323">
            <v>15422</v>
          </cell>
          <cell r="D323" t="str">
            <v>Dimaculangan</v>
          </cell>
          <cell r="E323" t="str">
            <v>Angelica</v>
          </cell>
          <cell r="F323" t="str">
            <v/>
          </cell>
          <cell r="G323" t="str">
            <v xml:space="preserve">Dimaculangan, Angelica </v>
          </cell>
          <cell r="H323">
            <v>264</v>
          </cell>
        </row>
        <row r="324">
          <cell r="B324" t="str">
            <v>BF-15425</v>
          </cell>
          <cell r="C324">
            <v>15425</v>
          </cell>
          <cell r="D324" t="str">
            <v>Pelecio</v>
          </cell>
          <cell r="E324" t="str">
            <v>Ma. Francesca</v>
          </cell>
          <cell r="F324" t="str">
            <v>Bonafe</v>
          </cell>
          <cell r="G324" t="str">
            <v>Pelecio, Ma. Francesca Bonafe</v>
          </cell>
          <cell r="H324">
            <v>264</v>
          </cell>
        </row>
        <row r="325">
          <cell r="B325" t="str">
            <v>BF-15513</v>
          </cell>
          <cell r="C325">
            <v>15513</v>
          </cell>
          <cell r="D325" t="str">
            <v>Florendo</v>
          </cell>
          <cell r="E325" t="str">
            <v>Nilda</v>
          </cell>
          <cell r="F325" t="str">
            <v>Magadia</v>
          </cell>
          <cell r="G325" t="str">
            <v>Florendo, Nilda Magadia</v>
          </cell>
          <cell r="H325">
            <v>265</v>
          </cell>
        </row>
        <row r="326">
          <cell r="B326" t="str">
            <v>BF-15518</v>
          </cell>
          <cell r="C326">
            <v>15518</v>
          </cell>
          <cell r="D326" t="str">
            <v>Maranan</v>
          </cell>
          <cell r="E326" t="str">
            <v>Rea</v>
          </cell>
          <cell r="F326" t="str">
            <v>Martinez</v>
          </cell>
          <cell r="G326" t="str">
            <v>Maranan, Rea Martinez</v>
          </cell>
          <cell r="H326">
            <v>265</v>
          </cell>
        </row>
        <row r="327">
          <cell r="B327" t="str">
            <v>BF-15502</v>
          </cell>
          <cell r="C327">
            <v>15502</v>
          </cell>
          <cell r="D327" t="str">
            <v>Rosales</v>
          </cell>
          <cell r="E327" t="str">
            <v>Camille</v>
          </cell>
          <cell r="F327" t="str">
            <v>Castillo</v>
          </cell>
          <cell r="G327" t="str">
            <v>Rosales, Camille Castillo</v>
          </cell>
          <cell r="H327">
            <v>265</v>
          </cell>
        </row>
        <row r="328">
          <cell r="B328" t="str">
            <v>BF-15583</v>
          </cell>
          <cell r="C328">
            <v>15583</v>
          </cell>
          <cell r="D328" t="str">
            <v>Gonzales</v>
          </cell>
          <cell r="E328" t="str">
            <v>Erica</v>
          </cell>
          <cell r="F328" t="str">
            <v>Amores</v>
          </cell>
          <cell r="G328" t="str">
            <v>Gonzales, Erica Amores</v>
          </cell>
          <cell r="H328">
            <v>266</v>
          </cell>
        </row>
        <row r="329">
          <cell r="B329" t="str">
            <v>BF-15699</v>
          </cell>
          <cell r="C329">
            <v>15699</v>
          </cell>
          <cell r="D329" t="str">
            <v>Arnigo</v>
          </cell>
          <cell r="E329" t="str">
            <v>Nilda</v>
          </cell>
          <cell r="F329" t="str">
            <v>Ramirez</v>
          </cell>
          <cell r="G329" t="str">
            <v>Arnigo, Nilda Ramirez</v>
          </cell>
          <cell r="H329">
            <v>267</v>
          </cell>
        </row>
        <row r="330">
          <cell r="B330" t="str">
            <v>BF-15664</v>
          </cell>
          <cell r="C330">
            <v>15664</v>
          </cell>
          <cell r="D330" t="str">
            <v>Cabrera</v>
          </cell>
          <cell r="E330" t="str">
            <v>Marilyn</v>
          </cell>
          <cell r="F330" t="str">
            <v>Javier</v>
          </cell>
          <cell r="G330" t="str">
            <v>Cabrera, Marilyn Javier</v>
          </cell>
          <cell r="H330">
            <v>267</v>
          </cell>
        </row>
        <row r="331">
          <cell r="B331" t="str">
            <v>BF-15663</v>
          </cell>
          <cell r="C331">
            <v>15663</v>
          </cell>
          <cell r="D331" t="str">
            <v>Cañada</v>
          </cell>
          <cell r="E331" t="str">
            <v>Harlene</v>
          </cell>
          <cell r="F331" t="str">
            <v>Arellano</v>
          </cell>
          <cell r="G331" t="str">
            <v>Cañada, Harlene Arellano</v>
          </cell>
          <cell r="H331">
            <v>267</v>
          </cell>
        </row>
        <row r="332">
          <cell r="B332" t="str">
            <v>BF-15668</v>
          </cell>
          <cell r="C332">
            <v>15668</v>
          </cell>
          <cell r="D332" t="str">
            <v>Casalla</v>
          </cell>
          <cell r="E332" t="str">
            <v>Angelica</v>
          </cell>
          <cell r="F332" t="str">
            <v>Montes</v>
          </cell>
          <cell r="G332" t="str">
            <v>Casalla, Angelica Montes</v>
          </cell>
          <cell r="H332">
            <v>267</v>
          </cell>
        </row>
        <row r="333">
          <cell r="B333" t="str">
            <v>BF-15641</v>
          </cell>
          <cell r="C333">
            <v>15641</v>
          </cell>
          <cell r="D333" t="str">
            <v>De Mesa</v>
          </cell>
          <cell r="E333" t="str">
            <v>Maricel</v>
          </cell>
          <cell r="F333" t="str">
            <v>Caguimbal</v>
          </cell>
          <cell r="G333" t="str">
            <v>De Mesa, Maricel Caguimbal</v>
          </cell>
          <cell r="H333">
            <v>267</v>
          </cell>
        </row>
        <row r="334">
          <cell r="B334" t="str">
            <v>BF-15612</v>
          </cell>
          <cell r="C334">
            <v>15612</v>
          </cell>
          <cell r="D334" t="str">
            <v>De Roxas</v>
          </cell>
          <cell r="E334" t="str">
            <v>Lynne</v>
          </cell>
          <cell r="F334" t="str">
            <v>Serrano</v>
          </cell>
          <cell r="G334" t="str">
            <v>De Roxas, Lynne Serrano</v>
          </cell>
          <cell r="H334">
            <v>267</v>
          </cell>
        </row>
        <row r="335">
          <cell r="B335" t="str">
            <v>BF-15686</v>
          </cell>
          <cell r="C335">
            <v>15686</v>
          </cell>
          <cell r="D335" t="str">
            <v>Magaling</v>
          </cell>
          <cell r="E335" t="str">
            <v>Merland</v>
          </cell>
          <cell r="F335" t="str">
            <v>Sol</v>
          </cell>
          <cell r="G335" t="str">
            <v>Magaling, Merland Sol</v>
          </cell>
          <cell r="H335">
            <v>267</v>
          </cell>
        </row>
        <row r="336">
          <cell r="B336" t="str">
            <v>BF-15650</v>
          </cell>
          <cell r="C336">
            <v>15650</v>
          </cell>
          <cell r="D336" t="str">
            <v xml:space="preserve">Masupil </v>
          </cell>
          <cell r="E336" t="str">
            <v xml:space="preserve">Mary Grace </v>
          </cell>
          <cell r="F336" t="str">
            <v xml:space="preserve">Librea </v>
          </cell>
          <cell r="G336" t="str">
            <v xml:space="preserve">Masupil , Mary Grace  Librea </v>
          </cell>
          <cell r="H336">
            <v>267</v>
          </cell>
        </row>
        <row r="337">
          <cell r="B337" t="str">
            <v>BF-15634</v>
          </cell>
          <cell r="C337">
            <v>15634</v>
          </cell>
          <cell r="D337" t="str">
            <v>Mayormita</v>
          </cell>
          <cell r="E337" t="str">
            <v>Lovely Fe</v>
          </cell>
          <cell r="F337" t="str">
            <v>Barcenas</v>
          </cell>
          <cell r="G337" t="str">
            <v>Mayormita, Lovely Fe Barcenas</v>
          </cell>
          <cell r="H337">
            <v>267</v>
          </cell>
        </row>
        <row r="338">
          <cell r="B338" t="str">
            <v>BF-15624</v>
          </cell>
          <cell r="C338">
            <v>15624</v>
          </cell>
          <cell r="D338" t="str">
            <v>Paduada</v>
          </cell>
          <cell r="E338" t="str">
            <v>Shina</v>
          </cell>
          <cell r="F338" t="str">
            <v>Porteria</v>
          </cell>
          <cell r="G338" t="str">
            <v>Paduada, Shina Porteria</v>
          </cell>
          <cell r="H338">
            <v>267</v>
          </cell>
        </row>
        <row r="339">
          <cell r="B339" t="str">
            <v>BF-15627</v>
          </cell>
          <cell r="C339">
            <v>15627</v>
          </cell>
          <cell r="D339" t="str">
            <v>Sabanal</v>
          </cell>
          <cell r="E339" t="str">
            <v>Jocelyn</v>
          </cell>
          <cell r="F339" t="str">
            <v>Jalayajay</v>
          </cell>
          <cell r="G339" t="str">
            <v>Sabanal, Jocelyn Jalayajay</v>
          </cell>
          <cell r="H339">
            <v>267</v>
          </cell>
        </row>
        <row r="340">
          <cell r="B340" t="str">
            <v>BF-15630</v>
          </cell>
          <cell r="C340">
            <v>15630</v>
          </cell>
          <cell r="D340" t="str">
            <v>Singson</v>
          </cell>
          <cell r="E340" t="str">
            <v>Bambie</v>
          </cell>
          <cell r="F340" t="str">
            <v>Corbito</v>
          </cell>
          <cell r="G340" t="str">
            <v>Singson, Bambie Corbito</v>
          </cell>
          <cell r="H340">
            <v>267</v>
          </cell>
        </row>
        <row r="341">
          <cell r="B341" t="str">
            <v>BF-15656</v>
          </cell>
          <cell r="C341">
            <v>15656</v>
          </cell>
          <cell r="D341" t="str">
            <v xml:space="preserve">Tacuyo </v>
          </cell>
          <cell r="E341" t="str">
            <v xml:space="preserve">Devy Rose </v>
          </cell>
          <cell r="F341" t="str">
            <v>Saracanlao</v>
          </cell>
          <cell r="G341" t="str">
            <v>Tacuyo , Devy Rose  Saracanlao</v>
          </cell>
          <cell r="H341">
            <v>267</v>
          </cell>
        </row>
        <row r="342">
          <cell r="B342" t="str">
            <v>BF-15784</v>
          </cell>
          <cell r="C342">
            <v>15784</v>
          </cell>
          <cell r="D342" t="str">
            <v xml:space="preserve">Balmes </v>
          </cell>
          <cell r="E342" t="str">
            <v>Giean</v>
          </cell>
          <cell r="F342" t="str">
            <v>Rabano</v>
          </cell>
          <cell r="G342" t="str">
            <v>Balmes , Giean Rabano</v>
          </cell>
          <cell r="H342">
            <v>268</v>
          </cell>
        </row>
        <row r="343">
          <cell r="B343" t="str">
            <v>BF-15741</v>
          </cell>
          <cell r="C343">
            <v>15741</v>
          </cell>
          <cell r="D343" t="str">
            <v>Contreras</v>
          </cell>
          <cell r="E343" t="str">
            <v>Joan</v>
          </cell>
          <cell r="F343" t="str">
            <v>De Ade</v>
          </cell>
          <cell r="G343" t="str">
            <v>Contreras, Joan De Ade</v>
          </cell>
          <cell r="H343">
            <v>268</v>
          </cell>
        </row>
        <row r="344">
          <cell r="B344" t="str">
            <v>BF-15774</v>
          </cell>
          <cell r="C344">
            <v>15774</v>
          </cell>
          <cell r="D344" t="str">
            <v>Donato</v>
          </cell>
          <cell r="E344" t="str">
            <v>Eunel</v>
          </cell>
          <cell r="F344" t="str">
            <v>Tambes</v>
          </cell>
          <cell r="G344" t="str">
            <v>Donato, Eunel Tambes</v>
          </cell>
          <cell r="H344">
            <v>268</v>
          </cell>
        </row>
        <row r="345">
          <cell r="B345" t="str">
            <v>BF-15777</v>
          </cell>
          <cell r="C345">
            <v>15777</v>
          </cell>
          <cell r="D345" t="str">
            <v>Garcia</v>
          </cell>
          <cell r="E345" t="str">
            <v>Joana</v>
          </cell>
          <cell r="F345" t="str">
            <v>Arcales</v>
          </cell>
          <cell r="G345" t="str">
            <v>Garcia, Joana Arcales</v>
          </cell>
          <cell r="H345">
            <v>268</v>
          </cell>
        </row>
        <row r="346">
          <cell r="B346" t="str">
            <v>BF-15750</v>
          </cell>
          <cell r="C346">
            <v>15750</v>
          </cell>
          <cell r="D346" t="str">
            <v>Magtibay</v>
          </cell>
          <cell r="E346" t="str">
            <v>Mary Ann</v>
          </cell>
          <cell r="F346" t="str">
            <v>Evangelista</v>
          </cell>
          <cell r="G346" t="str">
            <v>Magtibay, Mary Ann Evangelista</v>
          </cell>
          <cell r="H346">
            <v>268</v>
          </cell>
        </row>
        <row r="347">
          <cell r="B347" t="str">
            <v>BF-15717</v>
          </cell>
          <cell r="C347">
            <v>15717</v>
          </cell>
          <cell r="D347" t="str">
            <v>Nariz</v>
          </cell>
          <cell r="E347" t="str">
            <v>June Avegail</v>
          </cell>
          <cell r="F347" t="str">
            <v>Villanueva</v>
          </cell>
          <cell r="G347" t="str">
            <v>Nariz, June Avegail Villanueva</v>
          </cell>
          <cell r="H347">
            <v>268</v>
          </cell>
        </row>
        <row r="348">
          <cell r="B348" t="str">
            <v>BF-15704</v>
          </cell>
          <cell r="C348">
            <v>15704</v>
          </cell>
          <cell r="D348" t="str">
            <v>Samaniego</v>
          </cell>
          <cell r="E348" t="str">
            <v>Jamie Jam</v>
          </cell>
          <cell r="F348" t="str">
            <v>Odeste</v>
          </cell>
          <cell r="G348" t="str">
            <v>Samaniego, Jamie Jam Odeste</v>
          </cell>
          <cell r="H348">
            <v>268</v>
          </cell>
        </row>
        <row r="349">
          <cell r="B349" t="str">
            <v>BF-15710</v>
          </cell>
          <cell r="C349">
            <v>15710</v>
          </cell>
          <cell r="D349" t="str">
            <v>Sarmiento</v>
          </cell>
          <cell r="E349" t="str">
            <v>Christine Jane</v>
          </cell>
          <cell r="F349" t="str">
            <v>Orzales</v>
          </cell>
          <cell r="G349" t="str">
            <v>Sarmiento, Christine Jane Orzales</v>
          </cell>
          <cell r="H349">
            <v>268</v>
          </cell>
        </row>
        <row r="350">
          <cell r="B350" t="str">
            <v>BF-15899</v>
          </cell>
          <cell r="C350">
            <v>15899</v>
          </cell>
          <cell r="D350" t="str">
            <v>Briongos</v>
          </cell>
          <cell r="E350" t="str">
            <v>Karen Ann</v>
          </cell>
          <cell r="F350" t="str">
            <v xml:space="preserve"> -</v>
          </cell>
          <cell r="G350" t="str">
            <v>Briongos, Karen Ann  -</v>
          </cell>
          <cell r="H350">
            <v>269</v>
          </cell>
        </row>
        <row r="351">
          <cell r="B351" t="str">
            <v>BF-15914</v>
          </cell>
          <cell r="C351">
            <v>15914</v>
          </cell>
          <cell r="D351" t="str">
            <v>Clapis</v>
          </cell>
          <cell r="E351" t="str">
            <v>Robilyn</v>
          </cell>
          <cell r="F351" t="str">
            <v>Cultivo</v>
          </cell>
          <cell r="G351" t="str">
            <v>Clapis, Robilyn Cultivo</v>
          </cell>
          <cell r="H351">
            <v>269</v>
          </cell>
        </row>
        <row r="352">
          <cell r="B352" t="str">
            <v>BF-15840</v>
          </cell>
          <cell r="C352">
            <v>15840</v>
          </cell>
          <cell r="D352" t="str">
            <v>Corpuz</v>
          </cell>
          <cell r="E352" t="str">
            <v>Marie Joy</v>
          </cell>
          <cell r="F352" t="str">
            <v>Monteagudo</v>
          </cell>
          <cell r="G352" t="str">
            <v>Corpuz, Marie Joy Monteagudo</v>
          </cell>
          <cell r="H352">
            <v>269</v>
          </cell>
        </row>
        <row r="353">
          <cell r="B353" t="str">
            <v>BF-15843</v>
          </cell>
          <cell r="C353">
            <v>15843</v>
          </cell>
          <cell r="D353" t="str">
            <v>Dimayuga</v>
          </cell>
          <cell r="E353" t="str">
            <v>El Antoine</v>
          </cell>
          <cell r="F353" t="str">
            <v>De Torres</v>
          </cell>
          <cell r="G353" t="str">
            <v>Dimayuga, El Antoine De Torres</v>
          </cell>
          <cell r="H353">
            <v>269</v>
          </cell>
        </row>
        <row r="354">
          <cell r="B354" t="str">
            <v>BF-15841</v>
          </cell>
          <cell r="C354">
            <v>15841</v>
          </cell>
          <cell r="D354" t="str">
            <v>Guerzon</v>
          </cell>
          <cell r="E354" t="str">
            <v>Lyn Marie</v>
          </cell>
          <cell r="F354" t="str">
            <v>Salva</v>
          </cell>
          <cell r="G354" t="str">
            <v>Guerzon, Lyn Marie Salva</v>
          </cell>
          <cell r="H354">
            <v>269</v>
          </cell>
        </row>
        <row r="355">
          <cell r="B355" t="str">
            <v>BF-15967</v>
          </cell>
          <cell r="C355">
            <v>15967</v>
          </cell>
          <cell r="D355" t="str">
            <v xml:space="preserve">Berwega </v>
          </cell>
          <cell r="E355" t="str">
            <v xml:space="preserve">Jocelyn </v>
          </cell>
          <cell r="F355" t="str">
            <v/>
          </cell>
          <cell r="G355" t="str">
            <v xml:space="preserve">Berwega , Jocelyn  </v>
          </cell>
          <cell r="H355">
            <v>270</v>
          </cell>
        </row>
        <row r="356">
          <cell r="B356" t="str">
            <v>BF-15993</v>
          </cell>
          <cell r="C356">
            <v>15993</v>
          </cell>
          <cell r="D356" t="str">
            <v>Espelita</v>
          </cell>
          <cell r="E356" t="str">
            <v>Sherry Mae</v>
          </cell>
          <cell r="F356" t="str">
            <v xml:space="preserve"> -</v>
          </cell>
          <cell r="G356" t="str">
            <v>Espelita, Sherry Mae  -</v>
          </cell>
          <cell r="H356">
            <v>270</v>
          </cell>
        </row>
        <row r="357">
          <cell r="B357" t="str">
            <v>BF-15990</v>
          </cell>
          <cell r="C357">
            <v>15990</v>
          </cell>
          <cell r="D357" t="str">
            <v>Izar</v>
          </cell>
          <cell r="E357" t="str">
            <v>Geraldine</v>
          </cell>
          <cell r="F357" t="str">
            <v>Villanueva</v>
          </cell>
          <cell r="G357" t="str">
            <v>Izar, Geraldine Villanueva</v>
          </cell>
          <cell r="H357">
            <v>270</v>
          </cell>
        </row>
        <row r="358">
          <cell r="B358" t="str">
            <v>BF-16003</v>
          </cell>
          <cell r="C358">
            <v>16003</v>
          </cell>
          <cell r="D358" t="str">
            <v>Izar</v>
          </cell>
          <cell r="E358" t="str">
            <v>Gladys Mary Ann</v>
          </cell>
          <cell r="F358" t="str">
            <v>Villanueva</v>
          </cell>
          <cell r="G358" t="str">
            <v>Izar, Gladys Mary Ann Villanueva</v>
          </cell>
          <cell r="H358">
            <v>270</v>
          </cell>
        </row>
        <row r="359">
          <cell r="B359" t="str">
            <v>BF-15975</v>
          </cell>
          <cell r="C359">
            <v>15975</v>
          </cell>
          <cell r="D359" t="str">
            <v xml:space="preserve">Macasaddu </v>
          </cell>
          <cell r="E359" t="str">
            <v xml:space="preserve">Roxanne </v>
          </cell>
          <cell r="F359" t="str">
            <v>Maranca</v>
          </cell>
          <cell r="G359" t="str">
            <v>Macasaddu , Roxanne  Maranca</v>
          </cell>
          <cell r="H359">
            <v>270</v>
          </cell>
        </row>
        <row r="360">
          <cell r="B360" t="str">
            <v>BF-15988</v>
          </cell>
          <cell r="C360">
            <v>15988</v>
          </cell>
          <cell r="D360" t="str">
            <v>Okayton</v>
          </cell>
          <cell r="E360" t="str">
            <v xml:space="preserve">Rosalyn </v>
          </cell>
          <cell r="F360" t="str">
            <v xml:space="preserve">Opulencia </v>
          </cell>
          <cell r="G360" t="str">
            <v xml:space="preserve">Okayton, Rosalyn  Opulencia </v>
          </cell>
          <cell r="H360">
            <v>270</v>
          </cell>
        </row>
        <row r="361">
          <cell r="B361" t="str">
            <v>BF-16040</v>
          </cell>
          <cell r="C361">
            <v>16040</v>
          </cell>
          <cell r="D361" t="str">
            <v>Sayta</v>
          </cell>
          <cell r="E361" t="str">
            <v>Vivian</v>
          </cell>
          <cell r="F361" t="str">
            <v>Gicaraya</v>
          </cell>
          <cell r="G361" t="str">
            <v>Sayta, Vivian Gicaraya</v>
          </cell>
          <cell r="H361">
            <v>270</v>
          </cell>
        </row>
        <row r="362">
          <cell r="B362" t="str">
            <v>BF-15955</v>
          </cell>
          <cell r="C362">
            <v>15955</v>
          </cell>
          <cell r="D362" t="str">
            <v>Vergara</v>
          </cell>
          <cell r="E362" t="str">
            <v>Janine</v>
          </cell>
          <cell r="F362" t="str">
            <v>Bagunu</v>
          </cell>
          <cell r="G362" t="str">
            <v>Vergara, Janine Bagunu</v>
          </cell>
          <cell r="H362">
            <v>270</v>
          </cell>
        </row>
        <row r="363">
          <cell r="B363" t="str">
            <v>BF-16098</v>
          </cell>
          <cell r="C363">
            <v>16098</v>
          </cell>
          <cell r="D363" t="str">
            <v>Asi</v>
          </cell>
          <cell r="E363" t="str">
            <v>Diana</v>
          </cell>
          <cell r="F363" t="str">
            <v>Pomintel</v>
          </cell>
          <cell r="G363" t="str">
            <v>Asi, Diana Pomintel</v>
          </cell>
          <cell r="H363">
            <v>271</v>
          </cell>
        </row>
        <row r="364">
          <cell r="B364" t="str">
            <v>BF-16131</v>
          </cell>
          <cell r="C364">
            <v>16131</v>
          </cell>
          <cell r="D364" t="str">
            <v>Avila</v>
          </cell>
          <cell r="E364" t="str">
            <v>Mary Grace</v>
          </cell>
          <cell r="F364" t="str">
            <v>R</v>
          </cell>
          <cell r="G364" t="str">
            <v>Avila, Mary Grace R</v>
          </cell>
          <cell r="H364">
            <v>271</v>
          </cell>
        </row>
        <row r="365">
          <cell r="B365" t="str">
            <v>BF-16099</v>
          </cell>
          <cell r="C365">
            <v>16099</v>
          </cell>
          <cell r="D365" t="str">
            <v>Babadilla</v>
          </cell>
          <cell r="E365" t="str">
            <v xml:space="preserve"> Airies Mae</v>
          </cell>
          <cell r="F365" t="str">
            <v>Malicsi</v>
          </cell>
          <cell r="G365" t="str">
            <v>Babadilla,  Airies Mae Malicsi</v>
          </cell>
          <cell r="H365">
            <v>271</v>
          </cell>
        </row>
        <row r="366">
          <cell r="B366" t="str">
            <v>BF-16110</v>
          </cell>
          <cell r="C366">
            <v>16110</v>
          </cell>
          <cell r="D366" t="str">
            <v xml:space="preserve">Delos Reyes </v>
          </cell>
          <cell r="E366" t="str">
            <v xml:space="preserve">Daisa </v>
          </cell>
          <cell r="F366" t="str">
            <v xml:space="preserve">Malabanan </v>
          </cell>
          <cell r="G366" t="str">
            <v xml:space="preserve">Delos Reyes , Daisa  Malabanan </v>
          </cell>
          <cell r="H366">
            <v>271</v>
          </cell>
        </row>
        <row r="367">
          <cell r="B367" t="str">
            <v>BF-16060</v>
          </cell>
          <cell r="C367">
            <v>16060</v>
          </cell>
          <cell r="D367" t="str">
            <v>Flores</v>
          </cell>
          <cell r="E367" t="str">
            <v xml:space="preserve">Melanie </v>
          </cell>
          <cell r="F367" t="str">
            <v xml:space="preserve">Bajio </v>
          </cell>
          <cell r="G367" t="str">
            <v xml:space="preserve">Flores, Melanie  Bajio </v>
          </cell>
          <cell r="H367">
            <v>271</v>
          </cell>
        </row>
        <row r="368">
          <cell r="B368" t="str">
            <v>BF-16067</v>
          </cell>
          <cell r="C368">
            <v>16067</v>
          </cell>
          <cell r="D368" t="str">
            <v xml:space="preserve">Mamingo </v>
          </cell>
          <cell r="E368" t="str">
            <v xml:space="preserve">Crystal </v>
          </cell>
          <cell r="F368" t="str">
            <v>Balibestoy</v>
          </cell>
          <cell r="G368" t="str">
            <v>Mamingo , Crystal  Balibestoy</v>
          </cell>
          <cell r="H368">
            <v>271</v>
          </cell>
        </row>
        <row r="369">
          <cell r="B369" t="str">
            <v>BF-16087</v>
          </cell>
          <cell r="C369">
            <v>16087</v>
          </cell>
          <cell r="D369" t="str">
            <v>Marasigan</v>
          </cell>
          <cell r="E369" t="str">
            <v>Sarah</v>
          </cell>
          <cell r="F369" t="str">
            <v>De Castro</v>
          </cell>
          <cell r="G369" t="str">
            <v>Marasigan, Sarah De Castro</v>
          </cell>
          <cell r="H369">
            <v>271</v>
          </cell>
        </row>
        <row r="370">
          <cell r="B370" t="str">
            <v>BF-16142</v>
          </cell>
          <cell r="C370">
            <v>16142</v>
          </cell>
          <cell r="D370" t="str">
            <v>Matunan</v>
          </cell>
          <cell r="E370" t="str">
            <v>Angelica</v>
          </cell>
          <cell r="F370" t="str">
            <v>Ballendres</v>
          </cell>
          <cell r="G370" t="str">
            <v>Matunan, Angelica Ballendres</v>
          </cell>
          <cell r="H370">
            <v>271</v>
          </cell>
        </row>
        <row r="371">
          <cell r="B371" t="str">
            <v>BF-16115</v>
          </cell>
          <cell r="C371">
            <v>16115</v>
          </cell>
          <cell r="D371" t="str">
            <v>Natiola</v>
          </cell>
          <cell r="E371" t="str">
            <v>Mylene</v>
          </cell>
          <cell r="F371" t="str">
            <v>Delgado</v>
          </cell>
          <cell r="G371" t="str">
            <v>Natiola, Mylene Delgado</v>
          </cell>
          <cell r="H371">
            <v>271</v>
          </cell>
        </row>
        <row r="372">
          <cell r="B372" t="str">
            <v>BF-16094</v>
          </cell>
          <cell r="C372">
            <v>16094</v>
          </cell>
          <cell r="D372" t="str">
            <v>Padua</v>
          </cell>
          <cell r="E372" t="str">
            <v>Ma. Michelle</v>
          </cell>
          <cell r="F372" t="str">
            <v>Lucero</v>
          </cell>
          <cell r="G372" t="str">
            <v>Padua, Ma. Michelle Lucero</v>
          </cell>
          <cell r="H372">
            <v>271</v>
          </cell>
        </row>
        <row r="373">
          <cell r="B373" t="str">
            <v>BF-16199</v>
          </cell>
          <cell r="C373">
            <v>16199</v>
          </cell>
          <cell r="D373" t="str">
            <v>Cañubas</v>
          </cell>
          <cell r="E373" t="str">
            <v>Ceadney</v>
          </cell>
          <cell r="F373" t="str">
            <v>Castor</v>
          </cell>
          <cell r="G373" t="str">
            <v>Cañubas, Ceadney Castor</v>
          </cell>
          <cell r="H373">
            <v>272</v>
          </cell>
        </row>
        <row r="374">
          <cell r="B374" t="str">
            <v>BF-16174</v>
          </cell>
          <cell r="C374">
            <v>16174</v>
          </cell>
          <cell r="D374" t="str">
            <v>Escaño</v>
          </cell>
          <cell r="E374" t="str">
            <v>Rose</v>
          </cell>
          <cell r="F374" t="str">
            <v>Casilihan</v>
          </cell>
          <cell r="G374" t="str">
            <v>Escaño, Rose Casilihan</v>
          </cell>
          <cell r="H374">
            <v>272</v>
          </cell>
        </row>
        <row r="375">
          <cell r="B375" t="str">
            <v>BF-16158</v>
          </cell>
          <cell r="C375">
            <v>16158</v>
          </cell>
          <cell r="D375" t="str">
            <v>Falcotilo</v>
          </cell>
          <cell r="E375" t="str">
            <v>Sharon</v>
          </cell>
          <cell r="F375" t="str">
            <v>Comida</v>
          </cell>
          <cell r="G375" t="str">
            <v>Falcotilo, Sharon Comida</v>
          </cell>
          <cell r="H375">
            <v>272</v>
          </cell>
        </row>
        <row r="376">
          <cell r="B376" t="str">
            <v>BF-16205</v>
          </cell>
          <cell r="C376">
            <v>16205</v>
          </cell>
          <cell r="D376" t="str">
            <v>Labutap</v>
          </cell>
          <cell r="E376" t="str">
            <v>Rosemer</v>
          </cell>
          <cell r="F376" t="str">
            <v>A</v>
          </cell>
          <cell r="G376" t="str">
            <v>Labutap, Rosemer A</v>
          </cell>
          <cell r="H376">
            <v>272</v>
          </cell>
        </row>
        <row r="377">
          <cell r="B377" t="str">
            <v>BF-16192</v>
          </cell>
          <cell r="C377">
            <v>16192</v>
          </cell>
          <cell r="D377" t="str">
            <v>Landicho</v>
          </cell>
          <cell r="E377" t="str">
            <v>Tessie</v>
          </cell>
          <cell r="F377" t="str">
            <v>Calapati</v>
          </cell>
          <cell r="G377" t="str">
            <v>Landicho, Tessie Calapati</v>
          </cell>
          <cell r="H377">
            <v>272</v>
          </cell>
        </row>
        <row r="378">
          <cell r="B378" t="str">
            <v>BF-16220</v>
          </cell>
          <cell r="C378">
            <v>16220</v>
          </cell>
          <cell r="D378" t="str">
            <v>Sude</v>
          </cell>
          <cell r="E378" t="str">
            <v>Irene</v>
          </cell>
          <cell r="F378" t="str">
            <v>Viña</v>
          </cell>
          <cell r="G378" t="str">
            <v>Sude, Irene Viña</v>
          </cell>
          <cell r="H378">
            <v>272</v>
          </cell>
        </row>
        <row r="379">
          <cell r="B379" t="str">
            <v>BF-16226</v>
          </cell>
          <cell r="C379">
            <v>16226</v>
          </cell>
          <cell r="D379" t="str">
            <v>Visitacion</v>
          </cell>
          <cell r="E379" t="str">
            <v>Rowelyn</v>
          </cell>
          <cell r="F379" t="str">
            <v>Marasigan</v>
          </cell>
          <cell r="G379" t="str">
            <v>Visitacion, Rowelyn Marasigan</v>
          </cell>
          <cell r="H379">
            <v>272</v>
          </cell>
        </row>
        <row r="380">
          <cell r="B380" t="str">
            <v>BF-16240</v>
          </cell>
          <cell r="C380">
            <v>16240</v>
          </cell>
          <cell r="D380" t="str">
            <v>Aguila</v>
          </cell>
          <cell r="E380" t="str">
            <v>Grezhel</v>
          </cell>
          <cell r="F380" t="str">
            <v>Pelagio</v>
          </cell>
          <cell r="G380" t="str">
            <v>Aguila, Grezhel Pelagio</v>
          </cell>
          <cell r="H380">
            <v>273</v>
          </cell>
        </row>
        <row r="381">
          <cell r="B381" t="str">
            <v>BF-16271</v>
          </cell>
          <cell r="C381">
            <v>16271</v>
          </cell>
          <cell r="D381" t="str">
            <v>Capili</v>
          </cell>
          <cell r="E381" t="str">
            <v>Angelie</v>
          </cell>
          <cell r="F381" t="str">
            <v>Besa</v>
          </cell>
          <cell r="G381" t="str">
            <v>Capili, Angelie Besa</v>
          </cell>
          <cell r="H381">
            <v>273</v>
          </cell>
        </row>
        <row r="382">
          <cell r="B382" t="str">
            <v>BF-16281</v>
          </cell>
          <cell r="C382">
            <v>16281</v>
          </cell>
          <cell r="D382" t="str">
            <v>Garcia</v>
          </cell>
          <cell r="E382" t="str">
            <v>Jennifer</v>
          </cell>
          <cell r="F382" t="str">
            <v>Mendoza</v>
          </cell>
          <cell r="G382" t="str">
            <v>Garcia, Jennifer Mendoza</v>
          </cell>
          <cell r="H382">
            <v>273</v>
          </cell>
        </row>
        <row r="383">
          <cell r="B383" t="str">
            <v>BF-16264</v>
          </cell>
          <cell r="C383">
            <v>16264</v>
          </cell>
          <cell r="D383" t="str">
            <v>Grampa</v>
          </cell>
          <cell r="E383" t="str">
            <v>Ericka</v>
          </cell>
          <cell r="F383" t="str">
            <v>Roque</v>
          </cell>
          <cell r="G383" t="str">
            <v>Grampa, Ericka Roque</v>
          </cell>
          <cell r="H383">
            <v>273</v>
          </cell>
        </row>
        <row r="384">
          <cell r="B384" t="str">
            <v>BF-16283</v>
          </cell>
          <cell r="C384">
            <v>16283</v>
          </cell>
          <cell r="D384" t="str">
            <v>Lasat</v>
          </cell>
          <cell r="E384" t="str">
            <v>Myrene</v>
          </cell>
          <cell r="F384" t="str">
            <v>Ferrer</v>
          </cell>
          <cell r="G384" t="str">
            <v>Lasat, Myrene Ferrer</v>
          </cell>
          <cell r="H384">
            <v>273</v>
          </cell>
        </row>
        <row r="385">
          <cell r="B385" t="str">
            <v>BF-16311</v>
          </cell>
          <cell r="C385">
            <v>16311</v>
          </cell>
          <cell r="D385" t="str">
            <v>Limbo</v>
          </cell>
          <cell r="E385" t="str">
            <v>Melisa</v>
          </cell>
          <cell r="F385" t="str">
            <v>Ilagan</v>
          </cell>
          <cell r="G385" t="str">
            <v>Limbo, Melisa Ilagan</v>
          </cell>
          <cell r="H385">
            <v>273</v>
          </cell>
        </row>
        <row r="386">
          <cell r="B386" t="str">
            <v>BF-16254</v>
          </cell>
          <cell r="C386">
            <v>16254</v>
          </cell>
          <cell r="D386" t="str">
            <v xml:space="preserve">Reyes </v>
          </cell>
          <cell r="E386" t="str">
            <v xml:space="preserve">Delta </v>
          </cell>
          <cell r="F386" t="str">
            <v>Gardiola</v>
          </cell>
          <cell r="G386" t="str">
            <v>Reyes , Delta  Gardiola</v>
          </cell>
          <cell r="H386">
            <v>273</v>
          </cell>
        </row>
        <row r="387">
          <cell r="B387" t="str">
            <v>BF-16308</v>
          </cell>
          <cell r="C387">
            <v>16308</v>
          </cell>
          <cell r="D387" t="str">
            <v>Reyta</v>
          </cell>
          <cell r="E387" t="str">
            <v>Roann</v>
          </cell>
          <cell r="F387" t="str">
            <v>Estola</v>
          </cell>
          <cell r="G387" t="str">
            <v>Reyta, Roann Estola</v>
          </cell>
          <cell r="H387">
            <v>273</v>
          </cell>
        </row>
        <row r="388">
          <cell r="B388" t="str">
            <v>BF-16440</v>
          </cell>
          <cell r="C388">
            <v>16440</v>
          </cell>
          <cell r="D388" t="str">
            <v>Ackoy</v>
          </cell>
          <cell r="E388" t="str">
            <v>Catherine</v>
          </cell>
          <cell r="F388" t="str">
            <v>Galising</v>
          </cell>
          <cell r="G388" t="str">
            <v>Ackoy, Catherine Galising</v>
          </cell>
          <cell r="H388">
            <v>274</v>
          </cell>
        </row>
        <row r="389">
          <cell r="B389" t="str">
            <v>BF-16388</v>
          </cell>
          <cell r="C389">
            <v>16388</v>
          </cell>
          <cell r="D389" t="str">
            <v>Beato</v>
          </cell>
          <cell r="E389" t="str">
            <v>Ana Rose</v>
          </cell>
          <cell r="F389" t="str">
            <v>Pertez</v>
          </cell>
          <cell r="G389" t="str">
            <v>Beato, Ana Rose Pertez</v>
          </cell>
          <cell r="H389">
            <v>274</v>
          </cell>
        </row>
        <row r="390">
          <cell r="B390" t="str">
            <v>BF-16391</v>
          </cell>
          <cell r="C390">
            <v>16391</v>
          </cell>
          <cell r="D390" t="str">
            <v>Bravo</v>
          </cell>
          <cell r="E390" t="str">
            <v>Glenda</v>
          </cell>
          <cell r="F390" t="str">
            <v>Caniño</v>
          </cell>
          <cell r="G390" t="str">
            <v>Bravo, Glenda Caniño</v>
          </cell>
          <cell r="H390">
            <v>274</v>
          </cell>
        </row>
        <row r="391">
          <cell r="B391" t="str">
            <v>BF-16337</v>
          </cell>
          <cell r="C391">
            <v>16337</v>
          </cell>
          <cell r="D391" t="str">
            <v>De Guzman</v>
          </cell>
          <cell r="E391" t="str">
            <v>Jevelyn</v>
          </cell>
          <cell r="F391" t="str">
            <v>Balmes</v>
          </cell>
          <cell r="G391" t="str">
            <v>De Guzman, Jevelyn Balmes</v>
          </cell>
          <cell r="H391">
            <v>274</v>
          </cell>
        </row>
        <row r="392">
          <cell r="B392" t="str">
            <v>BF-16427</v>
          </cell>
          <cell r="C392">
            <v>16427</v>
          </cell>
          <cell r="D392" t="str">
            <v>Macalintal</v>
          </cell>
          <cell r="E392" t="str">
            <v>Vanessa</v>
          </cell>
          <cell r="F392" t="str">
            <v>Deguzman</v>
          </cell>
          <cell r="G392" t="str">
            <v>Macalintal, Vanessa Deguzman</v>
          </cell>
          <cell r="H392">
            <v>274</v>
          </cell>
        </row>
        <row r="393">
          <cell r="B393" t="str">
            <v>BF-16395</v>
          </cell>
          <cell r="C393">
            <v>16395</v>
          </cell>
          <cell r="D393" t="str">
            <v>Malapitan</v>
          </cell>
          <cell r="E393" t="str">
            <v>Eileen</v>
          </cell>
          <cell r="F393" t="str">
            <v>Cipres</v>
          </cell>
          <cell r="G393" t="str">
            <v>Malapitan, Eileen Cipres</v>
          </cell>
          <cell r="H393">
            <v>274</v>
          </cell>
        </row>
        <row r="394">
          <cell r="B394" t="str">
            <v>BF-16386</v>
          </cell>
          <cell r="C394">
            <v>16386</v>
          </cell>
          <cell r="D394" t="str">
            <v>Mendoza</v>
          </cell>
          <cell r="E394" t="str">
            <v>Syrene</v>
          </cell>
          <cell r="F394" t="str">
            <v>Mamba</v>
          </cell>
          <cell r="G394" t="str">
            <v>Mendoza, Syrene Mamba</v>
          </cell>
          <cell r="H394">
            <v>274</v>
          </cell>
        </row>
        <row r="395">
          <cell r="B395" t="str">
            <v>BF-16327</v>
          </cell>
          <cell r="C395">
            <v>16327</v>
          </cell>
          <cell r="D395" t="str">
            <v>Olave</v>
          </cell>
          <cell r="E395" t="str">
            <v>Maycee</v>
          </cell>
          <cell r="F395" t="str">
            <v>Dinglasan</v>
          </cell>
          <cell r="G395" t="str">
            <v>Olave, Maycee Dinglasan</v>
          </cell>
          <cell r="H395">
            <v>274</v>
          </cell>
        </row>
        <row r="396">
          <cell r="B396" t="str">
            <v>BF-16371</v>
          </cell>
          <cell r="C396">
            <v>16371</v>
          </cell>
          <cell r="D396" t="str">
            <v>Paghonasan</v>
          </cell>
          <cell r="E396" t="str">
            <v>Shiela</v>
          </cell>
          <cell r="F396" t="str">
            <v>Manlangit</v>
          </cell>
          <cell r="G396" t="str">
            <v>Paghonasan, Shiela Manlangit</v>
          </cell>
          <cell r="H396">
            <v>274</v>
          </cell>
        </row>
        <row r="397">
          <cell r="B397" t="str">
            <v>BF-16380</v>
          </cell>
          <cell r="C397">
            <v>16380</v>
          </cell>
          <cell r="D397" t="str">
            <v>Rabago</v>
          </cell>
          <cell r="E397" t="str">
            <v>Angielica</v>
          </cell>
          <cell r="F397" t="str">
            <v>Laqui</v>
          </cell>
          <cell r="G397" t="str">
            <v>Rabago, Angielica Laqui</v>
          </cell>
          <cell r="H397">
            <v>274</v>
          </cell>
        </row>
        <row r="398">
          <cell r="B398" t="str">
            <v>BF-16410</v>
          </cell>
          <cell r="C398">
            <v>16410</v>
          </cell>
          <cell r="D398" t="str">
            <v xml:space="preserve">Rosales </v>
          </cell>
          <cell r="E398" t="str">
            <v>Jennifer</v>
          </cell>
          <cell r="F398" t="str">
            <v>Reyes</v>
          </cell>
          <cell r="G398" t="str">
            <v>Rosales , Jennifer Reyes</v>
          </cell>
          <cell r="H398">
            <v>274</v>
          </cell>
        </row>
        <row r="399">
          <cell r="B399" t="str">
            <v>BF-16350</v>
          </cell>
          <cell r="C399">
            <v>16350</v>
          </cell>
          <cell r="D399" t="str">
            <v>Villegas</v>
          </cell>
          <cell r="E399" t="str">
            <v>Raquel</v>
          </cell>
          <cell r="F399" t="str">
            <v>Jabal</v>
          </cell>
          <cell r="G399" t="str">
            <v>Villegas, Raquel Jabal</v>
          </cell>
          <cell r="H399">
            <v>274</v>
          </cell>
        </row>
        <row r="400">
          <cell r="B400" t="str">
            <v>BF-16444</v>
          </cell>
          <cell r="C400">
            <v>16444</v>
          </cell>
          <cell r="D400" t="str">
            <v>Abag</v>
          </cell>
          <cell r="E400" t="str">
            <v>Feliciana</v>
          </cell>
          <cell r="F400" t="str">
            <v>Gamier</v>
          </cell>
          <cell r="G400" t="str">
            <v>Abag, Feliciana Gamier</v>
          </cell>
          <cell r="H400">
            <v>275</v>
          </cell>
        </row>
        <row r="401">
          <cell r="B401" t="str">
            <v>BF-16474</v>
          </cell>
          <cell r="C401">
            <v>16474</v>
          </cell>
          <cell r="D401" t="str">
            <v>Andrade</v>
          </cell>
          <cell r="E401" t="str">
            <v>Joanne</v>
          </cell>
          <cell r="F401" t="str">
            <v>Baldemord</v>
          </cell>
          <cell r="G401" t="str">
            <v>Andrade, Joanne Baldemord</v>
          </cell>
          <cell r="H401">
            <v>275</v>
          </cell>
        </row>
        <row r="402">
          <cell r="B402" t="str">
            <v>BF-16451</v>
          </cell>
          <cell r="C402">
            <v>16451</v>
          </cell>
          <cell r="D402" t="str">
            <v>Carbaquel</v>
          </cell>
          <cell r="E402" t="str">
            <v>Carol</v>
          </cell>
          <cell r="F402" t="str">
            <v>Duque</v>
          </cell>
          <cell r="G402" t="str">
            <v>Carbaquel, Carol Duque</v>
          </cell>
          <cell r="H402">
            <v>275</v>
          </cell>
        </row>
        <row r="403">
          <cell r="B403" t="str">
            <v>BF-16475</v>
          </cell>
          <cell r="C403">
            <v>16475</v>
          </cell>
          <cell r="D403" t="str">
            <v>Coching</v>
          </cell>
          <cell r="E403" t="str">
            <v>Annabeth</v>
          </cell>
          <cell r="F403" t="str">
            <v>Cultura</v>
          </cell>
          <cell r="G403" t="str">
            <v>Coching, Annabeth Cultura</v>
          </cell>
          <cell r="H403">
            <v>275</v>
          </cell>
        </row>
        <row r="404">
          <cell r="B404" t="str">
            <v>BF-16496</v>
          </cell>
          <cell r="C404">
            <v>16496</v>
          </cell>
          <cell r="D404" t="str">
            <v>Dolot</v>
          </cell>
          <cell r="E404" t="str">
            <v xml:space="preserve">Mariel </v>
          </cell>
          <cell r="F404" t="str">
            <v>Herrera</v>
          </cell>
          <cell r="G404" t="str">
            <v>Dolot, Mariel  Herrera</v>
          </cell>
          <cell r="H404">
            <v>275</v>
          </cell>
        </row>
        <row r="405">
          <cell r="B405" t="str">
            <v>BF-16462</v>
          </cell>
          <cell r="C405">
            <v>16462</v>
          </cell>
          <cell r="D405" t="str">
            <v>Ilagan</v>
          </cell>
          <cell r="E405" t="str">
            <v>Via</v>
          </cell>
          <cell r="F405" t="str">
            <v>Danico</v>
          </cell>
          <cell r="G405" t="str">
            <v>Ilagan, Via Danico</v>
          </cell>
          <cell r="H405">
            <v>275</v>
          </cell>
        </row>
        <row r="406">
          <cell r="B406" t="str">
            <v>BF-16484</v>
          </cell>
          <cell r="C406">
            <v>16484</v>
          </cell>
          <cell r="D406" t="str">
            <v>Latido</v>
          </cell>
          <cell r="E406" t="str">
            <v>Ma. May</v>
          </cell>
          <cell r="F406" t="str">
            <v>Arguilles</v>
          </cell>
          <cell r="G406" t="str">
            <v>Latido, Ma. May Arguilles</v>
          </cell>
          <cell r="H406">
            <v>275</v>
          </cell>
        </row>
        <row r="407">
          <cell r="B407" t="str">
            <v>BF-16582</v>
          </cell>
          <cell r="C407">
            <v>16582</v>
          </cell>
          <cell r="D407" t="str">
            <v>Aguilar</v>
          </cell>
          <cell r="E407" t="str">
            <v>Ailene</v>
          </cell>
          <cell r="F407" t="str">
            <v>San Jose</v>
          </cell>
          <cell r="G407" t="str">
            <v>Aguilar, Ailene San Jose</v>
          </cell>
          <cell r="H407">
            <v>276</v>
          </cell>
        </row>
        <row r="408">
          <cell r="B408" t="str">
            <v>BF-16545</v>
          </cell>
          <cell r="C408">
            <v>16545</v>
          </cell>
          <cell r="D408" t="str">
            <v>Espiritu</v>
          </cell>
          <cell r="E408" t="str">
            <v>Mary Jane</v>
          </cell>
          <cell r="F408" t="str">
            <v>Convento</v>
          </cell>
          <cell r="G408" t="str">
            <v>Espiritu, Mary Jane Convento</v>
          </cell>
          <cell r="H408">
            <v>276</v>
          </cell>
        </row>
        <row r="409">
          <cell r="B409" t="str">
            <v>BF-16572</v>
          </cell>
          <cell r="C409">
            <v>16572</v>
          </cell>
          <cell r="D409" t="str">
            <v>Singsing</v>
          </cell>
          <cell r="E409" t="str">
            <v>Ansherline</v>
          </cell>
          <cell r="F409" t="str">
            <v>Lamac</v>
          </cell>
          <cell r="G409" t="str">
            <v>Singsing, Ansherline Lamac</v>
          </cell>
          <cell r="H409">
            <v>276</v>
          </cell>
        </row>
        <row r="410">
          <cell r="B410" t="str">
            <v>BF-16609</v>
          </cell>
          <cell r="C410">
            <v>16609</v>
          </cell>
          <cell r="D410" t="str">
            <v xml:space="preserve">Calisen </v>
          </cell>
          <cell r="E410" t="str">
            <v>Jessa</v>
          </cell>
          <cell r="F410" t="str">
            <v xml:space="preserve">Labrador </v>
          </cell>
          <cell r="G410" t="str">
            <v xml:space="preserve">Calisen , Jessa Labrador </v>
          </cell>
          <cell r="H410">
            <v>277</v>
          </cell>
        </row>
        <row r="411">
          <cell r="B411" t="str">
            <v>BF-16614</v>
          </cell>
          <cell r="C411">
            <v>16614</v>
          </cell>
          <cell r="D411" t="str">
            <v xml:space="preserve">Delos Reyes </v>
          </cell>
          <cell r="E411" t="str">
            <v xml:space="preserve">Marjuneth </v>
          </cell>
          <cell r="F411" t="str">
            <v xml:space="preserve">Betco </v>
          </cell>
          <cell r="G411" t="str">
            <v xml:space="preserve">Delos Reyes , Marjuneth  Betco </v>
          </cell>
          <cell r="H411">
            <v>277</v>
          </cell>
        </row>
        <row r="412">
          <cell r="B412" t="str">
            <v>BF-16630</v>
          </cell>
          <cell r="C412">
            <v>16630</v>
          </cell>
          <cell r="D412" t="str">
            <v xml:space="preserve">Macatangay </v>
          </cell>
          <cell r="E412" t="str">
            <v>Mary Grace</v>
          </cell>
          <cell r="F412" t="str">
            <v xml:space="preserve">Casenova </v>
          </cell>
          <cell r="G412" t="str">
            <v xml:space="preserve">Macatangay , Mary Grace Casenova </v>
          </cell>
          <cell r="H412">
            <v>277</v>
          </cell>
        </row>
        <row r="413">
          <cell r="B413" t="str">
            <v>BF-16638</v>
          </cell>
          <cell r="C413">
            <v>16638</v>
          </cell>
          <cell r="D413" t="str">
            <v xml:space="preserve">Malate </v>
          </cell>
          <cell r="E413" t="str">
            <v xml:space="preserve">Moneth </v>
          </cell>
          <cell r="F413" t="str">
            <v xml:space="preserve">Fullante </v>
          </cell>
          <cell r="G413" t="str">
            <v xml:space="preserve">Malate , Moneth  Fullante </v>
          </cell>
          <cell r="H413">
            <v>277</v>
          </cell>
        </row>
        <row r="414">
          <cell r="B414" t="str">
            <v>BF-16601</v>
          </cell>
          <cell r="C414">
            <v>16601</v>
          </cell>
          <cell r="D414" t="str">
            <v xml:space="preserve">Rosales </v>
          </cell>
          <cell r="E414" t="str">
            <v>Mary Auzhel</v>
          </cell>
          <cell r="F414" t="str">
            <v xml:space="preserve">Pontevedra </v>
          </cell>
          <cell r="G414" t="str">
            <v xml:space="preserve">Rosales , Mary Auzhel Pontevedra </v>
          </cell>
          <cell r="H414">
            <v>277</v>
          </cell>
        </row>
        <row r="415">
          <cell r="B415" t="str">
            <v>BF-16586</v>
          </cell>
          <cell r="C415">
            <v>16586</v>
          </cell>
          <cell r="D415" t="str">
            <v>Titular</v>
          </cell>
          <cell r="E415" t="str">
            <v>Rezel</v>
          </cell>
          <cell r="F415" t="str">
            <v>Balita</v>
          </cell>
          <cell r="G415" t="str">
            <v>Titular, Rezel Balita</v>
          </cell>
          <cell r="H415">
            <v>277</v>
          </cell>
        </row>
        <row r="416">
          <cell r="B416" t="str">
            <v>BF-16715</v>
          </cell>
          <cell r="C416">
            <v>16715</v>
          </cell>
          <cell r="D416" t="str">
            <v>Almario</v>
          </cell>
          <cell r="E416" t="str">
            <v>Mary Claire Ann</v>
          </cell>
          <cell r="F416" t="str">
            <v>Freolo</v>
          </cell>
          <cell r="G416" t="str">
            <v>Almario, Mary Claire Ann Freolo</v>
          </cell>
          <cell r="H416">
            <v>278</v>
          </cell>
        </row>
        <row r="417">
          <cell r="B417" t="str">
            <v>BF-16724</v>
          </cell>
          <cell r="C417">
            <v>16724</v>
          </cell>
          <cell r="D417" t="str">
            <v>Esmana</v>
          </cell>
          <cell r="E417" t="str">
            <v>Ariane</v>
          </cell>
          <cell r="F417" t="str">
            <v>Ilarde</v>
          </cell>
          <cell r="G417" t="str">
            <v>Esmana, Ariane Ilarde</v>
          </cell>
          <cell r="H417">
            <v>278</v>
          </cell>
        </row>
        <row r="418">
          <cell r="B418" t="str">
            <v>BF-16711</v>
          </cell>
          <cell r="C418">
            <v>16711</v>
          </cell>
          <cell r="D418" t="str">
            <v xml:space="preserve">Macalintal </v>
          </cell>
          <cell r="E418" t="str">
            <v>Jezreel Grace</v>
          </cell>
          <cell r="F418" t="str">
            <v xml:space="preserve">Vizconde </v>
          </cell>
          <cell r="G418" t="str">
            <v xml:space="preserve">Macalintal , Jezreel Grace Vizconde </v>
          </cell>
          <cell r="H418">
            <v>278</v>
          </cell>
        </row>
        <row r="419">
          <cell r="B419" t="str">
            <v>BF-16675</v>
          </cell>
          <cell r="C419">
            <v>16675</v>
          </cell>
          <cell r="D419" t="str">
            <v>Tajan</v>
          </cell>
          <cell r="E419" t="str">
            <v>Dharlyn</v>
          </cell>
          <cell r="F419" t="str">
            <v>Templo</v>
          </cell>
          <cell r="G419" t="str">
            <v>Tajan, Dharlyn Templo</v>
          </cell>
          <cell r="H419">
            <v>278</v>
          </cell>
        </row>
        <row r="420">
          <cell r="B420" t="str">
            <v>BF-16807</v>
          </cell>
          <cell r="C420">
            <v>16807</v>
          </cell>
          <cell r="D420" t="str">
            <v>Cortiguerra</v>
          </cell>
          <cell r="E420" t="str">
            <v>Ericka Jane</v>
          </cell>
          <cell r="F420" t="str">
            <v>Corteza</v>
          </cell>
          <cell r="G420" t="str">
            <v>Cortiguerra, Ericka Jane Corteza</v>
          </cell>
          <cell r="H420">
            <v>279</v>
          </cell>
        </row>
        <row r="421">
          <cell r="B421" t="str">
            <v>BF-16818</v>
          </cell>
          <cell r="C421">
            <v>16818</v>
          </cell>
          <cell r="D421" t="str">
            <v>Dela Torre</v>
          </cell>
          <cell r="E421" t="str">
            <v>Cristina</v>
          </cell>
          <cell r="F421" t="str">
            <v>Carandang</v>
          </cell>
          <cell r="G421" t="str">
            <v>Dela Torre, Cristina Carandang</v>
          </cell>
          <cell r="H421">
            <v>279</v>
          </cell>
        </row>
        <row r="422">
          <cell r="B422" t="str">
            <v>BF-16821</v>
          </cell>
          <cell r="C422">
            <v>16821</v>
          </cell>
          <cell r="D422" t="str">
            <v>Esmeralda</v>
          </cell>
          <cell r="E422" t="str">
            <v>Ronabelle</v>
          </cell>
          <cell r="F422" t="str">
            <v>Napalit</v>
          </cell>
          <cell r="G422" t="str">
            <v>Esmeralda, Ronabelle Napalit</v>
          </cell>
          <cell r="H422">
            <v>279</v>
          </cell>
        </row>
        <row r="423">
          <cell r="B423" t="str">
            <v>BF-16771</v>
          </cell>
          <cell r="C423">
            <v>16771</v>
          </cell>
          <cell r="D423" t="str">
            <v>Gonzaga</v>
          </cell>
          <cell r="E423" t="str">
            <v>Dhaniela Nicole</v>
          </cell>
          <cell r="F423" t="str">
            <v>Silva</v>
          </cell>
          <cell r="G423" t="str">
            <v>Gonzaga, Dhaniela Nicole Silva</v>
          </cell>
          <cell r="H423">
            <v>279</v>
          </cell>
        </row>
        <row r="424">
          <cell r="B424" t="str">
            <v>BF-16750</v>
          </cell>
          <cell r="C424">
            <v>16750</v>
          </cell>
          <cell r="D424" t="str">
            <v>Malaluan</v>
          </cell>
          <cell r="E424" t="str">
            <v>Marjorie</v>
          </cell>
          <cell r="F424" t="str">
            <v>Rubia</v>
          </cell>
          <cell r="G424" t="str">
            <v>Malaluan, Marjorie Rubia</v>
          </cell>
          <cell r="H424">
            <v>279</v>
          </cell>
        </row>
        <row r="425">
          <cell r="B425" t="str">
            <v>BF-16760</v>
          </cell>
          <cell r="C425">
            <v>16760</v>
          </cell>
          <cell r="D425" t="str">
            <v>Pradamos</v>
          </cell>
          <cell r="E425" t="str">
            <v>Mary Rose</v>
          </cell>
          <cell r="F425" t="str">
            <v>Gilles</v>
          </cell>
          <cell r="G425" t="str">
            <v>Pradamos, Mary Rose Gilles</v>
          </cell>
          <cell r="H425">
            <v>279</v>
          </cell>
        </row>
        <row r="426">
          <cell r="B426" t="str">
            <v>BF-16776</v>
          </cell>
          <cell r="C426">
            <v>16776</v>
          </cell>
          <cell r="D426" t="str">
            <v>San Juan</v>
          </cell>
          <cell r="E426" t="str">
            <v>Norie Lyn</v>
          </cell>
          <cell r="F426" t="str">
            <v>Ilao</v>
          </cell>
          <cell r="G426" t="str">
            <v>San Juan, Norie Lyn Ilao</v>
          </cell>
          <cell r="H426">
            <v>279</v>
          </cell>
        </row>
        <row r="427">
          <cell r="B427" t="str">
            <v>BF-16769</v>
          </cell>
          <cell r="C427">
            <v>16769</v>
          </cell>
          <cell r="D427" t="str">
            <v>Tasico</v>
          </cell>
          <cell r="E427" t="str">
            <v>Wilma</v>
          </cell>
          <cell r="F427" t="str">
            <v>Cinco</v>
          </cell>
          <cell r="G427" t="str">
            <v>Tasico, Wilma Cinco</v>
          </cell>
          <cell r="H427">
            <v>279</v>
          </cell>
        </row>
        <row r="428">
          <cell r="B428" t="str">
            <v>BF-16836</v>
          </cell>
          <cell r="C428">
            <v>16836</v>
          </cell>
          <cell r="D428" t="str">
            <v>Cabañas</v>
          </cell>
          <cell r="E428" t="str">
            <v>Mylen</v>
          </cell>
          <cell r="F428" t="str">
            <v>Recto</v>
          </cell>
          <cell r="G428" t="str">
            <v>Cabañas, Mylen Recto</v>
          </cell>
          <cell r="H428">
            <v>280</v>
          </cell>
        </row>
        <row r="429">
          <cell r="B429" t="str">
            <v>BF-16849</v>
          </cell>
          <cell r="C429">
            <v>16849</v>
          </cell>
          <cell r="D429" t="str">
            <v>Garcia</v>
          </cell>
          <cell r="E429" t="str">
            <v>Andrea</v>
          </cell>
          <cell r="F429" t="str">
            <v>Ilagan</v>
          </cell>
          <cell r="G429" t="str">
            <v>Garcia, Andrea Ilagan</v>
          </cell>
          <cell r="H429">
            <v>280</v>
          </cell>
        </row>
        <row r="430">
          <cell r="B430" t="str">
            <v>BF-16896</v>
          </cell>
          <cell r="C430">
            <v>16896</v>
          </cell>
          <cell r="D430" t="str">
            <v>Morales</v>
          </cell>
          <cell r="E430" t="str">
            <v>Eden</v>
          </cell>
          <cell r="F430" t="str">
            <v>Motol</v>
          </cell>
          <cell r="G430" t="str">
            <v>Morales, Eden Motol</v>
          </cell>
          <cell r="H430">
            <v>280</v>
          </cell>
        </row>
        <row r="431">
          <cell r="B431" t="str">
            <v>BF-16895</v>
          </cell>
          <cell r="C431">
            <v>16895</v>
          </cell>
          <cell r="D431" t="str">
            <v>Opeňa</v>
          </cell>
          <cell r="E431" t="str">
            <v>Genelyn</v>
          </cell>
          <cell r="F431" t="str">
            <v>Rodriguez</v>
          </cell>
          <cell r="G431" t="str">
            <v>Opeňa, Genelyn Rodriguez</v>
          </cell>
          <cell r="H431">
            <v>280</v>
          </cell>
        </row>
        <row r="432">
          <cell r="B432" t="str">
            <v>BF-16832</v>
          </cell>
          <cell r="C432">
            <v>16832</v>
          </cell>
          <cell r="D432" t="str">
            <v>Tepace</v>
          </cell>
          <cell r="E432" t="str">
            <v>Rani</v>
          </cell>
          <cell r="F432" t="str">
            <v>Franco</v>
          </cell>
          <cell r="G432" t="str">
            <v>Tepace, Rani Franco</v>
          </cell>
          <cell r="H432">
            <v>280</v>
          </cell>
        </row>
        <row r="433">
          <cell r="B433" t="str">
            <v>BF-16882</v>
          </cell>
          <cell r="C433">
            <v>16882</v>
          </cell>
          <cell r="D433" t="str">
            <v>Velitario</v>
          </cell>
          <cell r="E433" t="str">
            <v>Jessa</v>
          </cell>
          <cell r="F433" t="str">
            <v>Lanzuela</v>
          </cell>
          <cell r="G433" t="str">
            <v>Velitario, Jessa Lanzuela</v>
          </cell>
          <cell r="H433">
            <v>280</v>
          </cell>
        </row>
        <row r="434">
          <cell r="B434" t="str">
            <v>BF-16937</v>
          </cell>
          <cell r="C434">
            <v>16937</v>
          </cell>
          <cell r="D434" t="str">
            <v>Ramos</v>
          </cell>
          <cell r="E434" t="str">
            <v>Krystel Lyka</v>
          </cell>
          <cell r="F434" t="str">
            <v>M</v>
          </cell>
          <cell r="G434" t="str">
            <v>Ramos, Krystel Lyka M</v>
          </cell>
          <cell r="H434">
            <v>281</v>
          </cell>
        </row>
        <row r="435">
          <cell r="B435" t="str">
            <v>BF-16984</v>
          </cell>
          <cell r="C435">
            <v>16984</v>
          </cell>
          <cell r="D435" t="str">
            <v>Albaniel</v>
          </cell>
          <cell r="E435" t="str">
            <v>Rosalyn</v>
          </cell>
          <cell r="F435" t="str">
            <v>Cecilio</v>
          </cell>
          <cell r="G435" t="str">
            <v>Albaniel, Rosalyn Cecilio</v>
          </cell>
          <cell r="H435">
            <v>282</v>
          </cell>
        </row>
        <row r="436">
          <cell r="B436" t="str">
            <v>BF-17023</v>
          </cell>
          <cell r="C436">
            <v>17023</v>
          </cell>
          <cell r="D436" t="str">
            <v>Astrera</v>
          </cell>
          <cell r="E436" t="str">
            <v>Nonessa</v>
          </cell>
          <cell r="F436" t="str">
            <v xml:space="preserve"> -</v>
          </cell>
          <cell r="G436" t="str">
            <v>Astrera, Nonessa  -</v>
          </cell>
          <cell r="H436">
            <v>282</v>
          </cell>
        </row>
        <row r="437">
          <cell r="B437" t="str">
            <v>BF-16997</v>
          </cell>
          <cell r="C437">
            <v>16997</v>
          </cell>
          <cell r="D437" t="str">
            <v xml:space="preserve">Cantos </v>
          </cell>
          <cell r="E437" t="str">
            <v xml:space="preserve">Alma </v>
          </cell>
          <cell r="F437" t="str">
            <v xml:space="preserve">Castillo </v>
          </cell>
          <cell r="G437" t="str">
            <v xml:space="preserve">Cantos , Alma  Castillo </v>
          </cell>
          <cell r="H437">
            <v>282</v>
          </cell>
        </row>
        <row r="438">
          <cell r="B438" t="str">
            <v>BF-17054</v>
          </cell>
          <cell r="C438">
            <v>17054</v>
          </cell>
          <cell r="D438" t="str">
            <v>De Torres</v>
          </cell>
          <cell r="E438" t="str">
            <v>Aileen</v>
          </cell>
          <cell r="F438" t="str">
            <v>Bocalan</v>
          </cell>
          <cell r="G438" t="str">
            <v>De Torres, Aileen Bocalan</v>
          </cell>
          <cell r="H438">
            <v>282</v>
          </cell>
        </row>
        <row r="439">
          <cell r="B439" t="str">
            <v>BF-17030</v>
          </cell>
          <cell r="C439">
            <v>17030</v>
          </cell>
          <cell r="D439" t="str">
            <v>Dela Cruz</v>
          </cell>
          <cell r="E439" t="str">
            <v>Lucy Mae</v>
          </cell>
          <cell r="F439" t="str">
            <v>Javier</v>
          </cell>
          <cell r="G439" t="str">
            <v>Dela Cruz, Lucy Mae Javier</v>
          </cell>
          <cell r="H439">
            <v>282</v>
          </cell>
        </row>
        <row r="440">
          <cell r="B440" t="str">
            <v>BF-17000</v>
          </cell>
          <cell r="C440">
            <v>17000</v>
          </cell>
          <cell r="D440" t="str">
            <v xml:space="preserve">Enorasa </v>
          </cell>
          <cell r="E440" t="str">
            <v xml:space="preserve">Mary Jane </v>
          </cell>
          <cell r="F440" t="str">
            <v>Aroa</v>
          </cell>
          <cell r="G440" t="str">
            <v>Enorasa , Mary Jane  Aroa</v>
          </cell>
          <cell r="H440">
            <v>282</v>
          </cell>
        </row>
        <row r="441">
          <cell r="B441" t="str">
            <v>BF-17019</v>
          </cell>
          <cell r="C441">
            <v>17019</v>
          </cell>
          <cell r="D441" t="str">
            <v>Umbal</v>
          </cell>
          <cell r="E441" t="str">
            <v xml:space="preserve">Manilyn </v>
          </cell>
          <cell r="F441" t="str">
            <v>Gonzales</v>
          </cell>
          <cell r="G441" t="str">
            <v>Umbal, Manilyn  Gonzales</v>
          </cell>
          <cell r="H441">
            <v>282</v>
          </cell>
        </row>
        <row r="442">
          <cell r="B442" t="str">
            <v>BF-17067</v>
          </cell>
          <cell r="C442">
            <v>17067</v>
          </cell>
          <cell r="D442" t="str">
            <v>Bonete</v>
          </cell>
          <cell r="E442" t="str">
            <v>Anna Fe</v>
          </cell>
          <cell r="F442" t="str">
            <v>Romo</v>
          </cell>
          <cell r="G442" t="str">
            <v>Bonete, Anna Fe Romo</v>
          </cell>
          <cell r="H442">
            <v>283</v>
          </cell>
        </row>
        <row r="443">
          <cell r="B443" t="str">
            <v>BF-17095</v>
          </cell>
          <cell r="C443">
            <v>17095</v>
          </cell>
          <cell r="D443" t="str">
            <v>Cataquiz</v>
          </cell>
          <cell r="E443" t="str">
            <v>Sarah Mae</v>
          </cell>
          <cell r="F443" t="str">
            <v>Evangelista</v>
          </cell>
          <cell r="G443" t="str">
            <v>Cataquiz, Sarah Mae Evangelista</v>
          </cell>
          <cell r="H443">
            <v>283</v>
          </cell>
        </row>
        <row r="444">
          <cell r="B444" t="str">
            <v>BF-17070</v>
          </cell>
          <cell r="C444">
            <v>17070</v>
          </cell>
          <cell r="D444" t="str">
            <v>Flores</v>
          </cell>
          <cell r="E444" t="str">
            <v>Kristelle</v>
          </cell>
          <cell r="F444" t="str">
            <v>Andal</v>
          </cell>
          <cell r="G444" t="str">
            <v>Flores, Kristelle Andal</v>
          </cell>
          <cell r="H444">
            <v>283</v>
          </cell>
        </row>
        <row r="445">
          <cell r="B445" t="str">
            <v>BF-17125</v>
          </cell>
          <cell r="C445">
            <v>17125</v>
          </cell>
          <cell r="D445" t="str">
            <v>Gregorio</v>
          </cell>
          <cell r="E445" t="str">
            <v>Zharine</v>
          </cell>
          <cell r="F445" t="str">
            <v>Merano</v>
          </cell>
          <cell r="G445" t="str">
            <v>Gregorio, Zharine Merano</v>
          </cell>
          <cell r="H445">
            <v>283</v>
          </cell>
        </row>
        <row r="446">
          <cell r="B446" t="str">
            <v>BF-17086</v>
          </cell>
          <cell r="C446">
            <v>17086</v>
          </cell>
          <cell r="D446" t="str">
            <v>Oratorio</v>
          </cell>
          <cell r="E446" t="str">
            <v>Dannica</v>
          </cell>
          <cell r="F446" t="str">
            <v>Cancino</v>
          </cell>
          <cell r="G446" t="str">
            <v>Oratorio, Dannica Cancino</v>
          </cell>
          <cell r="H446">
            <v>283</v>
          </cell>
        </row>
        <row r="447">
          <cell r="B447" t="str">
            <v>BF-17147</v>
          </cell>
          <cell r="C447">
            <v>17147</v>
          </cell>
          <cell r="D447" t="str">
            <v>Barachina</v>
          </cell>
          <cell r="E447" t="str">
            <v>Angelica</v>
          </cell>
          <cell r="F447" t="str">
            <v>Laylo</v>
          </cell>
          <cell r="G447" t="str">
            <v>Barachina, Angelica Laylo</v>
          </cell>
          <cell r="H447">
            <v>284</v>
          </cell>
        </row>
        <row r="448">
          <cell r="B448" t="str">
            <v>BF-17218</v>
          </cell>
          <cell r="C448">
            <v>17218</v>
          </cell>
          <cell r="D448" t="str">
            <v>Barcenas</v>
          </cell>
          <cell r="E448" t="str">
            <v>Judith</v>
          </cell>
          <cell r="F448" t="str">
            <v>Aguilar</v>
          </cell>
          <cell r="G448" t="str">
            <v>Barcenas, Judith Aguilar</v>
          </cell>
          <cell r="H448">
            <v>284</v>
          </cell>
        </row>
        <row r="449">
          <cell r="B449" t="str">
            <v>BF-17194</v>
          </cell>
          <cell r="C449">
            <v>17194</v>
          </cell>
          <cell r="D449" t="str">
            <v>Basco</v>
          </cell>
          <cell r="E449" t="str">
            <v>Gizelle</v>
          </cell>
          <cell r="F449" t="str">
            <v>Villegas</v>
          </cell>
          <cell r="G449" t="str">
            <v>Basco, Gizelle Villegas</v>
          </cell>
          <cell r="H449">
            <v>284</v>
          </cell>
        </row>
        <row r="450">
          <cell r="B450" t="str">
            <v>BF-17138</v>
          </cell>
          <cell r="C450">
            <v>17138</v>
          </cell>
          <cell r="D450" t="str">
            <v>Bayanin</v>
          </cell>
          <cell r="E450" t="str">
            <v>Jenelyn</v>
          </cell>
          <cell r="F450" t="str">
            <v>Mitra</v>
          </cell>
          <cell r="G450" t="str">
            <v>Bayanin, Jenelyn Mitra</v>
          </cell>
          <cell r="H450">
            <v>284</v>
          </cell>
        </row>
        <row r="451">
          <cell r="B451" t="str">
            <v>BF-17180</v>
          </cell>
          <cell r="C451">
            <v>17180</v>
          </cell>
          <cell r="D451" t="str">
            <v>De Leon</v>
          </cell>
          <cell r="E451" t="str">
            <v>Aisa Alyssa</v>
          </cell>
          <cell r="F451" t="str">
            <v>Buyan</v>
          </cell>
          <cell r="G451" t="str">
            <v>De Leon, Aisa Alyssa Buyan</v>
          </cell>
          <cell r="H451">
            <v>284</v>
          </cell>
        </row>
        <row r="452">
          <cell r="B452" t="str">
            <v>BF-17166</v>
          </cell>
          <cell r="C452">
            <v>17166</v>
          </cell>
          <cell r="D452" t="str">
            <v>Fausto</v>
          </cell>
          <cell r="E452" t="str">
            <v>Mariel</v>
          </cell>
          <cell r="F452" t="str">
            <v>Facun</v>
          </cell>
          <cell r="G452" t="str">
            <v>Fausto, Mariel Facun</v>
          </cell>
          <cell r="H452">
            <v>284</v>
          </cell>
        </row>
        <row r="453">
          <cell r="B453" t="str">
            <v>BF-17150</v>
          </cell>
          <cell r="C453">
            <v>17150</v>
          </cell>
          <cell r="D453" t="str">
            <v>Lagasca</v>
          </cell>
          <cell r="E453" t="str">
            <v>Melle Benedique</v>
          </cell>
          <cell r="F453" t="str">
            <v>Macatangay</v>
          </cell>
          <cell r="G453" t="str">
            <v>Lagasca, Melle Benedique Macatangay</v>
          </cell>
          <cell r="H453">
            <v>284</v>
          </cell>
        </row>
        <row r="454">
          <cell r="B454" t="str">
            <v>BF-17136</v>
          </cell>
          <cell r="C454">
            <v>17136</v>
          </cell>
          <cell r="D454" t="str">
            <v>Peralta</v>
          </cell>
          <cell r="E454" t="str">
            <v>Aileen</v>
          </cell>
          <cell r="F454" t="str">
            <v>Suarez</v>
          </cell>
          <cell r="G454" t="str">
            <v>Peralta, Aileen Suarez</v>
          </cell>
          <cell r="H454">
            <v>284</v>
          </cell>
        </row>
        <row r="455">
          <cell r="B455" t="str">
            <v>BF-17169</v>
          </cell>
          <cell r="C455">
            <v>17169</v>
          </cell>
          <cell r="D455" t="str">
            <v>Vergara</v>
          </cell>
          <cell r="E455" t="str">
            <v>Ericka</v>
          </cell>
          <cell r="F455" t="str">
            <v>Bautro</v>
          </cell>
          <cell r="G455" t="str">
            <v>Vergara, Ericka Bautro</v>
          </cell>
          <cell r="H455">
            <v>284</v>
          </cell>
        </row>
        <row r="456">
          <cell r="B456" t="str">
            <v>BF-17281</v>
          </cell>
          <cell r="C456">
            <v>17281</v>
          </cell>
          <cell r="D456" t="str">
            <v>Cambi</v>
          </cell>
          <cell r="E456" t="str">
            <v>Lyra</v>
          </cell>
          <cell r="F456" t="str">
            <v xml:space="preserve"> -</v>
          </cell>
          <cell r="G456" t="str">
            <v>Cambi, Lyra  -</v>
          </cell>
          <cell r="H456">
            <v>285</v>
          </cell>
        </row>
        <row r="457">
          <cell r="B457" t="str">
            <v>BF-17249</v>
          </cell>
          <cell r="C457">
            <v>17249</v>
          </cell>
          <cell r="D457" t="str">
            <v>Gracilla</v>
          </cell>
          <cell r="E457" t="str">
            <v>Jennifer</v>
          </cell>
          <cell r="F457" t="str">
            <v>Marilao</v>
          </cell>
          <cell r="G457" t="str">
            <v>Gracilla, Jennifer Marilao</v>
          </cell>
          <cell r="H457">
            <v>285</v>
          </cell>
        </row>
        <row r="458">
          <cell r="B458" t="str">
            <v>BF-17277</v>
          </cell>
          <cell r="C458">
            <v>17277</v>
          </cell>
          <cell r="D458" t="str">
            <v>Ilacas</v>
          </cell>
          <cell r="E458" t="str">
            <v>Grethyle</v>
          </cell>
          <cell r="F458" t="str">
            <v>Flores</v>
          </cell>
          <cell r="G458" t="str">
            <v>Ilacas, Grethyle Flores</v>
          </cell>
          <cell r="H458">
            <v>285</v>
          </cell>
        </row>
        <row r="459">
          <cell r="B459" t="str">
            <v>BF-17263</v>
          </cell>
          <cell r="C459">
            <v>17263</v>
          </cell>
          <cell r="D459" t="str">
            <v>Mendoza</v>
          </cell>
          <cell r="E459" t="str">
            <v>Jemalyn</v>
          </cell>
          <cell r="F459" t="str">
            <v>Punay</v>
          </cell>
          <cell r="G459" t="str">
            <v>Mendoza, Jemalyn Punay</v>
          </cell>
          <cell r="H459">
            <v>285</v>
          </cell>
        </row>
        <row r="460">
          <cell r="B460" t="str">
            <v>BF-17290</v>
          </cell>
          <cell r="C460">
            <v>17290</v>
          </cell>
          <cell r="D460" t="str">
            <v>Santillan</v>
          </cell>
          <cell r="E460" t="str">
            <v>Gladys</v>
          </cell>
          <cell r="F460" t="str">
            <v>Matibag</v>
          </cell>
          <cell r="G460" t="str">
            <v>Santillan, Gladys Matibag</v>
          </cell>
          <cell r="H460">
            <v>285</v>
          </cell>
        </row>
        <row r="461">
          <cell r="B461" t="str">
            <v>BF-17299</v>
          </cell>
          <cell r="C461">
            <v>17299</v>
          </cell>
          <cell r="D461" t="str">
            <v>Romano</v>
          </cell>
          <cell r="E461" t="str">
            <v>Daisyrrie</v>
          </cell>
          <cell r="F461" t="str">
            <v/>
          </cell>
          <cell r="G461" t="str">
            <v xml:space="preserve">Romano, Daisyrrie </v>
          </cell>
          <cell r="H461">
            <v>286</v>
          </cell>
        </row>
        <row r="462">
          <cell r="B462" t="str">
            <v>BF-17327</v>
          </cell>
          <cell r="C462">
            <v>17327</v>
          </cell>
          <cell r="D462" t="str">
            <v>Alaras</v>
          </cell>
          <cell r="E462" t="str">
            <v>Bea May</v>
          </cell>
          <cell r="F462" t="str">
            <v>Tenorio</v>
          </cell>
          <cell r="G462" t="str">
            <v>Alaras, Bea May Tenorio</v>
          </cell>
          <cell r="H462">
            <v>291</v>
          </cell>
        </row>
        <row r="463">
          <cell r="B463" t="str">
            <v>BF-17307</v>
          </cell>
          <cell r="C463">
            <v>17307</v>
          </cell>
          <cell r="D463" t="str">
            <v>Aseo</v>
          </cell>
          <cell r="E463" t="str">
            <v>Vilma</v>
          </cell>
          <cell r="F463" t="str">
            <v>Monterey</v>
          </cell>
          <cell r="G463" t="str">
            <v>Aseo, Vilma Monterey</v>
          </cell>
          <cell r="H463">
            <v>291</v>
          </cell>
        </row>
        <row r="464">
          <cell r="B464" t="str">
            <v>BF-17349</v>
          </cell>
          <cell r="C464">
            <v>17349</v>
          </cell>
          <cell r="D464" t="str">
            <v>Castillo</v>
          </cell>
          <cell r="E464" t="str">
            <v>Mary Rose</v>
          </cell>
          <cell r="F464" t="str">
            <v>Marquez</v>
          </cell>
          <cell r="G464" t="str">
            <v>Castillo, Mary Rose Marquez</v>
          </cell>
          <cell r="H464">
            <v>291</v>
          </cell>
        </row>
        <row r="465">
          <cell r="B465" t="str">
            <v>BF-17345</v>
          </cell>
          <cell r="C465">
            <v>17345</v>
          </cell>
          <cell r="D465" t="str">
            <v>Lacerna</v>
          </cell>
          <cell r="E465" t="str">
            <v>Rechelle</v>
          </cell>
          <cell r="F465" t="str">
            <v>Delloro</v>
          </cell>
          <cell r="G465" t="str">
            <v>Lacerna, Rechelle Delloro</v>
          </cell>
          <cell r="H465">
            <v>291</v>
          </cell>
        </row>
        <row r="466">
          <cell r="B466" t="str">
            <v>BF-17357</v>
          </cell>
          <cell r="C466">
            <v>17357</v>
          </cell>
          <cell r="D466" t="str">
            <v>Laxamana</v>
          </cell>
          <cell r="E466" t="str">
            <v>Lory</v>
          </cell>
          <cell r="F466" t="str">
            <v>Magrare</v>
          </cell>
          <cell r="G466" t="str">
            <v>Laxamana, Lory Magrare</v>
          </cell>
          <cell r="H466">
            <v>291</v>
          </cell>
        </row>
        <row r="467">
          <cell r="B467" t="str">
            <v>BF-17368</v>
          </cell>
          <cell r="C467">
            <v>17368</v>
          </cell>
          <cell r="D467" t="str">
            <v>Napiza</v>
          </cell>
          <cell r="E467" t="str">
            <v>Lovely Mae</v>
          </cell>
          <cell r="F467" t="str">
            <v>Alvarez</v>
          </cell>
          <cell r="G467" t="str">
            <v>Napiza, Lovely Mae Alvarez</v>
          </cell>
          <cell r="H467">
            <v>291</v>
          </cell>
        </row>
        <row r="468">
          <cell r="B468" t="str">
            <v>BF-17322</v>
          </cell>
          <cell r="C468">
            <v>17322</v>
          </cell>
          <cell r="D468" t="str">
            <v>Rodavia</v>
          </cell>
          <cell r="E468" t="str">
            <v>Mellie</v>
          </cell>
          <cell r="F468" t="str">
            <v>Nable</v>
          </cell>
          <cell r="G468" t="str">
            <v>Rodavia, Mellie Nable</v>
          </cell>
          <cell r="H468">
            <v>291</v>
          </cell>
        </row>
        <row r="469">
          <cell r="B469" t="str">
            <v>BF-17381</v>
          </cell>
          <cell r="C469">
            <v>17381</v>
          </cell>
          <cell r="D469" t="str">
            <v>Lariosa</v>
          </cell>
          <cell r="E469" t="str">
            <v>Pamela Amor</v>
          </cell>
          <cell r="F469" t="str">
            <v>Agojo</v>
          </cell>
          <cell r="G469" t="str">
            <v>Lariosa, Pamela Amor Agojo</v>
          </cell>
          <cell r="H469">
            <v>292</v>
          </cell>
        </row>
        <row r="470">
          <cell r="B470" t="str">
            <v>BF-17377</v>
          </cell>
          <cell r="C470">
            <v>17377</v>
          </cell>
          <cell r="D470" t="str">
            <v>Leones</v>
          </cell>
          <cell r="E470" t="str">
            <v>Jaira</v>
          </cell>
          <cell r="F470" t="str">
            <v xml:space="preserve"> -</v>
          </cell>
          <cell r="G470" t="str">
            <v>Leones, Jaira  -</v>
          </cell>
          <cell r="H470">
            <v>292</v>
          </cell>
        </row>
        <row r="471">
          <cell r="B471" t="str">
            <v>BF-17382</v>
          </cell>
          <cell r="C471">
            <v>17382</v>
          </cell>
          <cell r="D471" t="str">
            <v>Ramos</v>
          </cell>
          <cell r="E471" t="str">
            <v>Dona Lyn</v>
          </cell>
          <cell r="F471" t="str">
            <v>Esmillo</v>
          </cell>
          <cell r="G471" t="str">
            <v>Ramos, Dona Lyn Esmillo</v>
          </cell>
          <cell r="H471">
            <v>292</v>
          </cell>
        </row>
        <row r="472">
          <cell r="B472" t="str">
            <v>BF-17401</v>
          </cell>
          <cell r="C472">
            <v>17401</v>
          </cell>
          <cell r="D472" t="str">
            <v>Banta</v>
          </cell>
          <cell r="E472" t="str">
            <v>Sherwin</v>
          </cell>
          <cell r="F472" t="str">
            <v>Rio</v>
          </cell>
          <cell r="G472" t="str">
            <v>Banta, Sherwin Rio</v>
          </cell>
          <cell r="H472">
            <v>293</v>
          </cell>
        </row>
        <row r="473">
          <cell r="B473" t="str">
            <v>BF-17409</v>
          </cell>
          <cell r="C473">
            <v>17409</v>
          </cell>
          <cell r="D473" t="str">
            <v>Castillo</v>
          </cell>
          <cell r="E473" t="str">
            <v>Babyjane</v>
          </cell>
          <cell r="F473" t="str">
            <v>Rivera</v>
          </cell>
          <cell r="G473" t="str">
            <v>Castillo, Babyjane Rivera</v>
          </cell>
          <cell r="H473">
            <v>293</v>
          </cell>
        </row>
        <row r="474">
          <cell r="B474" t="str">
            <v>BF-17410</v>
          </cell>
          <cell r="C474">
            <v>17410</v>
          </cell>
          <cell r="D474" t="str">
            <v>Verazon</v>
          </cell>
          <cell r="E474" t="str">
            <v>Jocelyn</v>
          </cell>
          <cell r="F474" t="str">
            <v>Manubay</v>
          </cell>
          <cell r="G474" t="str">
            <v>Verazon, Jocelyn Manubay</v>
          </cell>
          <cell r="H474">
            <v>293</v>
          </cell>
        </row>
        <row r="475">
          <cell r="B475" t="str">
            <v>BF-17452</v>
          </cell>
          <cell r="C475">
            <v>17452</v>
          </cell>
          <cell r="D475" t="str">
            <v>Abayon</v>
          </cell>
          <cell r="E475" t="str">
            <v>Maria Angieline</v>
          </cell>
          <cell r="F475" t="str">
            <v>Ruña</v>
          </cell>
          <cell r="G475" t="str">
            <v>Abayon, Maria Angieline Ruña</v>
          </cell>
          <cell r="H475">
            <v>294</v>
          </cell>
        </row>
        <row r="476">
          <cell r="B476" t="str">
            <v>BF-17425</v>
          </cell>
          <cell r="C476">
            <v>17425</v>
          </cell>
          <cell r="D476" t="str">
            <v>Apolinario</v>
          </cell>
          <cell r="E476" t="str">
            <v>Chiris</v>
          </cell>
          <cell r="F476" t="str">
            <v>Dagohoy</v>
          </cell>
          <cell r="G476" t="str">
            <v>Apolinario, Chiris Dagohoy</v>
          </cell>
          <cell r="H476">
            <v>294</v>
          </cell>
        </row>
        <row r="477">
          <cell r="B477" t="str">
            <v>BF-17475</v>
          </cell>
          <cell r="C477">
            <v>17475</v>
          </cell>
          <cell r="D477" t="str">
            <v>Barrogo</v>
          </cell>
          <cell r="E477" t="str">
            <v>Princess</v>
          </cell>
          <cell r="F477" t="str">
            <v>Asetre</v>
          </cell>
          <cell r="G477" t="str">
            <v>Barrogo, Princess Asetre</v>
          </cell>
          <cell r="H477">
            <v>294</v>
          </cell>
        </row>
        <row r="478">
          <cell r="B478" t="str">
            <v>BF-17446</v>
          </cell>
          <cell r="C478">
            <v>17446</v>
          </cell>
          <cell r="D478" t="str">
            <v>Magsino</v>
          </cell>
          <cell r="E478" t="str">
            <v>Liezel</v>
          </cell>
          <cell r="F478" t="str">
            <v>Odinio</v>
          </cell>
          <cell r="G478" t="str">
            <v>Magsino, Liezel Odinio</v>
          </cell>
          <cell r="H478">
            <v>294</v>
          </cell>
        </row>
        <row r="479">
          <cell r="B479" t="str">
            <v>BF-17469</v>
          </cell>
          <cell r="C479">
            <v>17469</v>
          </cell>
          <cell r="D479" t="str">
            <v>Panganiban</v>
          </cell>
          <cell r="E479" t="str">
            <v>Rhea</v>
          </cell>
          <cell r="F479" t="str">
            <v>Ligaya</v>
          </cell>
          <cell r="G479" t="str">
            <v>Panganiban, Rhea Ligaya</v>
          </cell>
          <cell r="H479">
            <v>294</v>
          </cell>
        </row>
        <row r="480">
          <cell r="B480" t="str">
            <v>BF-17447</v>
          </cell>
          <cell r="C480">
            <v>17447</v>
          </cell>
          <cell r="D480" t="str">
            <v>Pateña</v>
          </cell>
          <cell r="E480" t="str">
            <v>Rona</v>
          </cell>
          <cell r="F480" t="str">
            <v>Obciana</v>
          </cell>
          <cell r="G480" t="str">
            <v>Pateña, Rona Obciana</v>
          </cell>
          <cell r="H480">
            <v>294</v>
          </cell>
        </row>
        <row r="481">
          <cell r="B481" t="str">
            <v>BF-17432</v>
          </cell>
          <cell r="C481">
            <v>17432</v>
          </cell>
          <cell r="D481" t="str">
            <v>Peralta</v>
          </cell>
          <cell r="E481" t="str">
            <v>Rodel</v>
          </cell>
          <cell r="F481" t="str">
            <v>Fabic</v>
          </cell>
          <cell r="G481" t="str">
            <v>Peralta, Rodel Fabic</v>
          </cell>
          <cell r="H481">
            <v>294</v>
          </cell>
        </row>
        <row r="482">
          <cell r="B482" t="str">
            <v>BF-17483</v>
          </cell>
          <cell r="C482">
            <v>17483</v>
          </cell>
          <cell r="D482" t="str">
            <v>Perez</v>
          </cell>
          <cell r="E482" t="str">
            <v>Joanalyn</v>
          </cell>
          <cell r="F482" t="str">
            <v>Mora</v>
          </cell>
          <cell r="G482" t="str">
            <v>Perez, Joanalyn Mora</v>
          </cell>
          <cell r="H482">
            <v>294</v>
          </cell>
        </row>
        <row r="483">
          <cell r="B483" t="str">
            <v>BF-17467</v>
          </cell>
          <cell r="C483">
            <v>17467</v>
          </cell>
          <cell r="D483" t="str">
            <v>Regodon</v>
          </cell>
          <cell r="E483" t="str">
            <v>Margie Rose</v>
          </cell>
          <cell r="F483" t="str">
            <v>S</v>
          </cell>
          <cell r="G483" t="str">
            <v>Regodon, Margie Rose S</v>
          </cell>
          <cell r="H483">
            <v>294</v>
          </cell>
        </row>
        <row r="484">
          <cell r="B484" t="str">
            <v>BF-17513</v>
          </cell>
          <cell r="C484">
            <v>17513</v>
          </cell>
          <cell r="D484" t="str">
            <v>Bolina</v>
          </cell>
          <cell r="E484" t="str">
            <v>Jenalyn</v>
          </cell>
          <cell r="F484" t="str">
            <v>Aspacio</v>
          </cell>
          <cell r="G484" t="str">
            <v>Bolina, Jenalyn Aspacio</v>
          </cell>
          <cell r="H484">
            <v>295</v>
          </cell>
        </row>
        <row r="485">
          <cell r="B485" t="str">
            <v>BF-17522</v>
          </cell>
          <cell r="C485">
            <v>17522</v>
          </cell>
          <cell r="D485" t="str">
            <v>Guillermo</v>
          </cell>
          <cell r="E485" t="str">
            <v>Irene</v>
          </cell>
          <cell r="F485" t="str">
            <v>Alagao</v>
          </cell>
          <cell r="G485" t="str">
            <v>Guillermo, Irene Alagao</v>
          </cell>
          <cell r="H485">
            <v>295</v>
          </cell>
        </row>
        <row r="486">
          <cell r="B486" t="str">
            <v>BF-17496</v>
          </cell>
          <cell r="C486">
            <v>17496</v>
          </cell>
          <cell r="D486" t="str">
            <v>Hermano</v>
          </cell>
          <cell r="E486" t="str">
            <v>Nerissa</v>
          </cell>
          <cell r="F486" t="str">
            <v>Feolino</v>
          </cell>
          <cell r="G486" t="str">
            <v>Hermano, Nerissa Feolino</v>
          </cell>
          <cell r="H486">
            <v>295</v>
          </cell>
        </row>
        <row r="487">
          <cell r="B487" t="str">
            <v>BF-17509</v>
          </cell>
          <cell r="C487">
            <v>17509</v>
          </cell>
          <cell r="D487" t="str">
            <v>Nuñez</v>
          </cell>
          <cell r="E487" t="str">
            <v>Jacky</v>
          </cell>
          <cell r="F487" t="str">
            <v>Anghag</v>
          </cell>
          <cell r="G487" t="str">
            <v>Nuñez, Jacky Anghag</v>
          </cell>
          <cell r="H487">
            <v>295</v>
          </cell>
        </row>
        <row r="488">
          <cell r="B488" t="str">
            <v>BF-17516</v>
          </cell>
          <cell r="C488">
            <v>17516</v>
          </cell>
          <cell r="D488" t="str">
            <v>Valinte</v>
          </cell>
          <cell r="E488" t="str">
            <v>Caironisha</v>
          </cell>
          <cell r="F488" t="str">
            <v>Perez</v>
          </cell>
          <cell r="G488" t="str">
            <v>Valinte, Caironisha Perez</v>
          </cell>
          <cell r="H488">
            <v>295</v>
          </cell>
        </row>
        <row r="489">
          <cell r="B489" t="str">
            <v>BF-17554</v>
          </cell>
          <cell r="C489">
            <v>17554</v>
          </cell>
          <cell r="D489" t="str">
            <v>Makalintal</v>
          </cell>
          <cell r="E489" t="str">
            <v>Mariella</v>
          </cell>
          <cell r="F489" t="str">
            <v>Rigor</v>
          </cell>
          <cell r="G489" t="str">
            <v>Makalintal, Mariella Rigor</v>
          </cell>
          <cell r="H489">
            <v>296</v>
          </cell>
        </row>
        <row r="490">
          <cell r="B490" t="str">
            <v>BF-17526</v>
          </cell>
          <cell r="C490">
            <v>17526</v>
          </cell>
          <cell r="D490" t="str">
            <v>Paglinawan</v>
          </cell>
          <cell r="E490" t="str">
            <v>Rowena</v>
          </cell>
          <cell r="F490" t="str">
            <v>Torres</v>
          </cell>
          <cell r="G490" t="str">
            <v>Paglinawan, Rowena Torres</v>
          </cell>
          <cell r="H490">
            <v>296</v>
          </cell>
        </row>
        <row r="491">
          <cell r="B491" t="str">
            <v>BF-17632</v>
          </cell>
          <cell r="C491">
            <v>17632</v>
          </cell>
          <cell r="D491" t="str">
            <v>Bagui</v>
          </cell>
          <cell r="E491" t="str">
            <v>Melvin</v>
          </cell>
          <cell r="F491" t="str">
            <v>Ramos</v>
          </cell>
          <cell r="G491" t="str">
            <v>Bagui, Melvin Ramos</v>
          </cell>
          <cell r="H491">
            <v>297</v>
          </cell>
        </row>
        <row r="492">
          <cell r="B492" t="str">
            <v>BF-17666</v>
          </cell>
          <cell r="C492">
            <v>17666</v>
          </cell>
          <cell r="D492" t="str">
            <v>Balani</v>
          </cell>
          <cell r="E492" t="str">
            <v>Lou</v>
          </cell>
          <cell r="F492" t="str">
            <v>Landicho</v>
          </cell>
          <cell r="G492" t="str">
            <v>Balani, Lou Landicho</v>
          </cell>
          <cell r="H492">
            <v>297</v>
          </cell>
        </row>
        <row r="493">
          <cell r="B493" t="str">
            <v>BF-17601</v>
          </cell>
          <cell r="C493">
            <v>17601</v>
          </cell>
          <cell r="D493" t="str">
            <v>Bautista</v>
          </cell>
          <cell r="E493" t="str">
            <v>Lorenz</v>
          </cell>
          <cell r="F493" t="str">
            <v>Gunio</v>
          </cell>
          <cell r="G493" t="str">
            <v>Bautista, Lorenz Gunio</v>
          </cell>
          <cell r="H493">
            <v>297</v>
          </cell>
        </row>
        <row r="494">
          <cell r="B494" t="str">
            <v>BF-17602</v>
          </cell>
          <cell r="C494">
            <v>17602</v>
          </cell>
          <cell r="D494" t="str">
            <v>Bejasa Jr.</v>
          </cell>
          <cell r="E494" t="str">
            <v>Lorenzo</v>
          </cell>
          <cell r="F494" t="str">
            <v>Gunio</v>
          </cell>
          <cell r="G494" t="str">
            <v>Bejasa Jr., Lorenzo Gunio</v>
          </cell>
          <cell r="H494">
            <v>297</v>
          </cell>
        </row>
        <row r="495">
          <cell r="B495" t="str">
            <v>BF-17619</v>
          </cell>
          <cell r="C495">
            <v>17619</v>
          </cell>
          <cell r="D495" t="str">
            <v>Bruel</v>
          </cell>
          <cell r="E495" t="str">
            <v>Paolo Dave</v>
          </cell>
          <cell r="F495" t="str">
            <v>Z</v>
          </cell>
          <cell r="G495" t="str">
            <v>Bruel, Paolo Dave Z</v>
          </cell>
          <cell r="H495">
            <v>297</v>
          </cell>
        </row>
        <row r="496">
          <cell r="B496" t="str">
            <v>BF-17673</v>
          </cell>
          <cell r="C496">
            <v>17673</v>
          </cell>
          <cell r="D496" t="str">
            <v>Canaria</v>
          </cell>
          <cell r="E496" t="str">
            <v>Janice</v>
          </cell>
          <cell r="F496" t="str">
            <v xml:space="preserve"> -</v>
          </cell>
          <cell r="G496" t="str">
            <v>Canaria, Janice  -</v>
          </cell>
          <cell r="H496">
            <v>297</v>
          </cell>
        </row>
        <row r="497">
          <cell r="B497" t="str">
            <v>BF-17569</v>
          </cell>
          <cell r="C497">
            <v>17569</v>
          </cell>
          <cell r="D497" t="str">
            <v>Estela</v>
          </cell>
          <cell r="E497" t="str">
            <v>Rose Ann</v>
          </cell>
          <cell r="F497" t="str">
            <v>De Castro</v>
          </cell>
          <cell r="G497" t="str">
            <v>Estela, Rose Ann De Castro</v>
          </cell>
          <cell r="H497">
            <v>297</v>
          </cell>
        </row>
        <row r="498">
          <cell r="B498" t="str">
            <v>BF-17599</v>
          </cell>
          <cell r="C498">
            <v>17599</v>
          </cell>
          <cell r="D498" t="str">
            <v>De Castro</v>
          </cell>
          <cell r="E498" t="str">
            <v>Rommel</v>
          </cell>
          <cell r="F498" t="str">
            <v>Baril</v>
          </cell>
          <cell r="G498" t="str">
            <v>De Castro, Rommel Baril</v>
          </cell>
          <cell r="H498">
            <v>297</v>
          </cell>
        </row>
        <row r="499">
          <cell r="B499" t="str">
            <v>BF-17639</v>
          </cell>
          <cell r="C499">
            <v>17639</v>
          </cell>
          <cell r="D499" t="str">
            <v>Dela Cruz</v>
          </cell>
          <cell r="E499" t="str">
            <v>Jenny Rose</v>
          </cell>
          <cell r="F499" t="str">
            <v>Orosco</v>
          </cell>
          <cell r="G499" t="str">
            <v>Dela Cruz, Jenny Rose Orosco</v>
          </cell>
          <cell r="H499">
            <v>297</v>
          </cell>
        </row>
        <row r="500">
          <cell r="B500" t="str">
            <v>BF-17587</v>
          </cell>
          <cell r="C500">
            <v>17587</v>
          </cell>
          <cell r="D500" t="str">
            <v>Ditan</v>
          </cell>
          <cell r="E500" t="str">
            <v>Alvin</v>
          </cell>
          <cell r="F500" t="str">
            <v>Reyes</v>
          </cell>
          <cell r="G500" t="str">
            <v>Ditan, Alvin Reyes</v>
          </cell>
          <cell r="H500">
            <v>297</v>
          </cell>
        </row>
        <row r="501">
          <cell r="B501" t="str">
            <v>BF-17610</v>
          </cell>
          <cell r="C501">
            <v>17610</v>
          </cell>
          <cell r="D501" t="str">
            <v xml:space="preserve">Evangelio </v>
          </cell>
          <cell r="E501" t="str">
            <v>Evelyn</v>
          </cell>
          <cell r="F501" t="str">
            <v>Alvarez</v>
          </cell>
          <cell r="G501" t="str">
            <v>Evangelio , Evelyn Alvarez</v>
          </cell>
          <cell r="H501">
            <v>297</v>
          </cell>
        </row>
        <row r="502">
          <cell r="B502" t="str">
            <v>BF-17572</v>
          </cell>
          <cell r="C502">
            <v>17572</v>
          </cell>
          <cell r="D502" t="str">
            <v>Evaristo</v>
          </cell>
          <cell r="E502" t="str">
            <v>Ryan Jasper</v>
          </cell>
          <cell r="F502" t="str">
            <v>R.</v>
          </cell>
          <cell r="G502" t="str">
            <v>Evaristo, Ryan Jasper R.</v>
          </cell>
          <cell r="H502">
            <v>297</v>
          </cell>
        </row>
        <row r="503">
          <cell r="B503" t="str">
            <v>BF-17613</v>
          </cell>
          <cell r="C503">
            <v>17613</v>
          </cell>
          <cell r="D503" t="str">
            <v xml:space="preserve">Gado </v>
          </cell>
          <cell r="E503" t="str">
            <v>Mercedes</v>
          </cell>
          <cell r="F503" t="str">
            <v>Orubia</v>
          </cell>
          <cell r="G503" t="str">
            <v>Gado , Mercedes Orubia</v>
          </cell>
          <cell r="H503">
            <v>297</v>
          </cell>
        </row>
        <row r="504">
          <cell r="B504" t="str">
            <v>BF-17664</v>
          </cell>
          <cell r="C504">
            <v>17664</v>
          </cell>
          <cell r="D504" t="str">
            <v>Garcia</v>
          </cell>
          <cell r="E504" t="str">
            <v>Steven John</v>
          </cell>
          <cell r="F504" t="str">
            <v xml:space="preserve"> -</v>
          </cell>
          <cell r="G504" t="str">
            <v>Garcia, Steven John  -</v>
          </cell>
          <cell r="H504">
            <v>297</v>
          </cell>
        </row>
        <row r="505">
          <cell r="B505" t="str">
            <v>BF-17665</v>
          </cell>
          <cell r="C505">
            <v>17665</v>
          </cell>
          <cell r="D505" t="str">
            <v>Gutual</v>
          </cell>
          <cell r="E505" t="str">
            <v>Michael</v>
          </cell>
          <cell r="F505" t="str">
            <v>D.</v>
          </cell>
          <cell r="G505" t="str">
            <v>Gutual, Michael D.</v>
          </cell>
          <cell r="H505">
            <v>297</v>
          </cell>
        </row>
        <row r="506">
          <cell r="B506" t="str">
            <v>BF-17615</v>
          </cell>
          <cell r="C506">
            <v>17615</v>
          </cell>
          <cell r="D506" t="str">
            <v>Manalo</v>
          </cell>
          <cell r="E506" t="str">
            <v>June</v>
          </cell>
          <cell r="F506" t="str">
            <v>Medrano</v>
          </cell>
          <cell r="G506" t="str">
            <v>Manalo, June Medrano</v>
          </cell>
          <cell r="H506">
            <v>297</v>
          </cell>
        </row>
        <row r="507">
          <cell r="B507" t="str">
            <v>BF-17561</v>
          </cell>
          <cell r="C507">
            <v>17561</v>
          </cell>
          <cell r="D507" t="str">
            <v>Marfil</v>
          </cell>
          <cell r="E507" t="str">
            <v>Christene</v>
          </cell>
          <cell r="F507" t="str">
            <v>Alcaraz</v>
          </cell>
          <cell r="G507" t="str">
            <v>Marfil, Christene Alcaraz</v>
          </cell>
          <cell r="H507">
            <v>297</v>
          </cell>
        </row>
        <row r="508">
          <cell r="B508" t="str">
            <v>BF-17663</v>
          </cell>
          <cell r="C508">
            <v>17663</v>
          </cell>
          <cell r="D508" t="str">
            <v>Nelias</v>
          </cell>
          <cell r="E508" t="str">
            <v>Jerome</v>
          </cell>
          <cell r="F508" t="str">
            <v>Najito</v>
          </cell>
          <cell r="G508" t="str">
            <v>Nelias, Jerome Najito</v>
          </cell>
          <cell r="H508">
            <v>297</v>
          </cell>
        </row>
        <row r="509">
          <cell r="B509" t="str">
            <v>BF-17566</v>
          </cell>
          <cell r="C509">
            <v>17566</v>
          </cell>
          <cell r="D509" t="str">
            <v>Ojales</v>
          </cell>
          <cell r="E509" t="str">
            <v>Rica Mae</v>
          </cell>
          <cell r="F509" t="str">
            <v>Zara</v>
          </cell>
          <cell r="G509" t="str">
            <v>Ojales, Rica Mae Zara</v>
          </cell>
          <cell r="H509">
            <v>297</v>
          </cell>
        </row>
        <row r="510">
          <cell r="B510" t="str">
            <v>BF-17591</v>
          </cell>
          <cell r="C510">
            <v>17591</v>
          </cell>
          <cell r="D510" t="str">
            <v>Orobio</v>
          </cell>
          <cell r="E510" t="str">
            <v>Aljun</v>
          </cell>
          <cell r="F510" t="str">
            <v>Sacris</v>
          </cell>
          <cell r="G510" t="str">
            <v>Orobio, Aljun Sacris</v>
          </cell>
          <cell r="H510">
            <v>297</v>
          </cell>
        </row>
        <row r="511">
          <cell r="B511" t="str">
            <v>BF-17637</v>
          </cell>
          <cell r="C511">
            <v>17637</v>
          </cell>
          <cell r="D511" t="str">
            <v>Pajarillo</v>
          </cell>
          <cell r="E511" t="str">
            <v>Katherine</v>
          </cell>
          <cell r="F511" t="str">
            <v>Buenaflor</v>
          </cell>
          <cell r="G511" t="str">
            <v>Pajarillo, Katherine Buenaflor</v>
          </cell>
          <cell r="H511">
            <v>297</v>
          </cell>
        </row>
        <row r="512">
          <cell r="B512" t="str">
            <v>BF-17652</v>
          </cell>
          <cell r="C512">
            <v>17652</v>
          </cell>
          <cell r="D512" t="str">
            <v>Rodavia</v>
          </cell>
          <cell r="E512" t="str">
            <v>Joana Marie</v>
          </cell>
          <cell r="F512" t="str">
            <v>Anojudo</v>
          </cell>
          <cell r="G512" t="str">
            <v>Rodavia, Joana Marie Anojudo</v>
          </cell>
          <cell r="H512">
            <v>297</v>
          </cell>
        </row>
        <row r="513">
          <cell r="B513" t="str">
            <v>BF-17621</v>
          </cell>
          <cell r="C513">
            <v>17621</v>
          </cell>
          <cell r="D513" t="str">
            <v>Romasanta</v>
          </cell>
          <cell r="E513" t="str">
            <v>Jennifer</v>
          </cell>
          <cell r="F513" t="str">
            <v>Laguin</v>
          </cell>
          <cell r="G513" t="str">
            <v>Romasanta, Jennifer Laguin</v>
          </cell>
          <cell r="H513">
            <v>297</v>
          </cell>
        </row>
        <row r="514">
          <cell r="B514" t="str">
            <v>BF-17578</v>
          </cell>
          <cell r="C514">
            <v>17578</v>
          </cell>
          <cell r="D514" t="str">
            <v>Saludes</v>
          </cell>
          <cell r="E514" t="str">
            <v>Michael</v>
          </cell>
          <cell r="F514" t="str">
            <v>A.</v>
          </cell>
          <cell r="G514" t="str">
            <v>Saludes, Michael A.</v>
          </cell>
          <cell r="H514">
            <v>297</v>
          </cell>
        </row>
        <row r="515">
          <cell r="B515" t="str">
            <v>BF-17604</v>
          </cell>
          <cell r="C515">
            <v>17604</v>
          </cell>
          <cell r="D515" t="str">
            <v>Seit</v>
          </cell>
          <cell r="E515" t="str">
            <v>Ronnel</v>
          </cell>
          <cell r="F515" t="str">
            <v>Oberes</v>
          </cell>
          <cell r="G515" t="str">
            <v>Seit, Ronnel Oberes</v>
          </cell>
          <cell r="H515">
            <v>297</v>
          </cell>
        </row>
        <row r="516">
          <cell r="B516" t="str">
            <v>BF-17574</v>
          </cell>
          <cell r="C516">
            <v>17574</v>
          </cell>
          <cell r="D516" t="str">
            <v>Tolentino</v>
          </cell>
          <cell r="E516" t="str">
            <v>Jonathan</v>
          </cell>
          <cell r="F516" t="str">
            <v>Tapire</v>
          </cell>
          <cell r="G516" t="str">
            <v>Tolentino, Jonathan Tapire</v>
          </cell>
          <cell r="H516">
            <v>297</v>
          </cell>
        </row>
        <row r="517">
          <cell r="B517" t="str">
            <v>BF-17573</v>
          </cell>
          <cell r="C517">
            <v>17573</v>
          </cell>
          <cell r="D517" t="str">
            <v>Verana</v>
          </cell>
          <cell r="E517" t="str">
            <v>Aldrin</v>
          </cell>
          <cell r="F517" t="str">
            <v>Dulay</v>
          </cell>
          <cell r="G517" t="str">
            <v>Verana, Aldrin Dulay</v>
          </cell>
          <cell r="H517">
            <v>297</v>
          </cell>
        </row>
        <row r="518">
          <cell r="B518" t="str">
            <v>BF-17726</v>
          </cell>
          <cell r="C518">
            <v>17726</v>
          </cell>
          <cell r="D518" t="str">
            <v>Agojo</v>
          </cell>
          <cell r="E518" t="str">
            <v>Richard</v>
          </cell>
          <cell r="F518" t="str">
            <v>Elamparo</v>
          </cell>
          <cell r="G518" t="str">
            <v>Agojo, Richard Elamparo</v>
          </cell>
          <cell r="H518">
            <v>298</v>
          </cell>
        </row>
        <row r="519">
          <cell r="B519" t="str">
            <v>BF-17676</v>
          </cell>
          <cell r="C519">
            <v>17676</v>
          </cell>
          <cell r="D519" t="str">
            <v>Arguelles</v>
          </cell>
          <cell r="E519" t="str">
            <v>Kevin</v>
          </cell>
          <cell r="F519" t="str">
            <v>Bio</v>
          </cell>
          <cell r="G519" t="str">
            <v>Arguelles, Kevin Bio</v>
          </cell>
          <cell r="H519">
            <v>298</v>
          </cell>
        </row>
        <row r="520">
          <cell r="B520" t="str">
            <v>BF-17730</v>
          </cell>
          <cell r="C520">
            <v>17730</v>
          </cell>
          <cell r="D520" t="str">
            <v>Belen</v>
          </cell>
          <cell r="E520" t="str">
            <v>Jericho</v>
          </cell>
          <cell r="F520" t="str">
            <v>Pedrera</v>
          </cell>
          <cell r="G520" t="str">
            <v>Belen, Jericho Pedrera</v>
          </cell>
          <cell r="H520">
            <v>298</v>
          </cell>
        </row>
        <row r="521">
          <cell r="B521" t="str">
            <v>BF-17710</v>
          </cell>
          <cell r="C521">
            <v>17710</v>
          </cell>
          <cell r="D521" t="str">
            <v>Benavidez</v>
          </cell>
          <cell r="E521" t="str">
            <v>Wendie Liza</v>
          </cell>
          <cell r="F521" t="str">
            <v xml:space="preserve"> -</v>
          </cell>
          <cell r="G521" t="str">
            <v>Benavidez, Wendie Liza  -</v>
          </cell>
          <cell r="H521">
            <v>298</v>
          </cell>
        </row>
        <row r="522">
          <cell r="B522" t="str">
            <v>BF-17725</v>
          </cell>
          <cell r="C522">
            <v>17725</v>
          </cell>
          <cell r="D522" t="str">
            <v>Faderogao</v>
          </cell>
          <cell r="E522" t="str">
            <v>Angelito</v>
          </cell>
          <cell r="F522" t="str">
            <v>Robin</v>
          </cell>
          <cell r="G522" t="str">
            <v>Faderogao, Angelito Robin</v>
          </cell>
          <cell r="H522">
            <v>298</v>
          </cell>
        </row>
        <row r="523">
          <cell r="B523" t="str">
            <v>BF-17739</v>
          </cell>
          <cell r="C523">
            <v>17739</v>
          </cell>
          <cell r="D523" t="str">
            <v>Gonzales</v>
          </cell>
          <cell r="E523" t="str">
            <v>Tj</v>
          </cell>
          <cell r="F523" t="str">
            <v>G.</v>
          </cell>
          <cell r="G523" t="str">
            <v>Gonzales, Tj G.</v>
          </cell>
          <cell r="H523">
            <v>298</v>
          </cell>
        </row>
        <row r="524">
          <cell r="B524" t="str">
            <v>BF-17689</v>
          </cell>
          <cell r="C524">
            <v>17689</v>
          </cell>
          <cell r="D524" t="str">
            <v>Marasigan</v>
          </cell>
          <cell r="E524" t="str">
            <v>Mark Cris</v>
          </cell>
          <cell r="F524" t="str">
            <v>Galero</v>
          </cell>
          <cell r="G524" t="str">
            <v>Marasigan, Mark Cris Galero</v>
          </cell>
          <cell r="H524">
            <v>298</v>
          </cell>
        </row>
        <row r="525">
          <cell r="B525" t="str">
            <v>BF-17722</v>
          </cell>
          <cell r="C525">
            <v>17722</v>
          </cell>
          <cell r="D525" t="str">
            <v>Matibag</v>
          </cell>
          <cell r="E525" t="str">
            <v>Rhea</v>
          </cell>
          <cell r="F525" t="str">
            <v>Robles</v>
          </cell>
          <cell r="G525" t="str">
            <v>Matibag, Rhea Robles</v>
          </cell>
          <cell r="H525">
            <v>298</v>
          </cell>
        </row>
        <row r="526">
          <cell r="B526" t="str">
            <v>BF-17751</v>
          </cell>
          <cell r="C526">
            <v>17751</v>
          </cell>
          <cell r="D526" t="str">
            <v>Matubis</v>
          </cell>
          <cell r="E526" t="str">
            <v>Jayson</v>
          </cell>
          <cell r="F526" t="str">
            <v>S.</v>
          </cell>
          <cell r="G526" t="str">
            <v>Matubis, Jayson S.</v>
          </cell>
          <cell r="H526">
            <v>298</v>
          </cell>
        </row>
        <row r="527">
          <cell r="B527" t="str">
            <v>BF-17743</v>
          </cell>
          <cell r="C527">
            <v>17743</v>
          </cell>
          <cell r="D527" t="str">
            <v>Mercene</v>
          </cell>
          <cell r="E527" t="str">
            <v>Prince Dimbert</v>
          </cell>
          <cell r="F527" t="str">
            <v>Nido</v>
          </cell>
          <cell r="G527" t="str">
            <v>Mercene, Prince Dimbert Nido</v>
          </cell>
          <cell r="H527">
            <v>298</v>
          </cell>
        </row>
        <row r="528">
          <cell r="B528" t="str">
            <v>BF-17706</v>
          </cell>
          <cell r="C528">
            <v>17706</v>
          </cell>
          <cell r="D528" t="str">
            <v>Retama</v>
          </cell>
          <cell r="E528" t="str">
            <v>Khelvin</v>
          </cell>
          <cell r="F528" t="str">
            <v>Lim</v>
          </cell>
          <cell r="G528" t="str">
            <v>Retama, Khelvin Lim</v>
          </cell>
          <cell r="H528">
            <v>298</v>
          </cell>
        </row>
        <row r="529">
          <cell r="B529" t="str">
            <v>BF-17744</v>
          </cell>
          <cell r="C529">
            <v>17744</v>
          </cell>
          <cell r="D529" t="str">
            <v>Taño</v>
          </cell>
          <cell r="E529" t="str">
            <v>Rowell</v>
          </cell>
          <cell r="F529" t="str">
            <v>Navarro</v>
          </cell>
          <cell r="G529" t="str">
            <v>Taño, Rowell Navarro</v>
          </cell>
          <cell r="H529">
            <v>298</v>
          </cell>
        </row>
        <row r="530">
          <cell r="B530" t="str">
            <v>BF-17715</v>
          </cell>
          <cell r="C530">
            <v>17715</v>
          </cell>
          <cell r="D530" t="str">
            <v>Toralde</v>
          </cell>
          <cell r="E530" t="str">
            <v>Gemel</v>
          </cell>
          <cell r="F530" t="str">
            <v>Mendaza</v>
          </cell>
          <cell r="G530" t="str">
            <v>Toralde, Gemel Mendaza</v>
          </cell>
          <cell r="H530">
            <v>298</v>
          </cell>
        </row>
        <row r="531">
          <cell r="B531" t="str">
            <v>BF-17834</v>
          </cell>
          <cell r="C531">
            <v>17834</v>
          </cell>
          <cell r="D531" t="str">
            <v>Arjona</v>
          </cell>
          <cell r="E531" t="str">
            <v>Jondie</v>
          </cell>
          <cell r="F531" t="str">
            <v>Limbo</v>
          </cell>
          <cell r="G531" t="str">
            <v>Arjona, Jondie Limbo</v>
          </cell>
          <cell r="H531">
            <v>299</v>
          </cell>
        </row>
        <row r="532">
          <cell r="B532" t="str">
            <v>BF-17819</v>
          </cell>
          <cell r="C532">
            <v>17819</v>
          </cell>
          <cell r="D532" t="str">
            <v>Bisa</v>
          </cell>
          <cell r="E532" t="str">
            <v>Zyra Mae</v>
          </cell>
          <cell r="F532" t="str">
            <v>Bunyi</v>
          </cell>
          <cell r="G532" t="str">
            <v>Bisa, Zyra Mae Bunyi</v>
          </cell>
          <cell r="H532">
            <v>299</v>
          </cell>
        </row>
        <row r="533">
          <cell r="B533" t="str">
            <v>BF-17833</v>
          </cell>
          <cell r="C533">
            <v>17833</v>
          </cell>
          <cell r="D533" t="str">
            <v>Bisa</v>
          </cell>
          <cell r="E533" t="str">
            <v>Ian</v>
          </cell>
          <cell r="F533" t="str">
            <v>Lagmay</v>
          </cell>
          <cell r="G533" t="str">
            <v>Bisa, Ian Lagmay</v>
          </cell>
          <cell r="H533">
            <v>299</v>
          </cell>
        </row>
        <row r="534">
          <cell r="B534" t="str">
            <v>BF-17809</v>
          </cell>
          <cell r="C534">
            <v>17809</v>
          </cell>
          <cell r="D534" t="str">
            <v>Burazon Jr.</v>
          </cell>
          <cell r="E534" t="str">
            <v>Jesus</v>
          </cell>
          <cell r="F534" t="str">
            <v>Galendez</v>
          </cell>
          <cell r="G534" t="str">
            <v>Burazon Jr., Jesus Galendez</v>
          </cell>
          <cell r="H534">
            <v>299</v>
          </cell>
        </row>
        <row r="535">
          <cell r="B535" t="str">
            <v>BF-17761</v>
          </cell>
          <cell r="C535">
            <v>17761</v>
          </cell>
          <cell r="D535" t="str">
            <v>Caguimbal</v>
          </cell>
          <cell r="E535" t="str">
            <v>Rodilyn</v>
          </cell>
          <cell r="F535" t="str">
            <v>Fajilan</v>
          </cell>
          <cell r="G535" t="str">
            <v>Caguimbal, Rodilyn Fajilan</v>
          </cell>
          <cell r="H535">
            <v>299</v>
          </cell>
        </row>
        <row r="536">
          <cell r="B536" t="str">
            <v>BF-17840</v>
          </cell>
          <cell r="C536">
            <v>17840</v>
          </cell>
          <cell r="D536" t="str">
            <v>Casama</v>
          </cell>
          <cell r="E536" t="str">
            <v>Jayvee</v>
          </cell>
          <cell r="F536" t="str">
            <v>Olan</v>
          </cell>
          <cell r="G536" t="str">
            <v>Casama, Jayvee Olan</v>
          </cell>
          <cell r="H536">
            <v>299</v>
          </cell>
        </row>
        <row r="537">
          <cell r="B537" t="str">
            <v>BF-17802</v>
          </cell>
          <cell r="C537">
            <v>17802</v>
          </cell>
          <cell r="D537" t="str">
            <v>Casio</v>
          </cell>
          <cell r="E537" t="str">
            <v>Jerwin</v>
          </cell>
          <cell r="F537" t="str">
            <v>Guno</v>
          </cell>
          <cell r="G537" t="str">
            <v>Casio, Jerwin Guno</v>
          </cell>
          <cell r="H537">
            <v>299</v>
          </cell>
        </row>
        <row r="538">
          <cell r="B538" t="str">
            <v>BF-17861</v>
          </cell>
          <cell r="C538">
            <v>17861</v>
          </cell>
          <cell r="D538" t="str">
            <v>Catam</v>
          </cell>
          <cell r="E538" t="str">
            <v>John Michael</v>
          </cell>
          <cell r="F538" t="str">
            <v>Nachor</v>
          </cell>
          <cell r="G538" t="str">
            <v>Catam, John Michael Nachor</v>
          </cell>
          <cell r="H538">
            <v>299</v>
          </cell>
        </row>
        <row r="539">
          <cell r="B539" t="str">
            <v>BF-17862</v>
          </cell>
          <cell r="C539">
            <v>17862</v>
          </cell>
          <cell r="D539" t="str">
            <v>Catam</v>
          </cell>
          <cell r="E539" t="str">
            <v>Jhoemari</v>
          </cell>
          <cell r="F539" t="str">
            <v>Nachor</v>
          </cell>
          <cell r="G539" t="str">
            <v>Catam, Jhoemari Nachor</v>
          </cell>
          <cell r="H539">
            <v>299</v>
          </cell>
        </row>
        <row r="540">
          <cell r="B540" t="str">
            <v>BF-17770</v>
          </cell>
          <cell r="C540">
            <v>17770</v>
          </cell>
          <cell r="D540" t="str">
            <v>Cuevas</v>
          </cell>
          <cell r="E540" t="str">
            <v>William</v>
          </cell>
          <cell r="F540" t="str">
            <v>Silva</v>
          </cell>
          <cell r="G540" t="str">
            <v>Cuevas, William Silva</v>
          </cell>
          <cell r="H540">
            <v>299</v>
          </cell>
        </row>
        <row r="541">
          <cell r="B541" t="str">
            <v>BF-17832</v>
          </cell>
          <cell r="C541">
            <v>17832</v>
          </cell>
          <cell r="D541" t="str">
            <v>Delara</v>
          </cell>
          <cell r="E541" t="str">
            <v>Marvin</v>
          </cell>
          <cell r="F541" t="str">
            <v>Genosa</v>
          </cell>
          <cell r="G541" t="str">
            <v>Delara, Marvin Genosa</v>
          </cell>
          <cell r="H541">
            <v>299</v>
          </cell>
        </row>
        <row r="542">
          <cell r="B542" t="str">
            <v>BF-17837</v>
          </cell>
          <cell r="C542">
            <v>17837</v>
          </cell>
          <cell r="D542" t="str">
            <v>Delas Alas</v>
          </cell>
          <cell r="E542" t="str">
            <v>Raymond</v>
          </cell>
          <cell r="F542" t="str">
            <v>Evangelio</v>
          </cell>
          <cell r="G542" t="str">
            <v>Delas Alas, Raymond Evangelio</v>
          </cell>
          <cell r="H542">
            <v>299</v>
          </cell>
        </row>
        <row r="543">
          <cell r="B543" t="str">
            <v>BF-17835</v>
          </cell>
          <cell r="C543">
            <v>17835</v>
          </cell>
          <cell r="D543" t="str">
            <v>Espiritu</v>
          </cell>
          <cell r="E543" t="str">
            <v>Alvin</v>
          </cell>
          <cell r="F543" t="str">
            <v>Bulahan</v>
          </cell>
          <cell r="G543" t="str">
            <v>Espiritu, Alvin Bulahan</v>
          </cell>
          <cell r="H543">
            <v>299</v>
          </cell>
        </row>
        <row r="544">
          <cell r="B544" t="str">
            <v>BF-17758</v>
          </cell>
          <cell r="C544">
            <v>17758</v>
          </cell>
          <cell r="D544" t="str">
            <v>Gaspay</v>
          </cell>
          <cell r="E544" t="str">
            <v>Randy</v>
          </cell>
          <cell r="F544" t="str">
            <v>Funtanares</v>
          </cell>
          <cell r="G544" t="str">
            <v>Gaspay, Randy Funtanares</v>
          </cell>
          <cell r="H544">
            <v>299</v>
          </cell>
        </row>
        <row r="545">
          <cell r="B545" t="str">
            <v>BF-17844</v>
          </cell>
          <cell r="C545">
            <v>17844</v>
          </cell>
          <cell r="D545" t="str">
            <v>Ilagan</v>
          </cell>
          <cell r="E545" t="str">
            <v>Jefferson</v>
          </cell>
          <cell r="F545" t="str">
            <v>Martinez</v>
          </cell>
          <cell r="G545" t="str">
            <v>Ilagan, Jefferson Martinez</v>
          </cell>
          <cell r="H545">
            <v>299</v>
          </cell>
        </row>
        <row r="546">
          <cell r="B546" t="str">
            <v>BF-17858</v>
          </cell>
          <cell r="C546">
            <v>17858</v>
          </cell>
          <cell r="D546" t="str">
            <v>Mabubay</v>
          </cell>
          <cell r="E546" t="str">
            <v>Jonabelle</v>
          </cell>
          <cell r="F546" t="str">
            <v>Delgado</v>
          </cell>
          <cell r="G546" t="str">
            <v>Mabubay, Jonabelle Delgado</v>
          </cell>
          <cell r="H546">
            <v>299</v>
          </cell>
        </row>
        <row r="547">
          <cell r="B547" t="str">
            <v>BF-17853</v>
          </cell>
          <cell r="C547">
            <v>17853</v>
          </cell>
          <cell r="D547" t="str">
            <v>Manguiat</v>
          </cell>
          <cell r="E547" t="str">
            <v>Jared Niko</v>
          </cell>
          <cell r="F547" t="str">
            <v>Amorin</v>
          </cell>
          <cell r="G547" t="str">
            <v>Manguiat, Jared Niko Amorin</v>
          </cell>
          <cell r="H547">
            <v>299</v>
          </cell>
        </row>
        <row r="548">
          <cell r="B548" t="str">
            <v>BF-17756</v>
          </cell>
          <cell r="C548">
            <v>17756</v>
          </cell>
          <cell r="D548" t="str">
            <v>Manongsong</v>
          </cell>
          <cell r="E548" t="str">
            <v>Jhun Paulo</v>
          </cell>
          <cell r="F548" t="str">
            <v>De Chavez</v>
          </cell>
          <cell r="G548" t="str">
            <v>Manongsong, Jhun Paulo De Chavez</v>
          </cell>
          <cell r="H548">
            <v>299</v>
          </cell>
        </row>
        <row r="549">
          <cell r="B549" t="str">
            <v>BF-17766</v>
          </cell>
          <cell r="C549">
            <v>17766</v>
          </cell>
          <cell r="D549" t="str">
            <v>Manzo</v>
          </cell>
          <cell r="E549" t="str">
            <v>Sharon</v>
          </cell>
          <cell r="F549" t="str">
            <v>Quinay</v>
          </cell>
          <cell r="G549" t="str">
            <v>Manzo, Sharon Quinay</v>
          </cell>
          <cell r="H549">
            <v>299</v>
          </cell>
        </row>
        <row r="550">
          <cell r="B550" t="str">
            <v>BF-17794</v>
          </cell>
          <cell r="C550">
            <v>17794</v>
          </cell>
          <cell r="D550" t="str">
            <v>Marzan</v>
          </cell>
          <cell r="E550" t="str">
            <v>Brian</v>
          </cell>
          <cell r="F550" t="str">
            <v>Beronio</v>
          </cell>
          <cell r="G550" t="str">
            <v>Marzan, Brian Beronio</v>
          </cell>
          <cell r="H550">
            <v>299</v>
          </cell>
        </row>
        <row r="551">
          <cell r="B551" t="str">
            <v>BF-17774</v>
          </cell>
          <cell r="C551">
            <v>17774</v>
          </cell>
          <cell r="D551" t="str">
            <v>Muralla</v>
          </cell>
          <cell r="E551" t="str">
            <v>Racer</v>
          </cell>
          <cell r="F551" t="str">
            <v>Delluva</v>
          </cell>
          <cell r="G551" t="str">
            <v>Muralla, Racer Delluva</v>
          </cell>
          <cell r="H551">
            <v>299</v>
          </cell>
        </row>
        <row r="552">
          <cell r="B552" t="str">
            <v>BF-17798</v>
          </cell>
          <cell r="C552">
            <v>17798</v>
          </cell>
          <cell r="D552" t="str">
            <v>Navarro</v>
          </cell>
          <cell r="E552" t="str">
            <v>Anthony</v>
          </cell>
          <cell r="F552" t="str">
            <v>Bayawa</v>
          </cell>
          <cell r="G552" t="str">
            <v>Navarro, Anthony Bayawa</v>
          </cell>
          <cell r="H552">
            <v>299</v>
          </cell>
        </row>
        <row r="553">
          <cell r="B553" t="str">
            <v>BF-17856</v>
          </cell>
          <cell r="C553">
            <v>17856</v>
          </cell>
          <cell r="D553" t="str">
            <v>Navarro</v>
          </cell>
          <cell r="E553" t="str">
            <v>Alona</v>
          </cell>
          <cell r="F553" t="str">
            <v>Briones</v>
          </cell>
          <cell r="G553" t="str">
            <v>Navarro, Alona Briones</v>
          </cell>
          <cell r="H553">
            <v>299</v>
          </cell>
        </row>
        <row r="554">
          <cell r="B554" t="str">
            <v>BF-17865</v>
          </cell>
          <cell r="C554">
            <v>17865</v>
          </cell>
          <cell r="D554" t="str">
            <v>Noriega</v>
          </cell>
          <cell r="E554" t="str">
            <v>Joselito</v>
          </cell>
          <cell r="F554" t="str">
            <v>Delgado</v>
          </cell>
          <cell r="G554" t="str">
            <v>Noriega, Joselito Delgado</v>
          </cell>
          <cell r="H554">
            <v>299</v>
          </cell>
        </row>
        <row r="555">
          <cell r="B555" t="str">
            <v>BF-17773</v>
          </cell>
          <cell r="C555">
            <v>17773</v>
          </cell>
          <cell r="D555" t="str">
            <v>Panganiban</v>
          </cell>
          <cell r="E555" t="str">
            <v>Jonalyn</v>
          </cell>
          <cell r="F555" t="str">
            <v>Canatuan</v>
          </cell>
          <cell r="G555" t="str">
            <v>Panganiban, Jonalyn Canatuan</v>
          </cell>
          <cell r="H555">
            <v>299</v>
          </cell>
        </row>
        <row r="556">
          <cell r="B556" t="str">
            <v>BF-17767</v>
          </cell>
          <cell r="C556">
            <v>17767</v>
          </cell>
          <cell r="D556" t="str">
            <v>Salazar</v>
          </cell>
          <cell r="E556" t="str">
            <v>Judy Ann</v>
          </cell>
          <cell r="F556" t="str">
            <v>Campana</v>
          </cell>
          <cell r="G556" t="str">
            <v>Salazar, Judy Ann Campana</v>
          </cell>
          <cell r="H556">
            <v>299</v>
          </cell>
        </row>
        <row r="557">
          <cell r="B557" t="str">
            <v>BF-17763</v>
          </cell>
          <cell r="C557">
            <v>17763</v>
          </cell>
          <cell r="D557" t="str">
            <v>Sarmiento</v>
          </cell>
          <cell r="E557" t="str">
            <v>Anjonel</v>
          </cell>
          <cell r="F557" t="str">
            <v>Fragio</v>
          </cell>
          <cell r="G557" t="str">
            <v>Sarmiento, Anjonel Fragio</v>
          </cell>
          <cell r="H557">
            <v>299</v>
          </cell>
        </row>
        <row r="558">
          <cell r="B558" t="str">
            <v>BF-17860</v>
          </cell>
          <cell r="C558">
            <v>17860</v>
          </cell>
          <cell r="D558" t="str">
            <v>Sienes</v>
          </cell>
          <cell r="E558" t="str">
            <v>Alisa</v>
          </cell>
          <cell r="F558" t="str">
            <v>Cerdan</v>
          </cell>
          <cell r="G558" t="str">
            <v>Sienes, Alisa Cerdan</v>
          </cell>
          <cell r="H558">
            <v>299</v>
          </cell>
        </row>
        <row r="559">
          <cell r="B559" t="str">
            <v>BF-17917</v>
          </cell>
          <cell r="C559">
            <v>17917</v>
          </cell>
          <cell r="D559" t="str">
            <v>Benitez</v>
          </cell>
          <cell r="E559" t="str">
            <v>Arnold</v>
          </cell>
          <cell r="F559" t="str">
            <v>Martinez</v>
          </cell>
          <cell r="G559" t="str">
            <v>Benitez, Arnold Martinez</v>
          </cell>
          <cell r="H559">
            <v>300</v>
          </cell>
        </row>
        <row r="560">
          <cell r="B560" t="str">
            <v>BF-17941</v>
          </cell>
          <cell r="C560">
            <v>17941</v>
          </cell>
          <cell r="D560" t="str">
            <v>Corachea</v>
          </cell>
          <cell r="E560" t="str">
            <v>Gio Angelo</v>
          </cell>
          <cell r="F560" t="str">
            <v>Luching</v>
          </cell>
          <cell r="G560" t="str">
            <v>Corachea, Gio Angelo Luching</v>
          </cell>
          <cell r="H560">
            <v>300</v>
          </cell>
        </row>
        <row r="561">
          <cell r="B561" t="str">
            <v>BF-17936</v>
          </cell>
          <cell r="C561">
            <v>17936</v>
          </cell>
          <cell r="D561" t="str">
            <v>Del Valle</v>
          </cell>
          <cell r="E561" t="str">
            <v>Alvin</v>
          </cell>
          <cell r="F561" t="str">
            <v>Macalintal</v>
          </cell>
          <cell r="G561" t="str">
            <v>Del Valle, Alvin Macalintal</v>
          </cell>
          <cell r="H561">
            <v>300</v>
          </cell>
        </row>
        <row r="562">
          <cell r="B562" t="str">
            <v>BF-17938</v>
          </cell>
          <cell r="C562">
            <v>17938</v>
          </cell>
          <cell r="D562" t="str">
            <v>Dela Peña</v>
          </cell>
          <cell r="E562" t="str">
            <v>Alexander</v>
          </cell>
          <cell r="F562" t="str">
            <v>Banal</v>
          </cell>
          <cell r="G562" t="str">
            <v>Dela Peña, Alexander Banal</v>
          </cell>
          <cell r="H562">
            <v>300</v>
          </cell>
        </row>
        <row r="563">
          <cell r="B563" t="str">
            <v>BF-17937</v>
          </cell>
          <cell r="C563">
            <v>17937</v>
          </cell>
          <cell r="D563" t="str">
            <v>Francisco</v>
          </cell>
          <cell r="E563" t="str">
            <v>Marven</v>
          </cell>
          <cell r="F563" t="str">
            <v>Genogaling</v>
          </cell>
          <cell r="G563" t="str">
            <v>Francisco, Marven Genogaling</v>
          </cell>
          <cell r="H563">
            <v>300</v>
          </cell>
        </row>
        <row r="564">
          <cell r="B564" t="str">
            <v>BF-17950</v>
          </cell>
          <cell r="C564">
            <v>17950</v>
          </cell>
          <cell r="D564" t="str">
            <v>Garin</v>
          </cell>
          <cell r="E564" t="str">
            <v>Emelyn</v>
          </cell>
          <cell r="F564" t="str">
            <v>Dualoz</v>
          </cell>
          <cell r="G564" t="str">
            <v>Garin, Emelyn Dualoz</v>
          </cell>
          <cell r="H564">
            <v>300</v>
          </cell>
        </row>
        <row r="565">
          <cell r="B565" t="str">
            <v>BF-17879</v>
          </cell>
          <cell r="C565">
            <v>17879</v>
          </cell>
          <cell r="D565" t="str">
            <v>Ilagan</v>
          </cell>
          <cell r="E565" t="str">
            <v>Mark Kevin</v>
          </cell>
          <cell r="F565" t="str">
            <v>Morano</v>
          </cell>
          <cell r="G565" t="str">
            <v>Ilagan, Mark Kevin Morano</v>
          </cell>
          <cell r="H565">
            <v>300</v>
          </cell>
        </row>
        <row r="566">
          <cell r="B566" t="str">
            <v>BF-17931</v>
          </cell>
          <cell r="C566">
            <v>17931</v>
          </cell>
          <cell r="D566" t="str">
            <v>Manarom</v>
          </cell>
          <cell r="E566" t="str">
            <v>Joshua</v>
          </cell>
          <cell r="F566" t="str">
            <v>Dadula</v>
          </cell>
          <cell r="G566" t="str">
            <v>Manarom, Joshua Dadula</v>
          </cell>
          <cell r="H566">
            <v>300</v>
          </cell>
        </row>
        <row r="567">
          <cell r="B567" t="str">
            <v>BF-17914</v>
          </cell>
          <cell r="C567">
            <v>17914</v>
          </cell>
          <cell r="D567" t="str">
            <v xml:space="preserve">Mendoza </v>
          </cell>
          <cell r="E567" t="str">
            <v>Sheryl</v>
          </cell>
          <cell r="F567" t="str">
            <v>Ibayan</v>
          </cell>
          <cell r="G567" t="str">
            <v>Mendoza , Sheryl Ibayan</v>
          </cell>
          <cell r="H567">
            <v>300</v>
          </cell>
        </row>
        <row r="568">
          <cell r="B568" t="str">
            <v>BF-17911</v>
          </cell>
          <cell r="C568">
            <v>17911</v>
          </cell>
          <cell r="D568" t="str">
            <v>Perez</v>
          </cell>
          <cell r="E568" t="str">
            <v xml:space="preserve">Christian </v>
          </cell>
          <cell r="F568" t="str">
            <v>Andal</v>
          </cell>
          <cell r="G568" t="str">
            <v>Perez, Christian  Andal</v>
          </cell>
          <cell r="H568">
            <v>300</v>
          </cell>
        </row>
        <row r="569">
          <cell r="B569" t="str">
            <v>BF-17933</v>
          </cell>
          <cell r="C569">
            <v>17933</v>
          </cell>
          <cell r="D569" t="str">
            <v>Perez</v>
          </cell>
          <cell r="E569" t="str">
            <v>Norlan</v>
          </cell>
          <cell r="F569" t="str">
            <v>Barcelona</v>
          </cell>
          <cell r="G569" t="str">
            <v>Perez, Norlan Barcelona</v>
          </cell>
          <cell r="H569">
            <v>300</v>
          </cell>
        </row>
        <row r="570">
          <cell r="B570" t="str">
            <v>BF-18044</v>
          </cell>
          <cell r="C570">
            <v>18044</v>
          </cell>
          <cell r="D570" t="str">
            <v>Aco</v>
          </cell>
          <cell r="E570" t="str">
            <v>Marivic</v>
          </cell>
          <cell r="F570" t="str">
            <v>Diego</v>
          </cell>
          <cell r="G570" t="str">
            <v>Aco, Marivic Diego</v>
          </cell>
          <cell r="H570">
            <v>301</v>
          </cell>
        </row>
        <row r="571">
          <cell r="B571" t="str">
            <v>BF-18020</v>
          </cell>
          <cell r="C571">
            <v>18020</v>
          </cell>
          <cell r="D571" t="str">
            <v>Alday</v>
          </cell>
          <cell r="E571" t="str">
            <v>Leonard</v>
          </cell>
          <cell r="F571" t="str">
            <v>Sarom</v>
          </cell>
          <cell r="G571" t="str">
            <v>Alday, Leonard Sarom</v>
          </cell>
          <cell r="H571">
            <v>301</v>
          </cell>
        </row>
        <row r="572">
          <cell r="B572" t="str">
            <v>BF-18038</v>
          </cell>
          <cell r="C572">
            <v>18038</v>
          </cell>
          <cell r="D572" t="str">
            <v>Almasco</v>
          </cell>
          <cell r="E572" t="str">
            <v>Jhowel</v>
          </cell>
          <cell r="F572" t="str">
            <v>Verano</v>
          </cell>
          <cell r="G572" t="str">
            <v>Almasco, Jhowel Verano</v>
          </cell>
          <cell r="H572">
            <v>301</v>
          </cell>
        </row>
        <row r="573">
          <cell r="B573" t="str">
            <v>BF-18028</v>
          </cell>
          <cell r="C573">
            <v>18028</v>
          </cell>
          <cell r="D573" t="str">
            <v>Amparo</v>
          </cell>
          <cell r="E573" t="str">
            <v>Catherine</v>
          </cell>
          <cell r="F573" t="str">
            <v>Ariola</v>
          </cell>
          <cell r="G573" t="str">
            <v>Amparo, Catherine Ariola</v>
          </cell>
          <cell r="H573">
            <v>301</v>
          </cell>
        </row>
        <row r="574">
          <cell r="B574" t="str">
            <v>BF-17976</v>
          </cell>
          <cell r="C574">
            <v>17976</v>
          </cell>
          <cell r="D574" t="str">
            <v>Bele</v>
          </cell>
          <cell r="E574" t="str">
            <v>Arseline</v>
          </cell>
          <cell r="F574" t="str">
            <v>Bueno</v>
          </cell>
          <cell r="G574" t="str">
            <v>Bele, Arseline Bueno</v>
          </cell>
          <cell r="H574">
            <v>301</v>
          </cell>
        </row>
        <row r="575">
          <cell r="B575" t="str">
            <v>BF-17992</v>
          </cell>
          <cell r="C575">
            <v>17992</v>
          </cell>
          <cell r="D575" t="str">
            <v>Biago</v>
          </cell>
          <cell r="E575" t="str">
            <v>Vanessa</v>
          </cell>
          <cell r="F575" t="str">
            <v>Camu</v>
          </cell>
          <cell r="G575" t="str">
            <v>Biago, Vanessa Camu</v>
          </cell>
          <cell r="H575">
            <v>301</v>
          </cell>
        </row>
        <row r="576">
          <cell r="B576" t="str">
            <v>BF-18054</v>
          </cell>
          <cell r="C576">
            <v>18054</v>
          </cell>
          <cell r="D576" t="str">
            <v>Casaldan</v>
          </cell>
          <cell r="E576" t="str">
            <v>Aldwin Russel</v>
          </cell>
          <cell r="F576" t="str">
            <v>Briones</v>
          </cell>
          <cell r="G576" t="str">
            <v>Casaldan, Aldwin Russel Briones</v>
          </cell>
          <cell r="H576">
            <v>301</v>
          </cell>
        </row>
        <row r="577">
          <cell r="B577" t="str">
            <v>BF-18026</v>
          </cell>
          <cell r="C577">
            <v>18026</v>
          </cell>
          <cell r="D577" t="str">
            <v>Dapitan</v>
          </cell>
          <cell r="E577" t="str">
            <v>Edmond</v>
          </cell>
          <cell r="F577" t="str">
            <v>Mendoza</v>
          </cell>
          <cell r="G577" t="str">
            <v>Dapitan, Edmond Mendoza</v>
          </cell>
          <cell r="H577">
            <v>301</v>
          </cell>
        </row>
        <row r="578">
          <cell r="B578" t="str">
            <v>BF-18079</v>
          </cell>
          <cell r="C578">
            <v>18079</v>
          </cell>
          <cell r="D578" t="str">
            <v>Firmanes</v>
          </cell>
          <cell r="E578" t="str">
            <v>Martina</v>
          </cell>
          <cell r="F578" t="str">
            <v>Almarines</v>
          </cell>
          <cell r="G578" t="str">
            <v>Firmanes, Martina Almarines</v>
          </cell>
          <cell r="H578">
            <v>301</v>
          </cell>
        </row>
        <row r="579">
          <cell r="B579" t="str">
            <v>BF-18078</v>
          </cell>
          <cell r="C579">
            <v>18078</v>
          </cell>
          <cell r="D579" t="str">
            <v>Garais</v>
          </cell>
          <cell r="E579" t="str">
            <v>Anthonete</v>
          </cell>
          <cell r="F579" t="str">
            <v>Garbida</v>
          </cell>
          <cell r="G579" t="str">
            <v>Garais, Anthonete Garbida</v>
          </cell>
          <cell r="H579">
            <v>301</v>
          </cell>
        </row>
        <row r="580">
          <cell r="B580" t="str">
            <v>BF-18003</v>
          </cell>
          <cell r="C580">
            <v>18003</v>
          </cell>
          <cell r="D580" t="str">
            <v>Gimpes</v>
          </cell>
          <cell r="E580" t="str">
            <v>Arman</v>
          </cell>
          <cell r="F580" t="str">
            <v>Garganta</v>
          </cell>
          <cell r="G580" t="str">
            <v>Gimpes, Arman Garganta</v>
          </cell>
          <cell r="H580">
            <v>301</v>
          </cell>
        </row>
        <row r="581">
          <cell r="B581" t="str">
            <v>BF-18058</v>
          </cell>
          <cell r="C581">
            <v>18058</v>
          </cell>
          <cell r="D581" t="str">
            <v>Gonzales</v>
          </cell>
          <cell r="E581" t="str">
            <v>Oliver</v>
          </cell>
          <cell r="F581" t="str">
            <v>Olave</v>
          </cell>
          <cell r="G581" t="str">
            <v>Gonzales, Oliver Olave</v>
          </cell>
          <cell r="H581">
            <v>301</v>
          </cell>
        </row>
        <row r="582">
          <cell r="B582" t="str">
            <v>BF-18049</v>
          </cell>
          <cell r="C582">
            <v>18049</v>
          </cell>
          <cell r="D582" t="str">
            <v>Jardiolin</v>
          </cell>
          <cell r="E582" t="str">
            <v>Rhose Mhariniel</v>
          </cell>
          <cell r="F582" t="str">
            <v>Diesta</v>
          </cell>
          <cell r="G582" t="str">
            <v>Jardiolin, Rhose Mhariniel Diesta</v>
          </cell>
          <cell r="H582">
            <v>301</v>
          </cell>
        </row>
        <row r="583">
          <cell r="B583" t="str">
            <v>BF-17974</v>
          </cell>
          <cell r="C583">
            <v>17974</v>
          </cell>
          <cell r="D583" t="str">
            <v>Portugal</v>
          </cell>
          <cell r="E583" t="str">
            <v>Denzel</v>
          </cell>
          <cell r="F583" t="str">
            <v>Medrano</v>
          </cell>
          <cell r="G583" t="str">
            <v>Portugal, Denzel Medrano</v>
          </cell>
          <cell r="H583">
            <v>301</v>
          </cell>
        </row>
        <row r="584">
          <cell r="B584" t="str">
            <v>BF-18027</v>
          </cell>
          <cell r="C584">
            <v>18027</v>
          </cell>
          <cell r="D584" t="str">
            <v>Silvio</v>
          </cell>
          <cell r="E584" t="str">
            <v>Jewel Kristianne</v>
          </cell>
          <cell r="F584" t="str">
            <v>Indonilla</v>
          </cell>
          <cell r="G584" t="str">
            <v>Silvio, Jewel Kristianne Indonilla</v>
          </cell>
          <cell r="H584">
            <v>301</v>
          </cell>
        </row>
        <row r="585">
          <cell r="B585" t="str">
            <v>BF-18071</v>
          </cell>
          <cell r="C585">
            <v>18071</v>
          </cell>
          <cell r="D585" t="str">
            <v>Suarez</v>
          </cell>
          <cell r="E585" t="str">
            <v>Mary Cris</v>
          </cell>
          <cell r="F585" t="str">
            <v>Roque</v>
          </cell>
          <cell r="G585" t="str">
            <v>Suarez, Mary Cris Roque</v>
          </cell>
          <cell r="H585">
            <v>301</v>
          </cell>
        </row>
        <row r="586">
          <cell r="B586" t="str">
            <v>BF-18075</v>
          </cell>
          <cell r="C586">
            <v>18075</v>
          </cell>
          <cell r="D586" t="str">
            <v>Taguibulosan</v>
          </cell>
          <cell r="E586" t="str">
            <v>Angie</v>
          </cell>
          <cell r="F586" t="str">
            <v>Balanza</v>
          </cell>
          <cell r="G586" t="str">
            <v>Taguibulosan, Angie Balanza</v>
          </cell>
          <cell r="H586">
            <v>301</v>
          </cell>
        </row>
        <row r="587">
          <cell r="B587" t="str">
            <v>BF-18012</v>
          </cell>
          <cell r="C587">
            <v>18012</v>
          </cell>
          <cell r="D587" t="str">
            <v>Tamaño</v>
          </cell>
          <cell r="E587" t="str">
            <v>Mary Grace</v>
          </cell>
          <cell r="F587" t="str">
            <v>Cario</v>
          </cell>
          <cell r="G587" t="str">
            <v>Tamaño, Mary Grace Cario</v>
          </cell>
          <cell r="H587">
            <v>301</v>
          </cell>
        </row>
        <row r="588">
          <cell r="B588" t="str">
            <v>BF-18030</v>
          </cell>
          <cell r="C588">
            <v>18030</v>
          </cell>
          <cell r="D588" t="str">
            <v>Vergara</v>
          </cell>
          <cell r="E588" t="str">
            <v>Jenalyn</v>
          </cell>
          <cell r="F588" t="str">
            <v>Ona</v>
          </cell>
          <cell r="G588" t="str">
            <v>Vergara, Jenalyn Ona</v>
          </cell>
          <cell r="H588">
            <v>301</v>
          </cell>
        </row>
        <row r="589">
          <cell r="B589" t="str">
            <v>BF-18158</v>
          </cell>
          <cell r="C589">
            <v>18158</v>
          </cell>
          <cell r="D589" t="str">
            <v>Aguila</v>
          </cell>
          <cell r="E589" t="str">
            <v>Jojo</v>
          </cell>
          <cell r="F589" t="str">
            <v>Malabag</v>
          </cell>
          <cell r="G589" t="str">
            <v>Aguila, Jojo Malabag</v>
          </cell>
          <cell r="H589">
            <v>302</v>
          </cell>
        </row>
        <row r="590">
          <cell r="B590" t="str">
            <v>BF-18177</v>
          </cell>
          <cell r="C590">
            <v>18177</v>
          </cell>
          <cell r="D590" t="str">
            <v>Amaro</v>
          </cell>
          <cell r="E590" t="str">
            <v>Mark Angelo</v>
          </cell>
          <cell r="F590" t="str">
            <v xml:space="preserve"> -</v>
          </cell>
          <cell r="G590" t="str">
            <v>Amaro, Mark Angelo  -</v>
          </cell>
          <cell r="H590">
            <v>302</v>
          </cell>
        </row>
        <row r="591">
          <cell r="B591" t="str">
            <v>BF-18160</v>
          </cell>
          <cell r="C591">
            <v>18160</v>
          </cell>
          <cell r="D591" t="str">
            <v>Amorin</v>
          </cell>
          <cell r="E591" t="str">
            <v>Marvi Justine</v>
          </cell>
          <cell r="F591" t="str">
            <v xml:space="preserve">  -</v>
          </cell>
          <cell r="G591" t="str">
            <v>Amorin, Marvi Justine   -</v>
          </cell>
          <cell r="H591">
            <v>302</v>
          </cell>
        </row>
        <row r="592">
          <cell r="B592" t="str">
            <v>BF-18100</v>
          </cell>
          <cell r="C592">
            <v>18100</v>
          </cell>
          <cell r="D592" t="str">
            <v>Campang</v>
          </cell>
          <cell r="E592" t="str">
            <v>Alvin</v>
          </cell>
          <cell r="F592" t="str">
            <v>Concha</v>
          </cell>
          <cell r="G592" t="str">
            <v>Campang, Alvin Concha</v>
          </cell>
          <cell r="H592">
            <v>302</v>
          </cell>
        </row>
        <row r="593">
          <cell r="B593" t="str">
            <v>BF-18149</v>
          </cell>
          <cell r="C593">
            <v>18149</v>
          </cell>
          <cell r="D593" t="str">
            <v>Cornejo</v>
          </cell>
          <cell r="E593" t="str">
            <v>Jonel</v>
          </cell>
          <cell r="F593" t="str">
            <v>Botor</v>
          </cell>
          <cell r="G593" t="str">
            <v>Cornejo, Jonel Botor</v>
          </cell>
          <cell r="H593">
            <v>302</v>
          </cell>
        </row>
        <row r="594">
          <cell r="B594" t="str">
            <v>BF-18126</v>
          </cell>
          <cell r="C594">
            <v>18126</v>
          </cell>
          <cell r="D594" t="str">
            <v>De Leon</v>
          </cell>
          <cell r="E594" t="str">
            <v>Mc Jomar</v>
          </cell>
          <cell r="F594" t="str">
            <v>Ebite</v>
          </cell>
          <cell r="G594" t="str">
            <v>De Leon, Mc Jomar Ebite</v>
          </cell>
          <cell r="H594">
            <v>302</v>
          </cell>
        </row>
        <row r="595">
          <cell r="B595" t="str">
            <v>BF-18172</v>
          </cell>
          <cell r="C595">
            <v>18172</v>
          </cell>
          <cell r="D595" t="str">
            <v>Dela Vega</v>
          </cell>
          <cell r="E595" t="str">
            <v>Lloyd</v>
          </cell>
          <cell r="F595" t="str">
            <v>Velasco</v>
          </cell>
          <cell r="G595" t="str">
            <v>Dela Vega, Lloyd Velasco</v>
          </cell>
          <cell r="H595">
            <v>302</v>
          </cell>
        </row>
        <row r="596">
          <cell r="B596" t="str">
            <v>BF-18081</v>
          </cell>
          <cell r="C596">
            <v>18081</v>
          </cell>
          <cell r="D596" t="str">
            <v>Dimaano</v>
          </cell>
          <cell r="E596" t="str">
            <v>Melanie</v>
          </cell>
          <cell r="F596" t="str">
            <v>Cabula</v>
          </cell>
          <cell r="G596" t="str">
            <v>Dimaano, Melanie Cabula</v>
          </cell>
          <cell r="H596">
            <v>302</v>
          </cell>
        </row>
        <row r="597">
          <cell r="B597" t="str">
            <v>BF-18113</v>
          </cell>
          <cell r="C597">
            <v>18113</v>
          </cell>
          <cell r="D597" t="str">
            <v>Evangelista</v>
          </cell>
          <cell r="E597" t="str">
            <v>Mark Anthony</v>
          </cell>
          <cell r="F597" t="str">
            <v>Noveno</v>
          </cell>
          <cell r="G597" t="str">
            <v>Evangelista, Mark Anthony Noveno</v>
          </cell>
          <cell r="H597">
            <v>302</v>
          </cell>
        </row>
        <row r="598">
          <cell r="B598" t="str">
            <v>BF-18106</v>
          </cell>
          <cell r="C598">
            <v>18106</v>
          </cell>
          <cell r="D598" t="str">
            <v>Gavileño</v>
          </cell>
          <cell r="E598" t="str">
            <v>Ronel</v>
          </cell>
          <cell r="F598" t="str">
            <v>Mata</v>
          </cell>
          <cell r="G598" t="str">
            <v>Gavileño, Ronel Mata</v>
          </cell>
          <cell r="H598">
            <v>302</v>
          </cell>
        </row>
        <row r="599">
          <cell r="B599" t="str">
            <v>BF-18108</v>
          </cell>
          <cell r="C599">
            <v>18108</v>
          </cell>
          <cell r="D599" t="str">
            <v>Hernandez</v>
          </cell>
          <cell r="E599" t="str">
            <v>Rex Jayson</v>
          </cell>
          <cell r="F599" t="str">
            <v>Orbeta</v>
          </cell>
          <cell r="G599" t="str">
            <v>Hernandez, Rex Jayson Orbeta</v>
          </cell>
          <cell r="H599">
            <v>302</v>
          </cell>
        </row>
        <row r="600">
          <cell r="B600" t="str">
            <v>BF-18130</v>
          </cell>
          <cell r="C600">
            <v>18130</v>
          </cell>
          <cell r="D600" t="str">
            <v>Lina</v>
          </cell>
          <cell r="E600" t="str">
            <v>Lester Jerome</v>
          </cell>
          <cell r="F600" t="str">
            <v>Millan</v>
          </cell>
          <cell r="G600" t="str">
            <v>Lina, Lester Jerome Millan</v>
          </cell>
          <cell r="H600">
            <v>302</v>
          </cell>
        </row>
        <row r="601">
          <cell r="B601" t="str">
            <v>BF-18098</v>
          </cell>
          <cell r="C601">
            <v>18098</v>
          </cell>
          <cell r="D601" t="str">
            <v>Manato</v>
          </cell>
          <cell r="E601" t="str">
            <v>Prudelon</v>
          </cell>
          <cell r="F601" t="str">
            <v>Atienza</v>
          </cell>
          <cell r="G601" t="str">
            <v>Manato, Prudelon Atienza</v>
          </cell>
          <cell r="H601">
            <v>302</v>
          </cell>
        </row>
        <row r="602">
          <cell r="B602" t="str">
            <v>BF-18088</v>
          </cell>
          <cell r="C602">
            <v>18088</v>
          </cell>
          <cell r="D602" t="str">
            <v>Mojar</v>
          </cell>
          <cell r="E602" t="str">
            <v>Ronel</v>
          </cell>
          <cell r="F602" t="str">
            <v>Silva</v>
          </cell>
          <cell r="G602" t="str">
            <v>Mojar, Ronel Silva</v>
          </cell>
          <cell r="H602">
            <v>302</v>
          </cell>
        </row>
        <row r="603">
          <cell r="B603" t="str">
            <v>BF-18090</v>
          </cell>
          <cell r="C603">
            <v>18090</v>
          </cell>
          <cell r="D603" t="str">
            <v>Morado</v>
          </cell>
          <cell r="E603" t="str">
            <v>Jonalyn</v>
          </cell>
          <cell r="F603" t="str">
            <v>De Vera</v>
          </cell>
          <cell r="G603" t="str">
            <v>Morado, Jonalyn De Vera</v>
          </cell>
          <cell r="H603">
            <v>302</v>
          </cell>
        </row>
        <row r="604">
          <cell r="B604" t="str">
            <v>BF-18119</v>
          </cell>
          <cell r="C604">
            <v>18119</v>
          </cell>
          <cell r="D604" t="str">
            <v>Ocera</v>
          </cell>
          <cell r="E604" t="str">
            <v>Raven</v>
          </cell>
          <cell r="F604" t="str">
            <v>Hernandez</v>
          </cell>
          <cell r="G604" t="str">
            <v>Ocera, Raven Hernandez</v>
          </cell>
          <cell r="H604">
            <v>302</v>
          </cell>
        </row>
        <row r="605">
          <cell r="B605" t="str">
            <v>BF-18137</v>
          </cell>
          <cell r="C605">
            <v>18137</v>
          </cell>
          <cell r="D605" t="str">
            <v>Panteriore</v>
          </cell>
          <cell r="E605" t="str">
            <v>Mark Jay</v>
          </cell>
          <cell r="F605" t="str">
            <v>Panesa</v>
          </cell>
          <cell r="G605" t="str">
            <v>Panteriore, Mark Jay Panesa</v>
          </cell>
          <cell r="H605">
            <v>302</v>
          </cell>
        </row>
        <row r="606">
          <cell r="B606" t="str">
            <v>BF-18145</v>
          </cell>
          <cell r="C606">
            <v>18145</v>
          </cell>
          <cell r="D606" t="str">
            <v>Salde</v>
          </cell>
          <cell r="E606" t="str">
            <v>Rolito</v>
          </cell>
          <cell r="F606" t="str">
            <v>Correa</v>
          </cell>
          <cell r="G606" t="str">
            <v>Salde, Rolito Correa</v>
          </cell>
          <cell r="H606">
            <v>302</v>
          </cell>
        </row>
        <row r="607">
          <cell r="B607" t="str">
            <v>BF-18128</v>
          </cell>
          <cell r="C607">
            <v>18128</v>
          </cell>
          <cell r="D607" t="str">
            <v>Sesdoyro</v>
          </cell>
          <cell r="E607" t="str">
            <v>Victoria</v>
          </cell>
          <cell r="F607" t="str">
            <v>Lorenzo</v>
          </cell>
          <cell r="G607" t="str">
            <v>Sesdoyro, Victoria Lorenzo</v>
          </cell>
          <cell r="H607">
            <v>302</v>
          </cell>
        </row>
        <row r="608">
          <cell r="B608" t="str">
            <v>BF-18109</v>
          </cell>
          <cell r="C608">
            <v>18109</v>
          </cell>
          <cell r="D608" t="str">
            <v>Yu</v>
          </cell>
          <cell r="E608" t="str">
            <v>Erwin</v>
          </cell>
          <cell r="F608" t="str">
            <v>Partulan</v>
          </cell>
          <cell r="G608" t="str">
            <v>Yu, Erwin Partulan</v>
          </cell>
          <cell r="H608">
            <v>302</v>
          </cell>
        </row>
        <row r="609">
          <cell r="B609" t="str">
            <v>BF-18228</v>
          </cell>
          <cell r="C609">
            <v>18228</v>
          </cell>
          <cell r="D609" t="str">
            <v>Abresinos</v>
          </cell>
          <cell r="E609" t="str">
            <v>Rey Marck</v>
          </cell>
          <cell r="F609" t="str">
            <v>Melendrez</v>
          </cell>
          <cell r="G609" t="str">
            <v>Abresinos, Rey Marck Melendrez</v>
          </cell>
          <cell r="H609">
            <v>303</v>
          </cell>
        </row>
        <row r="610">
          <cell r="B610" t="str">
            <v>BF-18201</v>
          </cell>
          <cell r="C610">
            <v>18201</v>
          </cell>
          <cell r="D610" t="str">
            <v>Alday</v>
          </cell>
          <cell r="E610" t="str">
            <v>Maria Nica</v>
          </cell>
          <cell r="F610" t="str">
            <v>Llames</v>
          </cell>
          <cell r="G610" t="str">
            <v>Alday, Maria Nica Llames</v>
          </cell>
          <cell r="H610">
            <v>303</v>
          </cell>
        </row>
        <row r="611">
          <cell r="B611" t="str">
            <v>BF-18254</v>
          </cell>
          <cell r="C611">
            <v>18254</v>
          </cell>
          <cell r="D611" t="str">
            <v>Angot</v>
          </cell>
          <cell r="E611" t="str">
            <v>Apple Mario</v>
          </cell>
          <cell r="F611" t="str">
            <v>Militar</v>
          </cell>
          <cell r="G611" t="str">
            <v>Angot, Apple Mario Militar</v>
          </cell>
          <cell r="H611">
            <v>303</v>
          </cell>
        </row>
        <row r="612">
          <cell r="B612" t="str">
            <v>BF-18235</v>
          </cell>
          <cell r="C612">
            <v>18235</v>
          </cell>
          <cell r="D612" t="str">
            <v>Balmes</v>
          </cell>
          <cell r="E612" t="str">
            <v>Maylan</v>
          </cell>
          <cell r="F612" t="str">
            <v>Dueñas</v>
          </cell>
          <cell r="G612" t="str">
            <v>Balmes, Maylan Dueñas</v>
          </cell>
          <cell r="H612">
            <v>303</v>
          </cell>
        </row>
        <row r="613">
          <cell r="B613" t="str">
            <v>BF-18192</v>
          </cell>
          <cell r="C613">
            <v>18192</v>
          </cell>
          <cell r="D613" t="str">
            <v>Bongcayao</v>
          </cell>
          <cell r="E613" t="str">
            <v>Anjemar</v>
          </cell>
          <cell r="F613" t="str">
            <v>Erojo</v>
          </cell>
          <cell r="G613" t="str">
            <v>Bongcayao, Anjemar Erojo</v>
          </cell>
          <cell r="H613">
            <v>303</v>
          </cell>
        </row>
        <row r="614">
          <cell r="B614" t="str">
            <v>BF-18271</v>
          </cell>
          <cell r="C614">
            <v>18271</v>
          </cell>
          <cell r="D614" t="str">
            <v>Caperiña</v>
          </cell>
          <cell r="E614" t="str">
            <v>Alvin</v>
          </cell>
          <cell r="F614" t="str">
            <v>Aranton</v>
          </cell>
          <cell r="G614" t="str">
            <v>Caperiña, Alvin Aranton</v>
          </cell>
          <cell r="H614">
            <v>303</v>
          </cell>
        </row>
        <row r="615">
          <cell r="B615" t="str">
            <v>BF-18183</v>
          </cell>
          <cell r="C615">
            <v>18183</v>
          </cell>
          <cell r="D615" t="str">
            <v>Dematera</v>
          </cell>
          <cell r="E615" t="str">
            <v>Maria Carlota</v>
          </cell>
          <cell r="F615" t="str">
            <v>Dalmacio</v>
          </cell>
          <cell r="G615" t="str">
            <v>Dematera, Maria Carlota Dalmacio</v>
          </cell>
          <cell r="H615">
            <v>303</v>
          </cell>
        </row>
        <row r="616">
          <cell r="B616" t="str">
            <v>BF-18205</v>
          </cell>
          <cell r="C616">
            <v>18205</v>
          </cell>
          <cell r="D616" t="str">
            <v>Eleoseda</v>
          </cell>
          <cell r="E616" t="str">
            <v>Jayson</v>
          </cell>
          <cell r="F616" t="str">
            <v>Aguna</v>
          </cell>
          <cell r="G616" t="str">
            <v>Eleoseda, Jayson Aguna</v>
          </cell>
          <cell r="H616">
            <v>303</v>
          </cell>
        </row>
        <row r="617">
          <cell r="B617" t="str">
            <v>BF-18184</v>
          </cell>
          <cell r="C617">
            <v>18184</v>
          </cell>
          <cell r="D617" t="str">
            <v>Favoreal</v>
          </cell>
          <cell r="E617" t="str">
            <v>Marieta</v>
          </cell>
          <cell r="F617" t="str">
            <v>Boa</v>
          </cell>
          <cell r="G617" t="str">
            <v>Favoreal, Marieta Boa</v>
          </cell>
          <cell r="H617">
            <v>303</v>
          </cell>
        </row>
        <row r="618">
          <cell r="B618" t="str">
            <v>BF-18253</v>
          </cell>
          <cell r="C618">
            <v>18253</v>
          </cell>
          <cell r="D618" t="str">
            <v>Galit</v>
          </cell>
          <cell r="E618" t="str">
            <v>Jon-Jon</v>
          </cell>
          <cell r="F618" t="str">
            <v>Quintela</v>
          </cell>
          <cell r="G618" t="str">
            <v>Galit, Jon-Jon Quintela</v>
          </cell>
          <cell r="H618">
            <v>303</v>
          </cell>
        </row>
        <row r="619">
          <cell r="B619" t="str">
            <v>BF-18249</v>
          </cell>
          <cell r="C619">
            <v>18249</v>
          </cell>
          <cell r="D619" t="str">
            <v>Garcia</v>
          </cell>
          <cell r="E619" t="str">
            <v>Rechell</v>
          </cell>
          <cell r="F619" t="str">
            <v>Apostol</v>
          </cell>
          <cell r="G619" t="str">
            <v>Garcia, Rechell Apostol</v>
          </cell>
          <cell r="H619">
            <v>303</v>
          </cell>
        </row>
        <row r="620">
          <cell r="B620" t="str">
            <v>BF-18230</v>
          </cell>
          <cell r="C620">
            <v>18230</v>
          </cell>
          <cell r="D620" t="str">
            <v>Javier</v>
          </cell>
          <cell r="E620" t="str">
            <v>Judy</v>
          </cell>
          <cell r="F620" t="str">
            <v>Ramirez</v>
          </cell>
          <cell r="G620" t="str">
            <v>Javier, Judy Ramirez</v>
          </cell>
          <cell r="H620">
            <v>303</v>
          </cell>
        </row>
        <row r="621">
          <cell r="B621" t="str">
            <v>BF-18203</v>
          </cell>
          <cell r="C621">
            <v>18203</v>
          </cell>
          <cell r="D621" t="str">
            <v>Leynes</v>
          </cell>
          <cell r="E621" t="str">
            <v>Ricky</v>
          </cell>
          <cell r="F621" t="str">
            <v>Torano</v>
          </cell>
          <cell r="G621" t="str">
            <v>Leynes, Ricky Torano</v>
          </cell>
          <cell r="H621">
            <v>303</v>
          </cell>
        </row>
        <row r="622">
          <cell r="B622" t="str">
            <v>BF-18244</v>
          </cell>
          <cell r="C622">
            <v>18244</v>
          </cell>
          <cell r="D622" t="str">
            <v>Malabanan</v>
          </cell>
          <cell r="E622" t="str">
            <v>Caren</v>
          </cell>
          <cell r="F622" t="str">
            <v>Lintot</v>
          </cell>
          <cell r="G622" t="str">
            <v>Malabanan, Caren Lintot</v>
          </cell>
          <cell r="H622">
            <v>303</v>
          </cell>
        </row>
        <row r="623">
          <cell r="B623" t="str">
            <v>BF-18193</v>
          </cell>
          <cell r="C623">
            <v>18193</v>
          </cell>
          <cell r="D623" t="str">
            <v>Matibag</v>
          </cell>
          <cell r="E623" t="str">
            <v>Alexsa</v>
          </cell>
          <cell r="F623" t="str">
            <v>Driz</v>
          </cell>
          <cell r="G623" t="str">
            <v>Matibag, Alexsa Driz</v>
          </cell>
          <cell r="H623">
            <v>303</v>
          </cell>
        </row>
        <row r="624">
          <cell r="B624" t="str">
            <v>BF-18185</v>
          </cell>
          <cell r="C624">
            <v>18185</v>
          </cell>
          <cell r="D624" t="str">
            <v>Mercado</v>
          </cell>
          <cell r="E624" t="str">
            <v>Kheneth</v>
          </cell>
          <cell r="F624" t="str">
            <v>Rama</v>
          </cell>
          <cell r="G624" t="str">
            <v>Mercado, Kheneth Rama</v>
          </cell>
          <cell r="H624">
            <v>303</v>
          </cell>
        </row>
        <row r="625">
          <cell r="B625" t="str">
            <v>BF-18204</v>
          </cell>
          <cell r="C625">
            <v>18204</v>
          </cell>
          <cell r="D625" t="str">
            <v>Sanchez</v>
          </cell>
          <cell r="E625" t="str">
            <v>Joed</v>
          </cell>
          <cell r="F625" t="str">
            <v>Bagsic</v>
          </cell>
          <cell r="G625" t="str">
            <v>Sanchez, Joed Bagsic</v>
          </cell>
          <cell r="H625">
            <v>303</v>
          </cell>
        </row>
        <row r="626">
          <cell r="B626" t="str">
            <v>BF-18304</v>
          </cell>
          <cell r="C626">
            <v>18304</v>
          </cell>
          <cell r="D626" t="str">
            <v>Abonita</v>
          </cell>
          <cell r="E626" t="str">
            <v>Roland</v>
          </cell>
          <cell r="F626" t="str">
            <v>Rementilla</v>
          </cell>
          <cell r="G626" t="str">
            <v>Abonita, Roland Rementilla</v>
          </cell>
          <cell r="H626">
            <v>304</v>
          </cell>
        </row>
        <row r="627">
          <cell r="B627" t="str">
            <v>BF-18306</v>
          </cell>
          <cell r="C627">
            <v>18306</v>
          </cell>
          <cell r="D627" t="str">
            <v>Araño</v>
          </cell>
          <cell r="E627" t="str">
            <v>L-Jhay</v>
          </cell>
          <cell r="F627" t="str">
            <v>Lasat</v>
          </cell>
          <cell r="G627" t="str">
            <v>Araño, L-Jhay Lasat</v>
          </cell>
          <cell r="H627">
            <v>304</v>
          </cell>
        </row>
        <row r="628">
          <cell r="B628" t="str">
            <v>BF-18374</v>
          </cell>
          <cell r="C628">
            <v>18374</v>
          </cell>
          <cell r="D628" t="str">
            <v>Basares</v>
          </cell>
          <cell r="E628" t="str">
            <v>Alden</v>
          </cell>
          <cell r="F628" t="str">
            <v>Eroles</v>
          </cell>
          <cell r="G628" t="str">
            <v>Basares, Alden Eroles</v>
          </cell>
          <cell r="H628">
            <v>304</v>
          </cell>
        </row>
        <row r="629">
          <cell r="B629" t="str">
            <v>BF-18341</v>
          </cell>
          <cell r="C629">
            <v>18341</v>
          </cell>
          <cell r="D629" t="str">
            <v>Buenaventura</v>
          </cell>
          <cell r="E629" t="str">
            <v>Raymar</v>
          </cell>
          <cell r="F629" t="str">
            <v>Agno</v>
          </cell>
          <cell r="G629" t="str">
            <v>Buenaventura, Raymar Agno</v>
          </cell>
          <cell r="H629">
            <v>304</v>
          </cell>
        </row>
        <row r="630">
          <cell r="B630" t="str">
            <v>BF-18294</v>
          </cell>
          <cell r="C630">
            <v>18294</v>
          </cell>
          <cell r="D630" t="str">
            <v>Dela Vega</v>
          </cell>
          <cell r="E630" t="str">
            <v>Mark</v>
          </cell>
          <cell r="F630" t="str">
            <v>Pabilona</v>
          </cell>
          <cell r="G630" t="str">
            <v>Dela Vega, Mark Pabilona</v>
          </cell>
          <cell r="H630">
            <v>304</v>
          </cell>
        </row>
        <row r="631">
          <cell r="B631" t="str">
            <v>BF-18276</v>
          </cell>
          <cell r="C631">
            <v>18276</v>
          </cell>
          <cell r="D631" t="str">
            <v>Dimaandal</v>
          </cell>
          <cell r="E631" t="str">
            <v>Rossana</v>
          </cell>
          <cell r="F631" t="str">
            <v>Gella</v>
          </cell>
          <cell r="G631" t="str">
            <v>Dimaandal, Rossana Gella</v>
          </cell>
          <cell r="H631">
            <v>304</v>
          </cell>
        </row>
        <row r="632">
          <cell r="B632" t="str">
            <v>BF-18280</v>
          </cell>
          <cell r="C632">
            <v>18280</v>
          </cell>
          <cell r="D632" t="str">
            <v>Ilao</v>
          </cell>
          <cell r="E632" t="str">
            <v>Kristine May</v>
          </cell>
          <cell r="F632" t="str">
            <v>Madamag</v>
          </cell>
          <cell r="G632" t="str">
            <v>Ilao, Kristine May Madamag</v>
          </cell>
          <cell r="H632">
            <v>304</v>
          </cell>
        </row>
        <row r="633">
          <cell r="B633" t="str">
            <v>BF-18338</v>
          </cell>
          <cell r="C633">
            <v>18338</v>
          </cell>
          <cell r="D633" t="str">
            <v>Jardin</v>
          </cell>
          <cell r="E633" t="str">
            <v>Reymond</v>
          </cell>
          <cell r="F633" t="str">
            <v>Manalon</v>
          </cell>
          <cell r="G633" t="str">
            <v>Jardin, Reymond Manalon</v>
          </cell>
          <cell r="H633">
            <v>304</v>
          </cell>
        </row>
        <row r="634">
          <cell r="B634" t="str">
            <v>BF-18329</v>
          </cell>
          <cell r="C634">
            <v>18329</v>
          </cell>
          <cell r="D634" t="str">
            <v>Jose</v>
          </cell>
          <cell r="E634" t="str">
            <v>Daisy</v>
          </cell>
          <cell r="F634" t="str">
            <v>Arellano</v>
          </cell>
          <cell r="G634" t="str">
            <v>Jose, Daisy Arellano</v>
          </cell>
          <cell r="H634">
            <v>304</v>
          </cell>
        </row>
        <row r="635">
          <cell r="B635" t="str">
            <v>BF-18339</v>
          </cell>
          <cell r="C635">
            <v>18339</v>
          </cell>
          <cell r="D635" t="str">
            <v>Landicho</v>
          </cell>
          <cell r="E635" t="str">
            <v>Arjay</v>
          </cell>
          <cell r="F635" t="str">
            <v>Aala</v>
          </cell>
          <cell r="G635" t="str">
            <v>Landicho, Arjay Aala</v>
          </cell>
          <cell r="H635">
            <v>304</v>
          </cell>
        </row>
        <row r="636">
          <cell r="B636" t="str">
            <v>BF-18287</v>
          </cell>
          <cell r="C636">
            <v>18287</v>
          </cell>
          <cell r="D636" t="str">
            <v>Lugos</v>
          </cell>
          <cell r="E636" t="str">
            <v>Jake</v>
          </cell>
          <cell r="F636" t="str">
            <v>Zamora</v>
          </cell>
          <cell r="G636" t="str">
            <v>Lugos, Jake Zamora</v>
          </cell>
          <cell r="H636">
            <v>304</v>
          </cell>
        </row>
        <row r="637">
          <cell r="B637" t="str">
            <v>BF-18312</v>
          </cell>
          <cell r="C637">
            <v>18312</v>
          </cell>
          <cell r="D637" t="str">
            <v>Mandocdoc</v>
          </cell>
          <cell r="E637" t="str">
            <v>Lowell Jay</v>
          </cell>
          <cell r="F637" t="str">
            <v>Huidem</v>
          </cell>
          <cell r="G637" t="str">
            <v>Mandocdoc, Lowell Jay Huidem</v>
          </cell>
          <cell r="H637">
            <v>304</v>
          </cell>
        </row>
        <row r="638">
          <cell r="B638" t="str">
            <v>BF-18297</v>
          </cell>
          <cell r="C638">
            <v>18297</v>
          </cell>
          <cell r="D638" t="str">
            <v>Maralit</v>
          </cell>
          <cell r="E638" t="str">
            <v>Dexter</v>
          </cell>
          <cell r="F638" t="str">
            <v>Degalicia</v>
          </cell>
          <cell r="G638" t="str">
            <v>Maralit, Dexter Degalicia</v>
          </cell>
          <cell r="H638">
            <v>304</v>
          </cell>
        </row>
        <row r="639">
          <cell r="B639" t="str">
            <v>BF-18361</v>
          </cell>
          <cell r="C639">
            <v>18361</v>
          </cell>
          <cell r="D639" t="str">
            <v>Morete</v>
          </cell>
          <cell r="E639" t="str">
            <v>John Kenneth</v>
          </cell>
          <cell r="F639" t="str">
            <v>Evangelista</v>
          </cell>
          <cell r="G639" t="str">
            <v>Morete, John Kenneth Evangelista</v>
          </cell>
          <cell r="H639">
            <v>304</v>
          </cell>
        </row>
        <row r="640">
          <cell r="B640" t="str">
            <v>BF-18371</v>
          </cell>
          <cell r="C640">
            <v>18371</v>
          </cell>
          <cell r="D640" t="str">
            <v>Novencido</v>
          </cell>
          <cell r="E640" t="str">
            <v>John Paul</v>
          </cell>
          <cell r="F640" t="str">
            <v>Tawatao</v>
          </cell>
          <cell r="G640" t="str">
            <v>Novencido, John Paul Tawatao</v>
          </cell>
          <cell r="H640">
            <v>304</v>
          </cell>
        </row>
        <row r="641">
          <cell r="B641" t="str">
            <v>BF-18378</v>
          </cell>
          <cell r="C641">
            <v>18378</v>
          </cell>
          <cell r="D641" t="str">
            <v>Vallao</v>
          </cell>
          <cell r="E641" t="str">
            <v>Charlotte Devie</v>
          </cell>
          <cell r="F641" t="str">
            <v>Ochoco</v>
          </cell>
          <cell r="G641" t="str">
            <v>Vallao, Charlotte Devie Ochoco</v>
          </cell>
          <cell r="H641">
            <v>304</v>
          </cell>
        </row>
        <row r="642">
          <cell r="B642" t="str">
            <v>BF-18389</v>
          </cell>
          <cell r="C642">
            <v>18389</v>
          </cell>
          <cell r="D642" t="str">
            <v>Binay</v>
          </cell>
          <cell r="E642" t="str">
            <v>Glecy</v>
          </cell>
          <cell r="F642" t="str">
            <v>Aldovino</v>
          </cell>
          <cell r="G642" t="str">
            <v>Binay, Glecy Aldovino</v>
          </cell>
          <cell r="H642">
            <v>305</v>
          </cell>
        </row>
        <row r="643">
          <cell r="B643" t="str">
            <v>BF-18446</v>
          </cell>
          <cell r="C643">
            <v>18446</v>
          </cell>
          <cell r="D643" t="str">
            <v>Catapang</v>
          </cell>
          <cell r="E643" t="str">
            <v>Maricel</v>
          </cell>
          <cell r="F643" t="str">
            <v>Lumbera</v>
          </cell>
          <cell r="G643" t="str">
            <v>Catapang, Maricel Lumbera</v>
          </cell>
          <cell r="H643">
            <v>305</v>
          </cell>
        </row>
        <row r="644">
          <cell r="B644" t="str">
            <v>BF-18409</v>
          </cell>
          <cell r="C644">
            <v>18409</v>
          </cell>
          <cell r="D644" t="str">
            <v>Chua</v>
          </cell>
          <cell r="E644" t="str">
            <v>Joshua</v>
          </cell>
          <cell r="F644" t="str">
            <v>Mamaralo</v>
          </cell>
          <cell r="G644" t="str">
            <v>Chua, Joshua Mamaralo</v>
          </cell>
          <cell r="H644">
            <v>305</v>
          </cell>
        </row>
        <row r="645">
          <cell r="B645" t="str">
            <v>BF-18434</v>
          </cell>
          <cell r="C645">
            <v>18434</v>
          </cell>
          <cell r="D645" t="str">
            <v>De Chavez</v>
          </cell>
          <cell r="E645" t="str">
            <v>John Paul</v>
          </cell>
          <cell r="F645" t="str">
            <v>Bejasa</v>
          </cell>
          <cell r="G645" t="str">
            <v>De Chavez, John Paul Bejasa</v>
          </cell>
          <cell r="H645">
            <v>305</v>
          </cell>
        </row>
        <row r="646">
          <cell r="B646" t="str">
            <v>BF-18429</v>
          </cell>
          <cell r="C646">
            <v>18429</v>
          </cell>
          <cell r="D646" t="str">
            <v>Gonzales</v>
          </cell>
          <cell r="E646" t="str">
            <v>Carebie</v>
          </cell>
          <cell r="F646" t="str">
            <v>Gadon</v>
          </cell>
          <cell r="G646" t="str">
            <v>Gonzales, Carebie Gadon</v>
          </cell>
          <cell r="H646">
            <v>305</v>
          </cell>
        </row>
        <row r="647">
          <cell r="B647" t="str">
            <v>BF-18404</v>
          </cell>
          <cell r="C647">
            <v>18404</v>
          </cell>
          <cell r="D647" t="str">
            <v>Ilao</v>
          </cell>
          <cell r="E647" t="str">
            <v>Warren</v>
          </cell>
          <cell r="F647" t="str">
            <v>Escala</v>
          </cell>
          <cell r="G647" t="str">
            <v>Ilao, Warren Escala</v>
          </cell>
          <cell r="H647">
            <v>305</v>
          </cell>
        </row>
        <row r="648">
          <cell r="B648" t="str">
            <v>BF-18460</v>
          </cell>
          <cell r="C648">
            <v>18460</v>
          </cell>
          <cell r="D648" t="str">
            <v>Libunao</v>
          </cell>
          <cell r="E648" t="str">
            <v>Dave</v>
          </cell>
          <cell r="F648" t="str">
            <v>Jimenez</v>
          </cell>
          <cell r="G648" t="str">
            <v>Libunao, Dave Jimenez</v>
          </cell>
          <cell r="H648">
            <v>305</v>
          </cell>
        </row>
        <row r="649">
          <cell r="B649" t="str">
            <v>BF-18474</v>
          </cell>
          <cell r="C649">
            <v>18474</v>
          </cell>
          <cell r="D649" t="str">
            <v>Nazareno</v>
          </cell>
          <cell r="E649" t="str">
            <v>Leslie</v>
          </cell>
          <cell r="F649" t="str">
            <v>Pino</v>
          </cell>
          <cell r="G649" t="str">
            <v>Nazareno, Leslie Pino</v>
          </cell>
          <cell r="H649">
            <v>305</v>
          </cell>
        </row>
        <row r="650">
          <cell r="B650" t="str">
            <v>BF-18420</v>
          </cell>
          <cell r="C650">
            <v>18420</v>
          </cell>
          <cell r="D650" t="str">
            <v>Gella</v>
          </cell>
          <cell r="E650" t="str">
            <v>Maria Allyssa Joy Hellena</v>
          </cell>
          <cell r="F650" t="str">
            <v>Salcedo</v>
          </cell>
          <cell r="G650" t="str">
            <v>Gella, Maria Allyssa Joy Hellena Salcedo</v>
          </cell>
          <cell r="H650">
            <v>305</v>
          </cell>
        </row>
        <row r="651">
          <cell r="B651" t="str">
            <v>BF-18524</v>
          </cell>
          <cell r="C651">
            <v>18524</v>
          </cell>
          <cell r="D651" t="str">
            <v>Albania</v>
          </cell>
          <cell r="E651" t="str">
            <v>Leomarco</v>
          </cell>
          <cell r="F651" t="str">
            <v>Albo</v>
          </cell>
          <cell r="G651" t="str">
            <v>Albania, Leomarco Albo</v>
          </cell>
          <cell r="H651">
            <v>306</v>
          </cell>
        </row>
        <row r="652">
          <cell r="B652" t="str">
            <v>BF-18520</v>
          </cell>
          <cell r="C652">
            <v>18520</v>
          </cell>
          <cell r="D652" t="str">
            <v>Baez</v>
          </cell>
          <cell r="E652" t="str">
            <v>Alvin</v>
          </cell>
          <cell r="F652" t="str">
            <v>Casanova</v>
          </cell>
          <cell r="G652" t="str">
            <v>Baez, Alvin Casanova</v>
          </cell>
          <cell r="H652">
            <v>306</v>
          </cell>
        </row>
        <row r="653">
          <cell r="B653" t="str">
            <v>BF-18515</v>
          </cell>
          <cell r="C653">
            <v>18515</v>
          </cell>
          <cell r="D653" t="str">
            <v>Bañas</v>
          </cell>
          <cell r="E653" t="str">
            <v>John Jerald</v>
          </cell>
          <cell r="F653" t="str">
            <v>Bersabe</v>
          </cell>
          <cell r="G653" t="str">
            <v>Bañas, John Jerald Bersabe</v>
          </cell>
          <cell r="H653">
            <v>306</v>
          </cell>
        </row>
        <row r="654">
          <cell r="B654" t="str">
            <v>BF-18516</v>
          </cell>
          <cell r="C654">
            <v>18516</v>
          </cell>
          <cell r="D654" t="str">
            <v>Beronio</v>
          </cell>
          <cell r="E654" t="str">
            <v>Eric</v>
          </cell>
          <cell r="F654" t="str">
            <v>Agonia</v>
          </cell>
          <cell r="G654" t="str">
            <v>Beronio, Eric Agonia</v>
          </cell>
          <cell r="H654">
            <v>306</v>
          </cell>
        </row>
        <row r="655">
          <cell r="B655" t="str">
            <v>BF-18545</v>
          </cell>
          <cell r="C655">
            <v>18545</v>
          </cell>
          <cell r="D655" t="str">
            <v>Biscocho</v>
          </cell>
          <cell r="E655" t="str">
            <v>John Paul</v>
          </cell>
          <cell r="F655" t="str">
            <v>Tine</v>
          </cell>
          <cell r="G655" t="str">
            <v>Biscocho, John Paul Tine</v>
          </cell>
          <cell r="H655">
            <v>306</v>
          </cell>
        </row>
        <row r="656">
          <cell r="B656" t="str">
            <v>BF-18488</v>
          </cell>
          <cell r="C656">
            <v>18488</v>
          </cell>
          <cell r="D656" t="str">
            <v>Brozo</v>
          </cell>
          <cell r="E656" t="str">
            <v>Jefferson</v>
          </cell>
          <cell r="F656" t="str">
            <v>Bautista</v>
          </cell>
          <cell r="G656" t="str">
            <v>Brozo, Jefferson Bautista</v>
          </cell>
          <cell r="H656">
            <v>306</v>
          </cell>
        </row>
        <row r="657">
          <cell r="B657" t="str">
            <v>BF-18512</v>
          </cell>
          <cell r="C657">
            <v>18512</v>
          </cell>
          <cell r="D657" t="str">
            <v>Casabal</v>
          </cell>
          <cell r="E657" t="str">
            <v>Milba</v>
          </cell>
          <cell r="F657" t="str">
            <v>Carandang</v>
          </cell>
          <cell r="G657" t="str">
            <v>Casabal, Milba Carandang</v>
          </cell>
          <cell r="H657">
            <v>306</v>
          </cell>
        </row>
        <row r="658">
          <cell r="B658" t="str">
            <v>BF-18514</v>
          </cell>
          <cell r="C658">
            <v>18514</v>
          </cell>
          <cell r="D658" t="str">
            <v>Castillo Jr.</v>
          </cell>
          <cell r="E658" t="str">
            <v>James</v>
          </cell>
          <cell r="F658" t="str">
            <v>Magpantay</v>
          </cell>
          <cell r="G658" t="str">
            <v>Castillo Jr., James Magpantay</v>
          </cell>
          <cell r="H658">
            <v>306</v>
          </cell>
        </row>
        <row r="659">
          <cell r="B659" t="str">
            <v>BF-18560</v>
          </cell>
          <cell r="C659">
            <v>18560</v>
          </cell>
          <cell r="D659" t="str">
            <v>Danque</v>
          </cell>
          <cell r="E659" t="str">
            <v>Reynante</v>
          </cell>
          <cell r="F659" t="str">
            <v>Talla</v>
          </cell>
          <cell r="G659" t="str">
            <v>Danque, Reynante Talla</v>
          </cell>
          <cell r="H659">
            <v>306</v>
          </cell>
        </row>
        <row r="660">
          <cell r="B660" t="str">
            <v>BF-18498</v>
          </cell>
          <cell r="C660">
            <v>18498</v>
          </cell>
          <cell r="D660" t="str">
            <v>Dela Cruz</v>
          </cell>
          <cell r="E660" t="str">
            <v>Jahsuah</v>
          </cell>
          <cell r="F660" t="str">
            <v>Polutan</v>
          </cell>
          <cell r="G660" t="str">
            <v>Dela Cruz, Jahsuah Polutan</v>
          </cell>
          <cell r="H660">
            <v>306</v>
          </cell>
        </row>
        <row r="661">
          <cell r="B661" t="str">
            <v>BF-18478</v>
          </cell>
          <cell r="C661">
            <v>18478</v>
          </cell>
          <cell r="D661" t="str">
            <v>Kalalo</v>
          </cell>
          <cell r="E661" t="str">
            <v>Nelly</v>
          </cell>
          <cell r="F661" t="str">
            <v>Baring</v>
          </cell>
          <cell r="G661" t="str">
            <v>Kalalo, Nelly Baring</v>
          </cell>
          <cell r="H661">
            <v>306</v>
          </cell>
        </row>
        <row r="662">
          <cell r="B662" t="str">
            <v>BF-18553</v>
          </cell>
          <cell r="C662">
            <v>18553</v>
          </cell>
          <cell r="D662" t="str">
            <v>Lucero</v>
          </cell>
          <cell r="E662" t="str">
            <v>Maricel</v>
          </cell>
          <cell r="F662" t="str">
            <v>Mislang</v>
          </cell>
          <cell r="G662" t="str">
            <v>Lucero, Maricel Mislang</v>
          </cell>
          <cell r="H662">
            <v>306</v>
          </cell>
        </row>
        <row r="663">
          <cell r="B663" t="str">
            <v>BF-18507</v>
          </cell>
          <cell r="C663">
            <v>18507</v>
          </cell>
          <cell r="D663" t="str">
            <v>Montejo</v>
          </cell>
          <cell r="E663" t="str">
            <v>Enmark</v>
          </cell>
          <cell r="F663" t="str">
            <v>Manalon</v>
          </cell>
          <cell r="G663" t="str">
            <v>Montejo, Enmark Manalon</v>
          </cell>
          <cell r="H663">
            <v>306</v>
          </cell>
        </row>
        <row r="664">
          <cell r="B664" t="str">
            <v>BF-18517</v>
          </cell>
          <cell r="C664">
            <v>18517</v>
          </cell>
          <cell r="D664" t="str">
            <v xml:space="preserve">Pardilla </v>
          </cell>
          <cell r="E664" t="str">
            <v>Endy</v>
          </cell>
          <cell r="F664" t="str">
            <v xml:space="preserve"> -</v>
          </cell>
          <cell r="G664" t="str">
            <v>Pardilla , Endy  -</v>
          </cell>
          <cell r="H664">
            <v>306</v>
          </cell>
        </row>
        <row r="665">
          <cell r="B665" t="str">
            <v>BF-18546</v>
          </cell>
          <cell r="C665">
            <v>18546</v>
          </cell>
          <cell r="D665" t="str">
            <v>Peroy</v>
          </cell>
          <cell r="E665" t="str">
            <v>Joshua</v>
          </cell>
          <cell r="F665" t="str">
            <v xml:space="preserve"> -</v>
          </cell>
          <cell r="G665" t="str">
            <v>Peroy, Joshua  -</v>
          </cell>
          <cell r="H665">
            <v>306</v>
          </cell>
        </row>
        <row r="666">
          <cell r="B666" t="str">
            <v>BF-18534</v>
          </cell>
          <cell r="C666">
            <v>18534</v>
          </cell>
          <cell r="D666" t="str">
            <v>Tumambing</v>
          </cell>
          <cell r="E666" t="str">
            <v>Angel</v>
          </cell>
          <cell r="F666" t="str">
            <v>Perez</v>
          </cell>
          <cell r="G666" t="str">
            <v>Tumambing, Angel Perez</v>
          </cell>
          <cell r="H666">
            <v>306</v>
          </cell>
        </row>
        <row r="667">
          <cell r="B667" t="str">
            <v>BF-18585</v>
          </cell>
          <cell r="C667">
            <v>18585</v>
          </cell>
          <cell r="D667" t="str">
            <v>Asaytuno</v>
          </cell>
          <cell r="E667" t="str">
            <v>Mary Mae</v>
          </cell>
          <cell r="F667" t="str">
            <v>Marieda</v>
          </cell>
          <cell r="G667" t="str">
            <v>Asaytuno, Mary Mae Marieda</v>
          </cell>
          <cell r="H667">
            <v>307</v>
          </cell>
        </row>
        <row r="668">
          <cell r="B668" t="str">
            <v>BF-18583</v>
          </cell>
          <cell r="C668">
            <v>18583</v>
          </cell>
          <cell r="D668" t="str">
            <v xml:space="preserve">Botin </v>
          </cell>
          <cell r="E668" t="str">
            <v>Clariz</v>
          </cell>
          <cell r="F668" t="str">
            <v>Asiado</v>
          </cell>
          <cell r="G668" t="str">
            <v>Botin , Clariz Asiado</v>
          </cell>
          <cell r="H668">
            <v>307</v>
          </cell>
        </row>
        <row r="669">
          <cell r="B669" t="str">
            <v>BF-18571</v>
          </cell>
          <cell r="C669">
            <v>18571</v>
          </cell>
          <cell r="D669" t="str">
            <v>Marcos</v>
          </cell>
          <cell r="E669" t="str">
            <v>Gliceria</v>
          </cell>
          <cell r="F669" t="str">
            <v>Aguila</v>
          </cell>
          <cell r="G669" t="str">
            <v>Marcos, Gliceria Aguila</v>
          </cell>
          <cell r="H669">
            <v>307</v>
          </cell>
        </row>
        <row r="670">
          <cell r="B670" t="str">
            <v>BF-18609</v>
          </cell>
          <cell r="C670">
            <v>18609</v>
          </cell>
          <cell r="D670" t="str">
            <v>Noblejas</v>
          </cell>
          <cell r="E670" t="str">
            <v>Lucky Joshua</v>
          </cell>
          <cell r="F670" t="str">
            <v>Evosa</v>
          </cell>
          <cell r="G670" t="str">
            <v>Noblejas, Lucky Joshua Evosa</v>
          </cell>
          <cell r="H670">
            <v>307</v>
          </cell>
        </row>
        <row r="671">
          <cell r="B671" t="str">
            <v>BF-18573</v>
          </cell>
          <cell r="C671">
            <v>18573</v>
          </cell>
          <cell r="D671" t="str">
            <v>Panghulan</v>
          </cell>
          <cell r="E671" t="str">
            <v>Arjay</v>
          </cell>
          <cell r="F671" t="str">
            <v>Redondo</v>
          </cell>
          <cell r="G671" t="str">
            <v>Panghulan, Arjay Redondo</v>
          </cell>
          <cell r="H671">
            <v>307</v>
          </cell>
        </row>
        <row r="672">
          <cell r="B672" t="str">
            <v>BF-18591</v>
          </cell>
          <cell r="C672">
            <v>18591</v>
          </cell>
          <cell r="D672" t="str">
            <v>Tadio-An</v>
          </cell>
          <cell r="E672" t="str">
            <v>Jeric</v>
          </cell>
          <cell r="F672" t="str">
            <v>Purigay</v>
          </cell>
          <cell r="G672" t="str">
            <v>Tadio-An, Jeric Purigay</v>
          </cell>
          <cell r="H672">
            <v>307</v>
          </cell>
        </row>
        <row r="673">
          <cell r="B673" t="str">
            <v>BF-18619</v>
          </cell>
          <cell r="C673">
            <v>18619</v>
          </cell>
          <cell r="D673" t="str">
            <v>Linong</v>
          </cell>
          <cell r="E673" t="str">
            <v>Joshua</v>
          </cell>
          <cell r="F673" t="str">
            <v>Buendia</v>
          </cell>
          <cell r="G673" t="str">
            <v>Linong, Joshua Buendia</v>
          </cell>
          <cell r="H673">
            <v>308</v>
          </cell>
        </row>
        <row r="674">
          <cell r="B674" t="str">
            <v>BF-18641</v>
          </cell>
          <cell r="C674">
            <v>18641</v>
          </cell>
          <cell r="D674" t="str">
            <v>Sanidad</v>
          </cell>
          <cell r="E674" t="str">
            <v>Jay</v>
          </cell>
          <cell r="F674" t="str">
            <v>Pagaduan</v>
          </cell>
          <cell r="G674" t="str">
            <v>Sanidad, Jay Pagaduan</v>
          </cell>
          <cell r="H674">
            <v>308</v>
          </cell>
        </row>
        <row r="675">
          <cell r="B675" t="str">
            <v>BF-18646</v>
          </cell>
          <cell r="C675">
            <v>18646</v>
          </cell>
          <cell r="D675" t="str">
            <v>Banawa</v>
          </cell>
          <cell r="E675" t="str">
            <v>Rose Ann</v>
          </cell>
          <cell r="F675" t="str">
            <v>Frades</v>
          </cell>
          <cell r="G675" t="str">
            <v>Banawa, Rose Ann Frades</v>
          </cell>
          <cell r="H675">
            <v>308</v>
          </cell>
        </row>
        <row r="676">
          <cell r="B676" t="str">
            <v>BF-18647</v>
          </cell>
          <cell r="C676">
            <v>18647</v>
          </cell>
          <cell r="D676" t="str">
            <v>Bulacan</v>
          </cell>
          <cell r="E676" t="str">
            <v>Ma. Magnolia</v>
          </cell>
          <cell r="F676" t="str">
            <v>Robles</v>
          </cell>
          <cell r="G676" t="str">
            <v>Bulacan, Ma. Magnolia Robles</v>
          </cell>
          <cell r="H676">
            <v>308</v>
          </cell>
        </row>
        <row r="677">
          <cell r="B677" t="str">
            <v>BF-18658</v>
          </cell>
          <cell r="C677">
            <v>18658</v>
          </cell>
          <cell r="D677" t="str">
            <v>Matienzo</v>
          </cell>
          <cell r="E677" t="str">
            <v>Mark Joseph</v>
          </cell>
          <cell r="F677" t="str">
            <v>Alcantara</v>
          </cell>
          <cell r="G677" t="str">
            <v>Matienzo, Mark Joseph Alcantara</v>
          </cell>
          <cell r="H677">
            <v>308</v>
          </cell>
        </row>
        <row r="678">
          <cell r="B678" t="str">
            <v>BF-18677</v>
          </cell>
          <cell r="C678">
            <v>18677</v>
          </cell>
          <cell r="D678" t="str">
            <v>Mandanas</v>
          </cell>
          <cell r="E678" t="str">
            <v xml:space="preserve">Jess </v>
          </cell>
          <cell r="F678" t="str">
            <v>De Leon</v>
          </cell>
          <cell r="G678" t="str">
            <v>Mandanas, Jess  De Leon</v>
          </cell>
          <cell r="H678">
            <v>309</v>
          </cell>
        </row>
        <row r="679">
          <cell r="B679" t="str">
            <v>BF-18680</v>
          </cell>
          <cell r="C679">
            <v>18680</v>
          </cell>
          <cell r="D679" t="str">
            <v>De Rama</v>
          </cell>
          <cell r="E679" t="str">
            <v>Reynald</v>
          </cell>
          <cell r="F679" t="str">
            <v>Magbanua</v>
          </cell>
          <cell r="G679" t="str">
            <v>De Rama, Reynald Magbanua</v>
          </cell>
          <cell r="H679">
            <v>309</v>
          </cell>
        </row>
        <row r="680">
          <cell r="B680" t="str">
            <v>BF-18698</v>
          </cell>
          <cell r="C680">
            <v>18698</v>
          </cell>
          <cell r="D680" t="str">
            <v>Reyes</v>
          </cell>
          <cell r="E680" t="str">
            <v>Darwin</v>
          </cell>
          <cell r="F680" t="str">
            <v>Alfajaro</v>
          </cell>
          <cell r="G680" t="str">
            <v>Reyes, Darwin Alfajaro</v>
          </cell>
          <cell r="H680">
            <v>309</v>
          </cell>
        </row>
        <row r="681">
          <cell r="B681" t="str">
            <v>BF-18701</v>
          </cell>
          <cell r="C681">
            <v>18701</v>
          </cell>
          <cell r="D681" t="str">
            <v>Godoy</v>
          </cell>
          <cell r="E681" t="str">
            <v>Hyron</v>
          </cell>
          <cell r="F681" t="str">
            <v>Beredo</v>
          </cell>
          <cell r="G681" t="str">
            <v>Godoy, Hyron Beredo</v>
          </cell>
          <cell r="H681">
            <v>309</v>
          </cell>
        </row>
        <row r="682">
          <cell r="B682" t="str">
            <v>BF-18710</v>
          </cell>
          <cell r="C682">
            <v>18710</v>
          </cell>
          <cell r="D682" t="str">
            <v>Villegas</v>
          </cell>
          <cell r="E682" t="str">
            <v>Van Joverc</v>
          </cell>
          <cell r="F682" t="str">
            <v>Agojo</v>
          </cell>
          <cell r="G682" t="str">
            <v>Villegas, Van Joverc Agojo</v>
          </cell>
          <cell r="H682">
            <v>309</v>
          </cell>
        </row>
        <row r="683">
          <cell r="B683" t="str">
            <v>BF-18720</v>
          </cell>
          <cell r="C683">
            <v>18720</v>
          </cell>
          <cell r="D683" t="str">
            <v>Cueto</v>
          </cell>
          <cell r="E683" t="str">
            <v>Raymund</v>
          </cell>
          <cell r="F683" t="str">
            <v>Brinosa</v>
          </cell>
          <cell r="G683" t="str">
            <v>Cueto, Raymund Brinosa</v>
          </cell>
          <cell r="H683">
            <v>309</v>
          </cell>
        </row>
        <row r="684">
          <cell r="B684" t="str">
            <v>BF-18727</v>
          </cell>
          <cell r="C684">
            <v>18727</v>
          </cell>
          <cell r="D684" t="str">
            <v>Absolor</v>
          </cell>
          <cell r="E684" t="str">
            <v>Maria Jonah Belle</v>
          </cell>
          <cell r="F684" t="str">
            <v>Gutierres</v>
          </cell>
          <cell r="G684" t="str">
            <v>Absolor, Maria Jonah Belle Gutierres</v>
          </cell>
          <cell r="H684">
            <v>310</v>
          </cell>
        </row>
        <row r="685">
          <cell r="B685" t="str">
            <v>BF-18734</v>
          </cell>
          <cell r="C685">
            <v>18734</v>
          </cell>
          <cell r="D685" t="str">
            <v>Arbiz</v>
          </cell>
          <cell r="E685" t="str">
            <v>Florenda</v>
          </cell>
          <cell r="F685" t="str">
            <v>Jovellano</v>
          </cell>
          <cell r="G685" t="str">
            <v>Arbiz, Florenda Jovellano</v>
          </cell>
          <cell r="H685">
            <v>310</v>
          </cell>
        </row>
        <row r="686">
          <cell r="B686" t="str">
            <v>BF-18747</v>
          </cell>
          <cell r="C686">
            <v>18747</v>
          </cell>
          <cell r="D686" t="str">
            <v>Capoquian</v>
          </cell>
          <cell r="E686" t="str">
            <v>Lorena</v>
          </cell>
          <cell r="F686" t="str">
            <v>Peczon</v>
          </cell>
          <cell r="G686" t="str">
            <v>Capoquian, Lorena Peczon</v>
          </cell>
          <cell r="H686">
            <v>310</v>
          </cell>
        </row>
        <row r="687">
          <cell r="B687" t="str">
            <v>BF-18754</v>
          </cell>
          <cell r="C687">
            <v>18754</v>
          </cell>
          <cell r="D687" t="str">
            <v>Dancalan</v>
          </cell>
          <cell r="E687" t="str">
            <v>Maria Vanessa</v>
          </cell>
          <cell r="F687" t="str">
            <v>Roxas</v>
          </cell>
          <cell r="G687" t="str">
            <v>Dancalan, Maria Vanessa Roxas</v>
          </cell>
          <cell r="H687">
            <v>310</v>
          </cell>
        </row>
        <row r="688">
          <cell r="B688" t="str">
            <v>BF-18756</v>
          </cell>
          <cell r="C688">
            <v>18756</v>
          </cell>
          <cell r="D688" t="str">
            <v>De Gala</v>
          </cell>
          <cell r="E688" t="str">
            <v>Edralin</v>
          </cell>
          <cell r="F688" t="str">
            <v>Manlises</v>
          </cell>
          <cell r="G688" t="str">
            <v>De Gala, Edralin Manlises</v>
          </cell>
          <cell r="H688">
            <v>310</v>
          </cell>
        </row>
        <row r="689">
          <cell r="B689" t="str">
            <v>BF-18757</v>
          </cell>
          <cell r="C689">
            <v>18757</v>
          </cell>
          <cell r="D689" t="str">
            <v>Dela Cerna</v>
          </cell>
          <cell r="E689" t="str">
            <v>Leslie Joy</v>
          </cell>
          <cell r="F689" t="str">
            <v xml:space="preserve"> </v>
          </cell>
          <cell r="G689" t="str">
            <v xml:space="preserve">Dela Cerna, Leslie Joy  </v>
          </cell>
          <cell r="H689">
            <v>310</v>
          </cell>
        </row>
        <row r="690">
          <cell r="B690" t="str">
            <v>BF-18766</v>
          </cell>
          <cell r="C690">
            <v>18766</v>
          </cell>
          <cell r="D690" t="str">
            <v>Ero</v>
          </cell>
          <cell r="E690" t="str">
            <v>Gina</v>
          </cell>
          <cell r="F690" t="str">
            <v>Martinez</v>
          </cell>
          <cell r="G690" t="str">
            <v>Ero, Gina Martinez</v>
          </cell>
          <cell r="H690">
            <v>310</v>
          </cell>
        </row>
        <row r="691">
          <cell r="B691" t="str">
            <v>BF-18778</v>
          </cell>
          <cell r="C691">
            <v>18778</v>
          </cell>
          <cell r="D691" t="str">
            <v>Gotladera</v>
          </cell>
          <cell r="E691" t="str">
            <v>Joward</v>
          </cell>
          <cell r="F691" t="str">
            <v>Zapiter</v>
          </cell>
          <cell r="G691" t="str">
            <v>Gotladera, Joward Zapiter</v>
          </cell>
          <cell r="H691">
            <v>310</v>
          </cell>
        </row>
        <row r="692">
          <cell r="B692" t="str">
            <v>BF-18779</v>
          </cell>
          <cell r="C692">
            <v>18779</v>
          </cell>
          <cell r="D692" t="str">
            <v>Hubilla</v>
          </cell>
          <cell r="E692" t="str">
            <v>Melanie</v>
          </cell>
          <cell r="F692" t="str">
            <v>Marqueses</v>
          </cell>
          <cell r="G692" t="str">
            <v>Hubilla, Melanie Marqueses</v>
          </cell>
          <cell r="H692">
            <v>310</v>
          </cell>
        </row>
        <row r="693">
          <cell r="B693" t="str">
            <v>BF-18793</v>
          </cell>
          <cell r="C693">
            <v>18793</v>
          </cell>
          <cell r="D693" t="str">
            <v>Manalo</v>
          </cell>
          <cell r="E693" t="str">
            <v>Zaynette Dian</v>
          </cell>
          <cell r="F693" t="str">
            <v>Atilano</v>
          </cell>
          <cell r="G693" t="str">
            <v>Manalo, Zaynette Dian Atilano</v>
          </cell>
          <cell r="H693">
            <v>310</v>
          </cell>
        </row>
        <row r="694">
          <cell r="B694" t="str">
            <v>BF-18806</v>
          </cell>
          <cell r="C694">
            <v>18806</v>
          </cell>
          <cell r="D694" t="str">
            <v>Nazaret</v>
          </cell>
          <cell r="E694" t="str">
            <v>Erica</v>
          </cell>
          <cell r="F694" t="str">
            <v>Almirez</v>
          </cell>
          <cell r="G694" t="str">
            <v>Nazaret, Erica Almirez</v>
          </cell>
          <cell r="H694">
            <v>310</v>
          </cell>
        </row>
        <row r="695">
          <cell r="B695" t="str">
            <v>BF-18807</v>
          </cell>
          <cell r="C695">
            <v>18807</v>
          </cell>
          <cell r="D695" t="str">
            <v>Niebres</v>
          </cell>
          <cell r="E695" t="str">
            <v>Lejanie</v>
          </cell>
          <cell r="F695" t="str">
            <v>Saliwa</v>
          </cell>
          <cell r="G695" t="str">
            <v>Niebres, Lejanie Saliwa</v>
          </cell>
          <cell r="H695">
            <v>310</v>
          </cell>
        </row>
        <row r="696">
          <cell r="B696" t="str">
            <v>BF-18826</v>
          </cell>
          <cell r="C696">
            <v>18826</v>
          </cell>
          <cell r="D696" t="str">
            <v>Riego</v>
          </cell>
          <cell r="E696" t="str">
            <v>Rochel Joy</v>
          </cell>
          <cell r="F696" t="str">
            <v>Reynoso</v>
          </cell>
          <cell r="G696" t="str">
            <v>Riego, Rochel Joy Reynoso</v>
          </cell>
          <cell r="H696">
            <v>310</v>
          </cell>
        </row>
        <row r="697">
          <cell r="B697" t="str">
            <v>BF-18827</v>
          </cell>
          <cell r="C697">
            <v>18827</v>
          </cell>
          <cell r="D697" t="str">
            <v>Robles</v>
          </cell>
          <cell r="E697" t="str">
            <v>Arlene</v>
          </cell>
          <cell r="F697" t="str">
            <v xml:space="preserve"> </v>
          </cell>
          <cell r="G697" t="str">
            <v xml:space="preserve">Robles, Arlene  </v>
          </cell>
          <cell r="H697">
            <v>310</v>
          </cell>
        </row>
        <row r="698">
          <cell r="B698" t="str">
            <v>BF-18840</v>
          </cell>
          <cell r="C698">
            <v>18840</v>
          </cell>
          <cell r="D698" t="str">
            <v>Villafana</v>
          </cell>
          <cell r="E698" t="str">
            <v>Enrico</v>
          </cell>
          <cell r="F698" t="str">
            <v>Gestiada</v>
          </cell>
          <cell r="G698" t="str">
            <v>Villafana, Enrico Gestiada</v>
          </cell>
          <cell r="H698">
            <v>310</v>
          </cell>
        </row>
        <row r="699">
          <cell r="B699" t="str">
            <v>BF-18849</v>
          </cell>
          <cell r="C699">
            <v>18849</v>
          </cell>
          <cell r="D699" t="str">
            <v>Dela Torre</v>
          </cell>
          <cell r="E699" t="str">
            <v>Marjun</v>
          </cell>
          <cell r="F699" t="str">
            <v>Dulogan</v>
          </cell>
          <cell r="G699" t="str">
            <v>Dela Torre, Marjun Dulogan</v>
          </cell>
          <cell r="H699">
            <v>310</v>
          </cell>
        </row>
        <row r="700">
          <cell r="B700" t="str">
            <v>BF-18850</v>
          </cell>
          <cell r="C700">
            <v>18850</v>
          </cell>
          <cell r="D700" t="str">
            <v>Villareal</v>
          </cell>
          <cell r="E700" t="str">
            <v>Jenny</v>
          </cell>
          <cell r="F700" t="str">
            <v>Dimayuga</v>
          </cell>
          <cell r="G700" t="str">
            <v>Villareal, Jenny Dimayuga</v>
          </cell>
          <cell r="H700">
            <v>310</v>
          </cell>
        </row>
        <row r="701">
          <cell r="B701" t="str">
            <v>BF-18870</v>
          </cell>
          <cell r="C701">
            <v>18870</v>
          </cell>
          <cell r="D701" t="str">
            <v>Falame</v>
          </cell>
          <cell r="E701" t="str">
            <v>Mery Ann</v>
          </cell>
          <cell r="F701" t="str">
            <v>Geronimo</v>
          </cell>
          <cell r="G701" t="str">
            <v>Falame, Mery Ann Geronimo</v>
          </cell>
          <cell r="H701">
            <v>311</v>
          </cell>
        </row>
        <row r="702">
          <cell r="B702" t="str">
            <v>BF-18877</v>
          </cell>
          <cell r="C702">
            <v>18877</v>
          </cell>
          <cell r="D702" t="str">
            <v>Lalucin</v>
          </cell>
          <cell r="E702" t="str">
            <v>John Rey</v>
          </cell>
          <cell r="F702" t="str">
            <v>Avila</v>
          </cell>
          <cell r="G702" t="str">
            <v>Lalucin, John Rey Avila</v>
          </cell>
          <cell r="H702">
            <v>311</v>
          </cell>
        </row>
        <row r="703">
          <cell r="B703" t="str">
            <v>BF-18880</v>
          </cell>
          <cell r="C703">
            <v>18880</v>
          </cell>
          <cell r="D703" t="str">
            <v>Maglinao</v>
          </cell>
          <cell r="E703" t="str">
            <v>Lara Angela</v>
          </cell>
          <cell r="F703" t="str">
            <v xml:space="preserve"> -</v>
          </cell>
          <cell r="G703" t="str">
            <v>Maglinao, Lara Angela  -</v>
          </cell>
          <cell r="H703">
            <v>311</v>
          </cell>
        </row>
        <row r="704">
          <cell r="B704" t="str">
            <v>BF-18882</v>
          </cell>
          <cell r="C704">
            <v>18882</v>
          </cell>
          <cell r="D704" t="str">
            <v>Mejia</v>
          </cell>
          <cell r="E704" t="str">
            <v>Jesgerson</v>
          </cell>
          <cell r="F704" t="str">
            <v>Palisoc</v>
          </cell>
          <cell r="G704" t="str">
            <v>Mejia, Jesgerson Palisoc</v>
          </cell>
          <cell r="H704">
            <v>311</v>
          </cell>
        </row>
        <row r="705">
          <cell r="B705" t="str">
            <v>BF-18884</v>
          </cell>
          <cell r="C705">
            <v>18884</v>
          </cell>
          <cell r="D705" t="str">
            <v>Mendoza</v>
          </cell>
          <cell r="E705" t="str">
            <v>Rosemarie</v>
          </cell>
          <cell r="F705" t="str">
            <v>De Silva</v>
          </cell>
          <cell r="G705" t="str">
            <v>Mendoza, Rosemarie De Silva</v>
          </cell>
          <cell r="H705">
            <v>311</v>
          </cell>
        </row>
        <row r="706">
          <cell r="B706" t="str">
            <v>BF-18887</v>
          </cell>
          <cell r="C706">
            <v>18887</v>
          </cell>
          <cell r="D706" t="str">
            <v>Perdon</v>
          </cell>
          <cell r="E706" t="str">
            <v>Christan</v>
          </cell>
          <cell r="F706" t="str">
            <v>Reyes</v>
          </cell>
          <cell r="G706" t="str">
            <v>Perdon, Christan Reyes</v>
          </cell>
          <cell r="H706">
            <v>311</v>
          </cell>
        </row>
        <row r="707">
          <cell r="B707" t="str">
            <v>BF-18901</v>
          </cell>
          <cell r="C707">
            <v>18901</v>
          </cell>
          <cell r="D707" t="str">
            <v>Dolor</v>
          </cell>
          <cell r="E707" t="str">
            <v>Marichell</v>
          </cell>
          <cell r="F707" t="str">
            <v>Dimapasoc</v>
          </cell>
          <cell r="G707" t="str">
            <v>Dolor, Marichell Dimapasoc</v>
          </cell>
          <cell r="H707">
            <v>311</v>
          </cell>
        </row>
        <row r="708">
          <cell r="B708" t="str">
            <v>BF-18916</v>
          </cell>
          <cell r="C708">
            <v>18916</v>
          </cell>
          <cell r="D708" t="str">
            <v>Moncayo</v>
          </cell>
          <cell r="E708" t="str">
            <v>Audrey Mae</v>
          </cell>
          <cell r="F708" t="str">
            <v>Permerola</v>
          </cell>
          <cell r="G708" t="str">
            <v>Moncayo, Audrey Mae Permerola</v>
          </cell>
          <cell r="H708">
            <v>311</v>
          </cell>
        </row>
        <row r="709">
          <cell r="B709" t="str">
            <v>BF-18917</v>
          </cell>
          <cell r="C709">
            <v>18917</v>
          </cell>
          <cell r="D709" t="str">
            <v>Ong</v>
          </cell>
          <cell r="E709" t="str">
            <v>Robert</v>
          </cell>
          <cell r="F709" t="str">
            <v>Aperocho</v>
          </cell>
          <cell r="G709" t="str">
            <v>Ong, Robert Aperocho</v>
          </cell>
          <cell r="H709">
            <v>311</v>
          </cell>
        </row>
        <row r="710">
          <cell r="B710" t="str">
            <v>BF-18920</v>
          </cell>
          <cell r="C710">
            <v>18920</v>
          </cell>
          <cell r="D710" t="str">
            <v>Ramintas</v>
          </cell>
          <cell r="E710" t="str">
            <v>Julie Rose</v>
          </cell>
          <cell r="F710" t="str">
            <v>Elca</v>
          </cell>
          <cell r="G710" t="str">
            <v>Ramintas, Julie Rose Elca</v>
          </cell>
          <cell r="H710">
            <v>311</v>
          </cell>
        </row>
        <row r="711">
          <cell r="B711" t="str">
            <v>BF-18921</v>
          </cell>
          <cell r="C711">
            <v>18921</v>
          </cell>
          <cell r="D711" t="str">
            <v>Rivera</v>
          </cell>
          <cell r="E711" t="str">
            <v>Noel</v>
          </cell>
          <cell r="F711" t="str">
            <v>Urzal</v>
          </cell>
          <cell r="G711" t="str">
            <v>Rivera, Noel Urzal</v>
          </cell>
          <cell r="H711">
            <v>311</v>
          </cell>
        </row>
        <row r="712">
          <cell r="B712" t="str">
            <v>BF-18922</v>
          </cell>
          <cell r="C712">
            <v>18922</v>
          </cell>
          <cell r="D712" t="str">
            <v>Rocafort</v>
          </cell>
          <cell r="E712" t="str">
            <v>Princess Cyhrielle</v>
          </cell>
          <cell r="F712" t="str">
            <v>Garing</v>
          </cell>
          <cell r="G712" t="str">
            <v>Rocafort, Princess Cyhrielle Garing</v>
          </cell>
          <cell r="H712">
            <v>311</v>
          </cell>
        </row>
        <row r="713">
          <cell r="B713" t="str">
            <v>BF-18936</v>
          </cell>
          <cell r="C713">
            <v>18936</v>
          </cell>
          <cell r="D713" t="str">
            <v>Tumali</v>
          </cell>
          <cell r="E713" t="str">
            <v>Mark Angelo</v>
          </cell>
          <cell r="F713" t="str">
            <v>Abellera</v>
          </cell>
          <cell r="G713" t="str">
            <v>Tumali, Mark Angelo Abellera</v>
          </cell>
          <cell r="H713">
            <v>311</v>
          </cell>
        </row>
        <row r="714">
          <cell r="B714" t="str">
            <v>BF-18940</v>
          </cell>
          <cell r="C714">
            <v>18940</v>
          </cell>
          <cell r="D714" t="str">
            <v>Atillano</v>
          </cell>
          <cell r="E714" t="str">
            <v>Mark Anthony</v>
          </cell>
          <cell r="F714" t="str">
            <v>Fajilan</v>
          </cell>
          <cell r="G714" t="str">
            <v>Atillano, Mark Anthony Fajilan</v>
          </cell>
          <cell r="H714">
            <v>311</v>
          </cell>
        </row>
        <row r="715">
          <cell r="B715" t="str">
            <v>BF-18941</v>
          </cell>
          <cell r="C715">
            <v>18941</v>
          </cell>
          <cell r="D715" t="str">
            <v>Natividad</v>
          </cell>
          <cell r="E715" t="str">
            <v>Marilou</v>
          </cell>
          <cell r="F715" t="str">
            <v>Padin</v>
          </cell>
          <cell r="G715" t="str">
            <v>Natividad, Marilou Padin</v>
          </cell>
          <cell r="H715">
            <v>311</v>
          </cell>
        </row>
        <row r="716">
          <cell r="B716" t="str">
            <v>BF-18948</v>
          </cell>
          <cell r="C716">
            <v>18948</v>
          </cell>
          <cell r="D716" t="str">
            <v>Balisi</v>
          </cell>
          <cell r="E716" t="str">
            <v>Ernamae</v>
          </cell>
          <cell r="F716" t="str">
            <v>Taguba</v>
          </cell>
          <cell r="G716" t="str">
            <v>Balisi, Ernamae Taguba</v>
          </cell>
          <cell r="H716">
            <v>312</v>
          </cell>
        </row>
        <row r="717">
          <cell r="B717" t="str">
            <v>BF-18949</v>
          </cell>
          <cell r="C717">
            <v>18949</v>
          </cell>
          <cell r="D717" t="str">
            <v>Tamayo</v>
          </cell>
          <cell r="E717" t="str">
            <v>Cristian</v>
          </cell>
          <cell r="F717" t="str">
            <v>Rosita</v>
          </cell>
          <cell r="G717" t="str">
            <v>Tamayo, Cristian Rosita</v>
          </cell>
          <cell r="H717">
            <v>312</v>
          </cell>
        </row>
        <row r="718">
          <cell r="B718" t="str">
            <v>BF-18952</v>
          </cell>
          <cell r="C718">
            <v>18952</v>
          </cell>
          <cell r="D718" t="str">
            <v>Malungay</v>
          </cell>
          <cell r="E718" t="str">
            <v>Randy</v>
          </cell>
          <cell r="F718" t="str">
            <v>Bituin</v>
          </cell>
          <cell r="G718" t="str">
            <v>Malungay, Randy Bituin</v>
          </cell>
          <cell r="H718">
            <v>312</v>
          </cell>
        </row>
        <row r="719">
          <cell r="B719" t="str">
            <v>BF-18960</v>
          </cell>
          <cell r="C719">
            <v>18960</v>
          </cell>
          <cell r="D719" t="str">
            <v>San Antonio</v>
          </cell>
          <cell r="E719" t="str">
            <v>Michelle</v>
          </cell>
          <cell r="F719" t="str">
            <v>Arquiza</v>
          </cell>
          <cell r="G719" t="str">
            <v>San Antonio, Michelle Arquiza</v>
          </cell>
          <cell r="H719">
            <v>312</v>
          </cell>
        </row>
        <row r="720">
          <cell r="B720" t="str">
            <v>BF-18977</v>
          </cell>
          <cell r="C720">
            <v>18977</v>
          </cell>
          <cell r="D720" t="str">
            <v>Maranan</v>
          </cell>
          <cell r="E720" t="str">
            <v>Lito Miguel</v>
          </cell>
          <cell r="F720" t="str">
            <v>Ocampo</v>
          </cell>
          <cell r="G720" t="str">
            <v>Maranan, Lito Miguel Ocampo</v>
          </cell>
          <cell r="H720">
            <v>312</v>
          </cell>
        </row>
        <row r="721">
          <cell r="B721" t="str">
            <v>BF-18993</v>
          </cell>
          <cell r="C721">
            <v>18993</v>
          </cell>
          <cell r="D721" t="str">
            <v>Dacumos</v>
          </cell>
          <cell r="E721" t="str">
            <v>Ruth</v>
          </cell>
          <cell r="F721" t="str">
            <v>Balongcas</v>
          </cell>
          <cell r="G721" t="str">
            <v>Dacumos, Ruth Balongcas</v>
          </cell>
          <cell r="H721">
            <v>312</v>
          </cell>
        </row>
        <row r="722">
          <cell r="B722" t="str">
            <v>BF-19012</v>
          </cell>
          <cell r="C722">
            <v>19012</v>
          </cell>
          <cell r="D722" t="str">
            <v>Zalun</v>
          </cell>
          <cell r="E722" t="str">
            <v>Rizalene</v>
          </cell>
          <cell r="F722" t="str">
            <v>Panes</v>
          </cell>
          <cell r="G722" t="str">
            <v>Zalun, Rizalene Panes</v>
          </cell>
          <cell r="H722">
            <v>312</v>
          </cell>
        </row>
        <row r="723">
          <cell r="B723" t="str">
            <v>BF-19025</v>
          </cell>
          <cell r="C723">
            <v>19025</v>
          </cell>
          <cell r="D723" t="str">
            <v>Permejo</v>
          </cell>
          <cell r="E723" t="str">
            <v>Joseph</v>
          </cell>
          <cell r="F723" t="str">
            <v>Atienza</v>
          </cell>
          <cell r="G723" t="str">
            <v>Permejo, Joseph Atienza</v>
          </cell>
          <cell r="H723">
            <v>312</v>
          </cell>
        </row>
        <row r="724">
          <cell r="B724" t="str">
            <v>BF-19026</v>
          </cell>
          <cell r="C724">
            <v>19026</v>
          </cell>
          <cell r="D724" t="str">
            <v>Bool</v>
          </cell>
          <cell r="E724" t="str">
            <v>Preciosa</v>
          </cell>
          <cell r="F724" t="str">
            <v>Pereza</v>
          </cell>
          <cell r="G724" t="str">
            <v>Bool, Preciosa Pereza</v>
          </cell>
          <cell r="H724">
            <v>312</v>
          </cell>
        </row>
        <row r="725">
          <cell r="B725" t="str">
            <v>BF-19036</v>
          </cell>
          <cell r="C725">
            <v>19036</v>
          </cell>
          <cell r="D725" t="str">
            <v>Ibarra</v>
          </cell>
          <cell r="E725" t="str">
            <v>Anna Lissa</v>
          </cell>
          <cell r="F725" t="str">
            <v>Catapang</v>
          </cell>
          <cell r="G725" t="str">
            <v>Ibarra, Anna Lissa Catapang</v>
          </cell>
          <cell r="H725">
            <v>312</v>
          </cell>
        </row>
        <row r="726">
          <cell r="B726" t="str">
            <v>BF-19037</v>
          </cell>
          <cell r="C726">
            <v>19037</v>
          </cell>
          <cell r="D726" t="str">
            <v>Benzal</v>
          </cell>
          <cell r="E726" t="str">
            <v>Kim</v>
          </cell>
          <cell r="F726" t="str">
            <v>Dabocal</v>
          </cell>
          <cell r="G726" t="str">
            <v>Benzal, Kim Dabocal</v>
          </cell>
          <cell r="H726">
            <v>312</v>
          </cell>
        </row>
        <row r="727">
          <cell r="B727" t="str">
            <v>BF-19044</v>
          </cell>
          <cell r="C727">
            <v>19044</v>
          </cell>
          <cell r="D727" t="str">
            <v>Babadilla</v>
          </cell>
          <cell r="E727" t="str">
            <v>Edralien</v>
          </cell>
          <cell r="F727" t="str">
            <v>Batuta</v>
          </cell>
          <cell r="G727" t="str">
            <v>Babadilla, Edralien Batuta</v>
          </cell>
          <cell r="H727">
            <v>312</v>
          </cell>
        </row>
        <row r="728">
          <cell r="B728" t="str">
            <v>BF-19046</v>
          </cell>
          <cell r="C728">
            <v>19046</v>
          </cell>
          <cell r="D728" t="str">
            <v>Reblora</v>
          </cell>
          <cell r="E728" t="str">
            <v>Monica</v>
          </cell>
          <cell r="F728" t="str">
            <v/>
          </cell>
          <cell r="G728" t="str">
            <v xml:space="preserve">Reblora, Monica </v>
          </cell>
          <cell r="H728">
            <v>312</v>
          </cell>
        </row>
        <row r="729">
          <cell r="B729" t="str">
            <v>BF-19078</v>
          </cell>
          <cell r="C729">
            <v>19078</v>
          </cell>
          <cell r="D729" t="str">
            <v>Moog</v>
          </cell>
          <cell r="E729" t="str">
            <v>John Denver</v>
          </cell>
          <cell r="F729" t="str">
            <v>V.</v>
          </cell>
          <cell r="G729" t="str">
            <v>Moog, John Denver V.</v>
          </cell>
          <cell r="H729">
            <v>312</v>
          </cell>
        </row>
        <row r="730">
          <cell r="B730" t="str">
            <v>BF-19070</v>
          </cell>
          <cell r="C730">
            <v>19070</v>
          </cell>
          <cell r="D730" t="str">
            <v>Martires</v>
          </cell>
          <cell r="E730" t="str">
            <v>Angelo</v>
          </cell>
          <cell r="F730" t="str">
            <v>Rabino</v>
          </cell>
          <cell r="G730" t="str">
            <v>Martires, Angelo Rabino</v>
          </cell>
          <cell r="H730">
            <v>312</v>
          </cell>
        </row>
        <row r="731">
          <cell r="B731" t="str">
            <v>BF-19073</v>
          </cell>
          <cell r="C731">
            <v>19073</v>
          </cell>
          <cell r="D731" t="str">
            <v>Retania</v>
          </cell>
          <cell r="E731" t="str">
            <v>Morena</v>
          </cell>
          <cell r="F731" t="str">
            <v>Trinidad</v>
          </cell>
          <cell r="G731" t="str">
            <v>Retania, Morena Trinidad</v>
          </cell>
          <cell r="H731">
            <v>312</v>
          </cell>
        </row>
        <row r="732">
          <cell r="B732" t="str">
            <v>BF-19081</v>
          </cell>
          <cell r="C732">
            <v>19081</v>
          </cell>
          <cell r="D732" t="str">
            <v>Macaraig</v>
          </cell>
          <cell r="E732" t="str">
            <v>Glenda</v>
          </cell>
          <cell r="F732" t="str">
            <v>Rejoto</v>
          </cell>
          <cell r="G732" t="str">
            <v>Macaraig, Glenda Rejoto</v>
          </cell>
          <cell r="H732">
            <v>313</v>
          </cell>
        </row>
        <row r="733">
          <cell r="B733" t="str">
            <v>BF-19100</v>
          </cell>
          <cell r="C733">
            <v>19100</v>
          </cell>
          <cell r="D733" t="str">
            <v>Saez</v>
          </cell>
          <cell r="E733" t="str">
            <v>Leonard</v>
          </cell>
          <cell r="F733" t="str">
            <v>Sol</v>
          </cell>
          <cell r="G733" t="str">
            <v>Saez, Leonard Sol</v>
          </cell>
          <cell r="H733">
            <v>313</v>
          </cell>
        </row>
        <row r="734">
          <cell r="B734" t="str">
            <v>BF-19108</v>
          </cell>
          <cell r="C734">
            <v>19108</v>
          </cell>
          <cell r="D734" t="str">
            <v>Galucan</v>
          </cell>
          <cell r="E734" t="str">
            <v>Jane</v>
          </cell>
          <cell r="F734" t="str">
            <v>Aquino</v>
          </cell>
          <cell r="G734" t="str">
            <v>Galucan, Jane Aquino</v>
          </cell>
          <cell r="H734">
            <v>313</v>
          </cell>
        </row>
        <row r="735">
          <cell r="B735" t="str">
            <v>BF-19112</v>
          </cell>
          <cell r="C735">
            <v>19112</v>
          </cell>
          <cell r="D735" t="str">
            <v>Manguinao</v>
          </cell>
          <cell r="E735" t="str">
            <v>Jayvee</v>
          </cell>
          <cell r="F735" t="str">
            <v>Luna</v>
          </cell>
          <cell r="G735" t="str">
            <v>Manguinao, Jayvee Luna</v>
          </cell>
          <cell r="H735">
            <v>313</v>
          </cell>
        </row>
        <row r="736">
          <cell r="B736" t="str">
            <v>BF-19113</v>
          </cell>
          <cell r="C736">
            <v>19113</v>
          </cell>
          <cell r="D736" t="str">
            <v>Opeña</v>
          </cell>
          <cell r="E736" t="str">
            <v>Gabriela</v>
          </cell>
          <cell r="F736" t="str">
            <v>Pongpong</v>
          </cell>
          <cell r="G736" t="str">
            <v>Opeña, Gabriela Pongpong</v>
          </cell>
          <cell r="H736">
            <v>313</v>
          </cell>
        </row>
        <row r="737">
          <cell r="B737" t="str">
            <v>BF-19118</v>
          </cell>
          <cell r="C737">
            <v>19118</v>
          </cell>
          <cell r="D737" t="str">
            <v>Castillo</v>
          </cell>
          <cell r="E737" t="str">
            <v>Maureen Joy</v>
          </cell>
          <cell r="F737" t="str">
            <v>Oria</v>
          </cell>
          <cell r="G737" t="str">
            <v>Castillo, Maureen Joy Oria</v>
          </cell>
          <cell r="H737">
            <v>313</v>
          </cell>
        </row>
        <row r="738">
          <cell r="B738" t="str">
            <v>BF-19120</v>
          </cell>
          <cell r="C738">
            <v>19120</v>
          </cell>
          <cell r="D738" t="str">
            <v>Nacion</v>
          </cell>
          <cell r="E738" t="str">
            <v>Evelyn</v>
          </cell>
          <cell r="F738" t="str">
            <v>Lopez</v>
          </cell>
          <cell r="G738" t="str">
            <v>Nacion, Evelyn Lopez</v>
          </cell>
          <cell r="H738">
            <v>313</v>
          </cell>
        </row>
        <row r="739">
          <cell r="B739" t="str">
            <v>BF-19121</v>
          </cell>
          <cell r="C739">
            <v>19121</v>
          </cell>
          <cell r="D739" t="str">
            <v>Prado</v>
          </cell>
          <cell r="E739" t="str">
            <v>Domingo</v>
          </cell>
          <cell r="F739" t="str">
            <v>Mayo</v>
          </cell>
          <cell r="G739" t="str">
            <v>Prado, Domingo Mayo</v>
          </cell>
          <cell r="H739">
            <v>313</v>
          </cell>
        </row>
        <row r="740">
          <cell r="B740" t="str">
            <v>BF-19137</v>
          </cell>
          <cell r="C740">
            <v>19137</v>
          </cell>
          <cell r="D740" t="str">
            <v>Gonzalvo</v>
          </cell>
          <cell r="E740" t="str">
            <v>Christopher</v>
          </cell>
          <cell r="F740" t="str">
            <v>Ortigoza</v>
          </cell>
          <cell r="G740" t="str">
            <v>Gonzalvo, Christopher Ortigoza</v>
          </cell>
          <cell r="H740">
            <v>313</v>
          </cell>
        </row>
        <row r="741">
          <cell r="B741" t="str">
            <v>BF-19140</v>
          </cell>
          <cell r="C741">
            <v>19140</v>
          </cell>
          <cell r="D741" t="str">
            <v>Mercader</v>
          </cell>
          <cell r="E741" t="str">
            <v>Manuel</v>
          </cell>
          <cell r="F741" t="str">
            <v>Labarnes</v>
          </cell>
          <cell r="G741" t="str">
            <v>Mercader, Manuel Labarnes</v>
          </cell>
          <cell r="H741">
            <v>313</v>
          </cell>
        </row>
        <row r="742">
          <cell r="B742" t="str">
            <v>BF-19165</v>
          </cell>
          <cell r="C742">
            <v>19165</v>
          </cell>
          <cell r="D742" t="str">
            <v>Dalanon</v>
          </cell>
          <cell r="E742" t="str">
            <v>Elonah Jean</v>
          </cell>
          <cell r="F742" t="str">
            <v>Manlapaz</v>
          </cell>
          <cell r="G742" t="str">
            <v>Dalanon, Elonah Jean Manlapaz</v>
          </cell>
          <cell r="H742">
            <v>313</v>
          </cell>
        </row>
        <row r="743">
          <cell r="B743" t="str">
            <v>BF-19175</v>
          </cell>
          <cell r="C743">
            <v>19175</v>
          </cell>
          <cell r="D743" t="str">
            <v>Malabaguio</v>
          </cell>
          <cell r="E743" t="str">
            <v>Kevin</v>
          </cell>
          <cell r="F743" t="str">
            <v>Electores</v>
          </cell>
          <cell r="G743" t="str">
            <v>Malabaguio, Kevin Electores</v>
          </cell>
          <cell r="H743">
            <v>313</v>
          </cell>
        </row>
        <row r="744">
          <cell r="B744" t="str">
            <v>BF-19187</v>
          </cell>
          <cell r="C744">
            <v>19187</v>
          </cell>
          <cell r="D744" t="str">
            <v>Rosales</v>
          </cell>
          <cell r="E744" t="str">
            <v>Adrian</v>
          </cell>
          <cell r="F744" t="str">
            <v/>
          </cell>
          <cell r="G744" t="str">
            <v xml:space="preserve">Rosales, Adrian </v>
          </cell>
          <cell r="H744">
            <v>313</v>
          </cell>
        </row>
        <row r="745">
          <cell r="B745" t="str">
            <v>BF-19188</v>
          </cell>
          <cell r="C745">
            <v>19188</v>
          </cell>
          <cell r="D745" t="str">
            <v>Lopez</v>
          </cell>
          <cell r="E745" t="str">
            <v>Jennifer</v>
          </cell>
          <cell r="F745" t="str">
            <v>Pana</v>
          </cell>
          <cell r="G745" t="str">
            <v>Lopez, Jennifer Pana</v>
          </cell>
          <cell r="H745">
            <v>313</v>
          </cell>
        </row>
        <row r="746">
          <cell r="B746" t="str">
            <v>BF-19193</v>
          </cell>
          <cell r="C746">
            <v>19193</v>
          </cell>
          <cell r="D746" t="str">
            <v>De Chavez</v>
          </cell>
          <cell r="E746" t="str">
            <v>Meyca</v>
          </cell>
          <cell r="F746" t="str">
            <v>Gutiere</v>
          </cell>
          <cell r="G746" t="str">
            <v>De Chavez, Meyca Gutiere</v>
          </cell>
          <cell r="H746">
            <v>314</v>
          </cell>
        </row>
        <row r="747">
          <cell r="B747" t="str">
            <v>BF-19202</v>
          </cell>
          <cell r="C747">
            <v>19202</v>
          </cell>
          <cell r="D747" t="str">
            <v>Castillo</v>
          </cell>
          <cell r="E747" t="str">
            <v>Marianne</v>
          </cell>
          <cell r="F747" t="str">
            <v>Gonzales</v>
          </cell>
          <cell r="G747" t="str">
            <v>Castillo, Marianne Gonzales</v>
          </cell>
          <cell r="H747">
            <v>314</v>
          </cell>
        </row>
        <row r="748">
          <cell r="B748" t="str">
            <v>BF-19203</v>
          </cell>
          <cell r="C748">
            <v>19203</v>
          </cell>
          <cell r="D748" t="str">
            <v>Morcilla</v>
          </cell>
          <cell r="E748" t="str">
            <v>Jemlen Rose</v>
          </cell>
          <cell r="F748" t="str">
            <v>Morato</v>
          </cell>
          <cell r="G748" t="str">
            <v>Morcilla, Jemlen Rose Morato</v>
          </cell>
          <cell r="H748">
            <v>314</v>
          </cell>
        </row>
        <row r="749">
          <cell r="B749" t="str">
            <v>BF-19207</v>
          </cell>
          <cell r="C749">
            <v>19207</v>
          </cell>
          <cell r="D749" t="str">
            <v>Rizare</v>
          </cell>
          <cell r="E749" t="str">
            <v xml:space="preserve">Rechiel </v>
          </cell>
          <cell r="F749" t="str">
            <v>R</v>
          </cell>
          <cell r="G749" t="str">
            <v>Rizare, Rechiel  R</v>
          </cell>
          <cell r="H749">
            <v>314</v>
          </cell>
        </row>
        <row r="750">
          <cell r="B750" t="str">
            <v>BF-19213</v>
          </cell>
          <cell r="C750">
            <v>19213</v>
          </cell>
          <cell r="D750" t="str">
            <v>Baltazar</v>
          </cell>
          <cell r="E750" t="str">
            <v>Loriemare</v>
          </cell>
          <cell r="F750" t="str">
            <v>Cauna</v>
          </cell>
          <cell r="G750" t="str">
            <v>Baltazar, Loriemare Cauna</v>
          </cell>
          <cell r="H750">
            <v>314</v>
          </cell>
        </row>
        <row r="751">
          <cell r="B751" t="str">
            <v>BF-19217</v>
          </cell>
          <cell r="C751">
            <v>19217</v>
          </cell>
          <cell r="D751" t="str">
            <v>Coloma</v>
          </cell>
          <cell r="E751" t="str">
            <v>Buenafe</v>
          </cell>
          <cell r="F751" t="str">
            <v>De Villa</v>
          </cell>
          <cell r="G751" t="str">
            <v>Coloma, Buenafe De Villa</v>
          </cell>
          <cell r="H751">
            <v>314</v>
          </cell>
        </row>
        <row r="752">
          <cell r="B752" t="str">
            <v>BF-19225</v>
          </cell>
          <cell r="C752">
            <v>19225</v>
          </cell>
          <cell r="D752" t="str">
            <v>Oropesa</v>
          </cell>
          <cell r="E752" t="str">
            <v>Jerlyn</v>
          </cell>
          <cell r="F752" t="str">
            <v>Barreno</v>
          </cell>
          <cell r="G752" t="str">
            <v>Oropesa, Jerlyn Barreno</v>
          </cell>
          <cell r="H752">
            <v>314</v>
          </cell>
        </row>
        <row r="753">
          <cell r="B753" t="str">
            <v>BF-19245</v>
          </cell>
          <cell r="C753">
            <v>19245</v>
          </cell>
          <cell r="D753" t="str">
            <v>Apiag</v>
          </cell>
          <cell r="E753" t="str">
            <v>Noemi Jane</v>
          </cell>
          <cell r="F753" t="str">
            <v>Canela</v>
          </cell>
          <cell r="G753" t="str">
            <v>Apiag, Noemi Jane Canela</v>
          </cell>
          <cell r="H753">
            <v>314</v>
          </cell>
        </row>
        <row r="754">
          <cell r="B754" t="str">
            <v>BF-19247</v>
          </cell>
          <cell r="C754">
            <v>19247</v>
          </cell>
          <cell r="D754" t="str">
            <v>Umali</v>
          </cell>
          <cell r="E754" t="str">
            <v>Maria Teresa</v>
          </cell>
          <cell r="F754" t="str">
            <v>Tolentino</v>
          </cell>
          <cell r="G754" t="str">
            <v>Umali, Maria Teresa Tolentino</v>
          </cell>
          <cell r="H754">
            <v>314</v>
          </cell>
        </row>
        <row r="755">
          <cell r="B755" t="str">
            <v>BF-19275</v>
          </cell>
          <cell r="C755">
            <v>19275</v>
          </cell>
          <cell r="D755" t="str">
            <v>Turgo</v>
          </cell>
          <cell r="E755" t="str">
            <v>Babyrlie</v>
          </cell>
          <cell r="F755" t="str">
            <v>Peñamante</v>
          </cell>
          <cell r="G755" t="str">
            <v>Turgo, Babyrlie Peñamante</v>
          </cell>
          <cell r="H755">
            <v>314</v>
          </cell>
        </row>
        <row r="756">
          <cell r="B756" t="str">
            <v>BF-19278</v>
          </cell>
          <cell r="C756">
            <v>19278</v>
          </cell>
          <cell r="D756" t="str">
            <v>Andaya</v>
          </cell>
          <cell r="E756" t="str">
            <v>Rodel</v>
          </cell>
          <cell r="F756" t="str">
            <v>Magnaye</v>
          </cell>
          <cell r="G756" t="str">
            <v>Andaya, Rodel Magnaye</v>
          </cell>
          <cell r="H756">
            <v>314</v>
          </cell>
        </row>
        <row r="757">
          <cell r="B757" t="str">
            <v>BF-19879</v>
          </cell>
          <cell r="C757">
            <v>19879</v>
          </cell>
          <cell r="D757" t="str">
            <v>Linatoc</v>
          </cell>
          <cell r="E757" t="str">
            <v>Nherissa</v>
          </cell>
          <cell r="F757" t="str">
            <v>Martinez</v>
          </cell>
          <cell r="G757" t="str">
            <v>Linatoc, Nherissa Martinez</v>
          </cell>
          <cell r="H757">
            <v>314</v>
          </cell>
        </row>
        <row r="758">
          <cell r="B758" t="str">
            <v>BF-19881</v>
          </cell>
          <cell r="C758">
            <v>19881</v>
          </cell>
          <cell r="D758" t="str">
            <v>Lalucin</v>
          </cell>
          <cell r="E758" t="str">
            <v>Arvin</v>
          </cell>
          <cell r="F758" t="str">
            <v>Ulan</v>
          </cell>
          <cell r="G758" t="str">
            <v>Lalucin, Arvin Ulan</v>
          </cell>
          <cell r="H758">
            <v>315</v>
          </cell>
        </row>
        <row r="759">
          <cell r="B759" t="str">
            <v>BF-19891</v>
          </cell>
          <cell r="C759">
            <v>19891</v>
          </cell>
          <cell r="D759" t="str">
            <v>Enriquez</v>
          </cell>
          <cell r="E759" t="str">
            <v>Jessie</v>
          </cell>
          <cell r="F759" t="str">
            <v>Luvedesis</v>
          </cell>
          <cell r="G759" t="str">
            <v>Enriquez, Jessie Luvedesis</v>
          </cell>
          <cell r="H759">
            <v>315</v>
          </cell>
        </row>
        <row r="760">
          <cell r="B760" t="str">
            <v>BF-19896</v>
          </cell>
          <cell r="C760">
            <v>19896</v>
          </cell>
          <cell r="D760" t="str">
            <v>Mercene</v>
          </cell>
          <cell r="E760" t="str">
            <v>Richard</v>
          </cell>
          <cell r="F760" t="str">
            <v>Hiwatig</v>
          </cell>
          <cell r="G760" t="str">
            <v>Mercene, Richard Hiwatig</v>
          </cell>
          <cell r="H760">
            <v>315</v>
          </cell>
        </row>
        <row r="761">
          <cell r="B761" t="str">
            <v>BF-19904</v>
          </cell>
          <cell r="C761">
            <v>19904</v>
          </cell>
          <cell r="D761" t="str">
            <v>Llanes</v>
          </cell>
          <cell r="E761" t="str">
            <v>Madel</v>
          </cell>
          <cell r="F761" t="str">
            <v>Escalo</v>
          </cell>
          <cell r="G761" t="str">
            <v>Llanes, Madel Escalo</v>
          </cell>
          <cell r="H761">
            <v>315</v>
          </cell>
        </row>
        <row r="762">
          <cell r="B762" t="str">
            <v>BF-19910</v>
          </cell>
          <cell r="C762">
            <v>19910</v>
          </cell>
          <cell r="D762" t="str">
            <v>Estrada</v>
          </cell>
          <cell r="E762" t="str">
            <v>Jamil</v>
          </cell>
          <cell r="F762" t="str">
            <v>Hije</v>
          </cell>
          <cell r="G762" t="str">
            <v>Estrada, Jamil Hije</v>
          </cell>
          <cell r="H762">
            <v>315</v>
          </cell>
        </row>
        <row r="763">
          <cell r="B763" t="str">
            <v>BF-19924</v>
          </cell>
          <cell r="C763">
            <v>19924</v>
          </cell>
          <cell r="D763" t="str">
            <v>Rosales</v>
          </cell>
          <cell r="E763" t="str">
            <v>Rose May</v>
          </cell>
          <cell r="F763" t="str">
            <v>Sausa</v>
          </cell>
          <cell r="G763" t="str">
            <v>Rosales, Rose May Sausa</v>
          </cell>
          <cell r="H763">
            <v>315</v>
          </cell>
        </row>
        <row r="764">
          <cell r="B764" t="str">
            <v>BF-19926</v>
          </cell>
          <cell r="C764">
            <v>19926</v>
          </cell>
          <cell r="D764" t="str">
            <v>Abrenica</v>
          </cell>
          <cell r="E764" t="str">
            <v>Justine</v>
          </cell>
          <cell r="F764" t="str">
            <v>Subalisio</v>
          </cell>
          <cell r="G764" t="str">
            <v>Abrenica, Justine Subalisio</v>
          </cell>
          <cell r="H764">
            <v>315</v>
          </cell>
        </row>
        <row r="765">
          <cell r="B765" t="str">
            <v>BF-19929</v>
          </cell>
          <cell r="C765">
            <v>19929</v>
          </cell>
          <cell r="D765" t="str">
            <v>Salazar</v>
          </cell>
          <cell r="E765" t="str">
            <v>Marisol</v>
          </cell>
          <cell r="F765" t="str">
            <v>Abarientos</v>
          </cell>
          <cell r="G765" t="str">
            <v>Salazar, Marisol Abarientos</v>
          </cell>
          <cell r="H765">
            <v>315</v>
          </cell>
        </row>
        <row r="766">
          <cell r="B766" t="str">
            <v>BF-19931</v>
          </cell>
          <cell r="C766">
            <v>19931</v>
          </cell>
          <cell r="D766" t="str">
            <v>Merelos</v>
          </cell>
          <cell r="E766" t="str">
            <v>Jennifer</v>
          </cell>
          <cell r="F766" t="str">
            <v>Bacolod</v>
          </cell>
          <cell r="G766" t="str">
            <v>Merelos, Jennifer Bacolod</v>
          </cell>
          <cell r="H766">
            <v>315</v>
          </cell>
        </row>
        <row r="767">
          <cell r="B767" t="str">
            <v>BF-19932</v>
          </cell>
          <cell r="C767">
            <v>19932</v>
          </cell>
          <cell r="D767" t="str">
            <v>Montoya</v>
          </cell>
          <cell r="E767" t="str">
            <v>Myco</v>
          </cell>
          <cell r="F767" t="str">
            <v>Burro</v>
          </cell>
          <cell r="G767" t="str">
            <v>Montoya, Myco Burro</v>
          </cell>
          <cell r="H767">
            <v>315</v>
          </cell>
        </row>
        <row r="768">
          <cell r="B768" t="str">
            <v>BF-19946</v>
          </cell>
          <cell r="C768">
            <v>19946</v>
          </cell>
          <cell r="D768" t="str">
            <v>Mera</v>
          </cell>
          <cell r="E768" t="str">
            <v>Marian Rey</v>
          </cell>
          <cell r="F768" t="str">
            <v>Montesa</v>
          </cell>
          <cell r="G768" t="str">
            <v>Mera, Marian Rey Montesa</v>
          </cell>
          <cell r="H768">
            <v>315</v>
          </cell>
        </row>
        <row r="769">
          <cell r="B769" t="str">
            <v>BF-19953</v>
          </cell>
          <cell r="C769">
            <v>19953</v>
          </cell>
          <cell r="D769" t="str">
            <v>Lucero</v>
          </cell>
          <cell r="E769" t="str">
            <v>Cathleen Rose</v>
          </cell>
          <cell r="F769" t="str">
            <v xml:space="preserve"> -</v>
          </cell>
          <cell r="G769" t="str">
            <v>Lucero, Cathleen Rose  -</v>
          </cell>
          <cell r="H769">
            <v>315</v>
          </cell>
        </row>
        <row r="770">
          <cell r="B770" t="str">
            <v>BF-19955</v>
          </cell>
          <cell r="C770">
            <v>19955</v>
          </cell>
          <cell r="D770" t="str">
            <v>Hernandez</v>
          </cell>
          <cell r="E770" t="str">
            <v>Allan</v>
          </cell>
          <cell r="F770" t="str">
            <v>Bauzon</v>
          </cell>
          <cell r="G770" t="str">
            <v>Hernandez, Allan Bauzon</v>
          </cell>
          <cell r="H770">
            <v>315</v>
          </cell>
        </row>
        <row r="771">
          <cell r="B771" t="str">
            <v>BF-19970</v>
          </cell>
          <cell r="C771">
            <v>19970</v>
          </cell>
          <cell r="D771" t="str">
            <v>Concepcion</v>
          </cell>
          <cell r="E771" t="str">
            <v>Maribeth</v>
          </cell>
          <cell r="F771" t="str">
            <v>Jaalain</v>
          </cell>
          <cell r="G771" t="str">
            <v>Concepcion, Maribeth Jaalain</v>
          </cell>
          <cell r="H771">
            <v>315</v>
          </cell>
        </row>
        <row r="772">
          <cell r="B772" t="str">
            <v>BF-19981</v>
          </cell>
          <cell r="C772">
            <v>19981</v>
          </cell>
          <cell r="D772" t="str">
            <v>Lozada</v>
          </cell>
          <cell r="E772" t="str">
            <v>Jomary</v>
          </cell>
          <cell r="F772" t="str">
            <v>Delos Santos</v>
          </cell>
          <cell r="G772" t="str">
            <v>Lozada, Jomary Delos Santos</v>
          </cell>
          <cell r="H772">
            <v>315</v>
          </cell>
        </row>
        <row r="773">
          <cell r="B773" t="str">
            <v>BF-20000</v>
          </cell>
          <cell r="C773">
            <v>20000</v>
          </cell>
          <cell r="D773" t="str">
            <v>Tolentino</v>
          </cell>
          <cell r="E773" t="str">
            <v>Lester</v>
          </cell>
          <cell r="F773" t="str">
            <v>Delyola</v>
          </cell>
          <cell r="G773" t="str">
            <v>Tolentino, Lester Delyola</v>
          </cell>
          <cell r="H773">
            <v>315</v>
          </cell>
        </row>
        <row r="774">
          <cell r="B774" t="str">
            <v>BF-35681</v>
          </cell>
          <cell r="C774">
            <v>35681</v>
          </cell>
          <cell r="D774" t="str">
            <v>Buenaflor</v>
          </cell>
          <cell r="E774" t="str">
            <v>Romel</v>
          </cell>
          <cell r="F774" t="str">
            <v>Souler</v>
          </cell>
          <cell r="G774" t="str">
            <v>Buenaflor, Romel Souler</v>
          </cell>
          <cell r="H774">
            <v>315</v>
          </cell>
        </row>
        <row r="775">
          <cell r="B775" t="str">
            <v>BF-37121</v>
          </cell>
          <cell r="C775">
            <v>37121</v>
          </cell>
          <cell r="D775" t="str">
            <v>Briñosa</v>
          </cell>
          <cell r="E775" t="str">
            <v>Patrick Bong</v>
          </cell>
          <cell r="F775" t="str">
            <v>Alonsagay</v>
          </cell>
          <cell r="G775" t="str">
            <v>Briñosa, Patrick Bong Alonsagay</v>
          </cell>
          <cell r="H775">
            <v>316</v>
          </cell>
        </row>
        <row r="776">
          <cell r="B776" t="str">
            <v>BF-37134</v>
          </cell>
          <cell r="C776">
            <v>37134</v>
          </cell>
          <cell r="D776" t="str">
            <v>Mariano</v>
          </cell>
          <cell r="E776" t="str">
            <v>Marvin</v>
          </cell>
          <cell r="F776" t="str">
            <v>Bandada</v>
          </cell>
          <cell r="G776" t="str">
            <v>Mariano, Marvin Bandada</v>
          </cell>
          <cell r="H776">
            <v>316</v>
          </cell>
        </row>
        <row r="777">
          <cell r="B777" t="str">
            <v>BF-37145</v>
          </cell>
          <cell r="C777">
            <v>37145</v>
          </cell>
          <cell r="D777" t="str">
            <v>Dela Peña</v>
          </cell>
          <cell r="E777" t="str">
            <v>Arianne</v>
          </cell>
          <cell r="F777" t="str">
            <v>Inalisan</v>
          </cell>
          <cell r="G777" t="str">
            <v>Dela Peña, Arianne Inalisan</v>
          </cell>
          <cell r="H777">
            <v>316</v>
          </cell>
        </row>
        <row r="778">
          <cell r="B778" t="str">
            <v>BF-37149</v>
          </cell>
          <cell r="C778">
            <v>37149</v>
          </cell>
          <cell r="D778" t="str">
            <v>Gilo</v>
          </cell>
          <cell r="E778" t="str">
            <v>Rodelyn</v>
          </cell>
          <cell r="F778" t="str">
            <v xml:space="preserve"> -</v>
          </cell>
          <cell r="G778" t="str">
            <v>Gilo, Rodelyn  -</v>
          </cell>
          <cell r="H778">
            <v>316</v>
          </cell>
        </row>
        <row r="779">
          <cell r="B779" t="str">
            <v>BF-37169</v>
          </cell>
          <cell r="C779">
            <v>37169</v>
          </cell>
          <cell r="D779" t="str">
            <v>Parsaligan</v>
          </cell>
          <cell r="E779" t="str">
            <v>Chris Kevin</v>
          </cell>
          <cell r="F779" t="str">
            <v>Escultura</v>
          </cell>
          <cell r="G779" t="str">
            <v>Parsaligan, Chris Kevin Escultura</v>
          </cell>
          <cell r="H779">
            <v>316</v>
          </cell>
        </row>
        <row r="780">
          <cell r="B780" t="str">
            <v>BF-37174</v>
          </cell>
          <cell r="C780">
            <v>37174</v>
          </cell>
          <cell r="D780" t="str">
            <v>Rotone</v>
          </cell>
          <cell r="E780" t="str">
            <v>Abigail Anne</v>
          </cell>
          <cell r="F780" t="str">
            <v>Icayan</v>
          </cell>
          <cell r="G780" t="str">
            <v>Rotone, Abigail Anne Icayan</v>
          </cell>
          <cell r="H780">
            <v>316</v>
          </cell>
        </row>
        <row r="781">
          <cell r="B781" t="str">
            <v>BF-37199</v>
          </cell>
          <cell r="C781">
            <v>37199</v>
          </cell>
          <cell r="D781" t="str">
            <v>Oros</v>
          </cell>
          <cell r="E781" t="str">
            <v>Paulino</v>
          </cell>
          <cell r="F781" t="str">
            <v>Pajanustan</v>
          </cell>
          <cell r="G781" t="str">
            <v>Oros, Paulino Pajanustan</v>
          </cell>
          <cell r="H781">
            <v>316</v>
          </cell>
        </row>
        <row r="782">
          <cell r="B782" t="str">
            <v>BF-37200</v>
          </cell>
          <cell r="C782">
            <v>37200</v>
          </cell>
          <cell r="D782" t="str">
            <v>Panal</v>
          </cell>
          <cell r="E782" t="str">
            <v>Reymond</v>
          </cell>
          <cell r="F782" t="str">
            <v>Limbo</v>
          </cell>
          <cell r="G782" t="str">
            <v>Panal, Reymond Limbo</v>
          </cell>
          <cell r="H782">
            <v>316</v>
          </cell>
        </row>
        <row r="783">
          <cell r="B783" t="str">
            <v>BF-37211</v>
          </cell>
          <cell r="C783">
            <v>37211</v>
          </cell>
          <cell r="D783" t="str">
            <v>Bastistin</v>
          </cell>
          <cell r="E783" t="str">
            <v>Julius</v>
          </cell>
          <cell r="F783" t="str">
            <v xml:space="preserve"> -</v>
          </cell>
          <cell r="G783" t="str">
            <v>Bastistin, Julius  -</v>
          </cell>
          <cell r="H783">
            <v>316</v>
          </cell>
        </row>
        <row r="784">
          <cell r="B784" t="str">
            <v>BF-37230</v>
          </cell>
          <cell r="C784">
            <v>37230</v>
          </cell>
          <cell r="D784" t="str">
            <v>Mulleda</v>
          </cell>
          <cell r="E784" t="str">
            <v>Maria Marilene</v>
          </cell>
          <cell r="F784" t="str">
            <v>Monterola</v>
          </cell>
          <cell r="G784" t="str">
            <v>Mulleda, Maria Marilene Monterola</v>
          </cell>
          <cell r="H784">
            <v>316</v>
          </cell>
        </row>
        <row r="785">
          <cell r="B785" t="str">
            <v>BF-37242</v>
          </cell>
          <cell r="C785">
            <v>37242</v>
          </cell>
          <cell r="D785" t="str">
            <v>Villanea</v>
          </cell>
          <cell r="E785" t="str">
            <v>Jayson</v>
          </cell>
          <cell r="F785" t="str">
            <v>Perez</v>
          </cell>
          <cell r="G785" t="str">
            <v>Villanea, Jayson Perez</v>
          </cell>
          <cell r="H785">
            <v>316</v>
          </cell>
        </row>
        <row r="786">
          <cell r="B786" t="str">
            <v>BF-37253</v>
          </cell>
          <cell r="C786">
            <v>37253</v>
          </cell>
          <cell r="D786" t="str">
            <v>Awat</v>
          </cell>
          <cell r="E786" t="str">
            <v>Richelle</v>
          </cell>
          <cell r="F786" t="str">
            <v>De Ocampo</v>
          </cell>
          <cell r="G786" t="str">
            <v>Awat, Richelle De Ocampo</v>
          </cell>
          <cell r="H786">
            <v>317</v>
          </cell>
        </row>
        <row r="787">
          <cell r="B787" t="str">
            <v>BF-37254</v>
          </cell>
          <cell r="C787">
            <v>37254</v>
          </cell>
          <cell r="D787" t="str">
            <v>Awat</v>
          </cell>
          <cell r="E787" t="str">
            <v>Realyn</v>
          </cell>
          <cell r="F787" t="str">
            <v>De Ocampo</v>
          </cell>
          <cell r="G787" t="str">
            <v>Awat, Realyn De Ocampo</v>
          </cell>
          <cell r="H787">
            <v>317</v>
          </cell>
        </row>
        <row r="788">
          <cell r="B788" t="str">
            <v>BF-37255</v>
          </cell>
          <cell r="C788">
            <v>37255</v>
          </cell>
          <cell r="D788" t="str">
            <v>Baloro</v>
          </cell>
          <cell r="E788" t="str">
            <v>Gennelyn</v>
          </cell>
          <cell r="F788" t="str">
            <v>Orongan</v>
          </cell>
          <cell r="G788" t="str">
            <v>Baloro, Gennelyn Orongan</v>
          </cell>
          <cell r="H788">
            <v>317</v>
          </cell>
        </row>
        <row r="789">
          <cell r="B789" t="str">
            <v>BF-37257</v>
          </cell>
          <cell r="C789">
            <v>37257</v>
          </cell>
          <cell r="D789" t="str">
            <v>Decalay</v>
          </cell>
          <cell r="E789" t="str">
            <v>Arvelyn</v>
          </cell>
          <cell r="F789" t="str">
            <v>Pacia</v>
          </cell>
          <cell r="G789" t="str">
            <v>Decalay, Arvelyn Pacia</v>
          </cell>
          <cell r="H789">
            <v>317</v>
          </cell>
        </row>
        <row r="790">
          <cell r="B790" t="str">
            <v>BF-37262</v>
          </cell>
          <cell r="C790">
            <v>37262</v>
          </cell>
          <cell r="D790" t="str">
            <v>Hiyas</v>
          </cell>
          <cell r="E790" t="str">
            <v>Christine Hazel</v>
          </cell>
          <cell r="F790" t="str">
            <v>Valencia</v>
          </cell>
          <cell r="G790" t="str">
            <v>Hiyas, Christine Hazel Valencia</v>
          </cell>
          <cell r="H790">
            <v>317</v>
          </cell>
        </row>
        <row r="791">
          <cell r="B791" t="str">
            <v>BF-37263</v>
          </cell>
          <cell r="C791">
            <v>37263</v>
          </cell>
          <cell r="D791" t="str">
            <v>Ilagan</v>
          </cell>
          <cell r="E791" t="str">
            <v>Krissa Mae</v>
          </cell>
          <cell r="F791" t="str">
            <v>Viloria</v>
          </cell>
          <cell r="G791" t="str">
            <v>Ilagan, Krissa Mae Viloria</v>
          </cell>
          <cell r="H791">
            <v>317</v>
          </cell>
        </row>
        <row r="792">
          <cell r="B792" t="str">
            <v>BF-37264</v>
          </cell>
          <cell r="C792">
            <v>37264</v>
          </cell>
          <cell r="D792" t="str">
            <v>Jimenez</v>
          </cell>
          <cell r="E792" t="str">
            <v>Cecilia</v>
          </cell>
          <cell r="F792" t="str">
            <v>Marquez</v>
          </cell>
          <cell r="G792" t="str">
            <v>Jimenez, Cecilia Marquez</v>
          </cell>
          <cell r="H792">
            <v>317</v>
          </cell>
        </row>
        <row r="793">
          <cell r="B793" t="str">
            <v>BF-37270</v>
          </cell>
          <cell r="C793">
            <v>37270</v>
          </cell>
          <cell r="D793" t="str">
            <v>Maligaya</v>
          </cell>
          <cell r="E793" t="str">
            <v>Mary Grace</v>
          </cell>
          <cell r="F793" t="str">
            <v>Romero</v>
          </cell>
          <cell r="G793" t="str">
            <v>Maligaya, Mary Grace Romero</v>
          </cell>
          <cell r="H793">
            <v>317</v>
          </cell>
        </row>
        <row r="794">
          <cell r="B794" t="str">
            <v>BF-37273</v>
          </cell>
          <cell r="C794">
            <v>37273</v>
          </cell>
          <cell r="D794" t="str">
            <v>San Juan</v>
          </cell>
          <cell r="E794" t="str">
            <v>Jeszel</v>
          </cell>
          <cell r="F794" t="str">
            <v>Valencia</v>
          </cell>
          <cell r="G794" t="str">
            <v>San Juan, Jeszel Valencia</v>
          </cell>
          <cell r="H794">
            <v>317</v>
          </cell>
        </row>
        <row r="795">
          <cell r="B795" t="str">
            <v>BF-37276</v>
          </cell>
          <cell r="C795">
            <v>37276</v>
          </cell>
          <cell r="D795" t="str">
            <v>Ampatin</v>
          </cell>
          <cell r="E795" t="str">
            <v>Kimberly</v>
          </cell>
          <cell r="F795" t="str">
            <v>Hernandez</v>
          </cell>
          <cell r="G795" t="str">
            <v>Ampatin, Kimberly Hernandez</v>
          </cell>
          <cell r="H795">
            <v>317</v>
          </cell>
        </row>
        <row r="796">
          <cell r="B796" t="str">
            <v>BF-37281</v>
          </cell>
          <cell r="C796">
            <v>37281</v>
          </cell>
          <cell r="D796" t="str">
            <v>Noble</v>
          </cell>
          <cell r="E796" t="str">
            <v>Recelyn</v>
          </cell>
          <cell r="F796" t="str">
            <v>De Castro</v>
          </cell>
          <cell r="G796" t="str">
            <v>Noble, Recelyn De Castro</v>
          </cell>
          <cell r="H796">
            <v>317</v>
          </cell>
        </row>
        <row r="797">
          <cell r="B797" t="str">
            <v>BF-37282</v>
          </cell>
          <cell r="C797">
            <v>37282</v>
          </cell>
          <cell r="D797" t="str">
            <v>Dela Cruz</v>
          </cell>
          <cell r="E797" t="str">
            <v>Desiree Ann</v>
          </cell>
          <cell r="F797" t="str">
            <v/>
          </cell>
          <cell r="G797" t="str">
            <v xml:space="preserve">Dela Cruz, Desiree Ann </v>
          </cell>
          <cell r="H797">
            <v>317</v>
          </cell>
        </row>
        <row r="798">
          <cell r="B798" t="str">
            <v>BF-37284</v>
          </cell>
          <cell r="C798">
            <v>37284</v>
          </cell>
          <cell r="D798" t="str">
            <v>Miraples</v>
          </cell>
          <cell r="E798" t="str">
            <v>Julia Rose</v>
          </cell>
          <cell r="F798" t="str">
            <v>Cariño</v>
          </cell>
          <cell r="G798" t="str">
            <v>Miraples, Julia Rose Cariño</v>
          </cell>
          <cell r="H798">
            <v>317</v>
          </cell>
        </row>
        <row r="799">
          <cell r="B799" t="str">
            <v>BF-37300</v>
          </cell>
          <cell r="C799">
            <v>37300</v>
          </cell>
          <cell r="D799" t="str">
            <v>Medaflor</v>
          </cell>
          <cell r="E799" t="str">
            <v>Mary Grace</v>
          </cell>
          <cell r="F799" t="str">
            <v>Fabella</v>
          </cell>
          <cell r="G799" t="str">
            <v>Medaflor, Mary Grace Fabella</v>
          </cell>
          <cell r="H799">
            <v>317</v>
          </cell>
        </row>
        <row r="800">
          <cell r="B800" t="str">
            <v>BF-37301</v>
          </cell>
          <cell r="C800">
            <v>37301</v>
          </cell>
          <cell r="D800" t="str">
            <v>Ozaeta</v>
          </cell>
          <cell r="E800" t="str">
            <v>Jenny</v>
          </cell>
          <cell r="F800" t="str">
            <v>Castillo</v>
          </cell>
          <cell r="G800" t="str">
            <v>Ozaeta, Jenny Castillo</v>
          </cell>
          <cell r="H800">
            <v>317</v>
          </cell>
        </row>
        <row r="801">
          <cell r="B801" t="str">
            <v>BF-37319</v>
          </cell>
          <cell r="C801">
            <v>37319</v>
          </cell>
          <cell r="D801" t="str">
            <v>Torres</v>
          </cell>
          <cell r="E801" t="str">
            <v>Evelyn</v>
          </cell>
          <cell r="F801" t="str">
            <v>Macaraig</v>
          </cell>
          <cell r="G801" t="str">
            <v>Torres, Evelyn Macaraig</v>
          </cell>
          <cell r="H801">
            <v>318</v>
          </cell>
        </row>
        <row r="802">
          <cell r="B802" t="str">
            <v>BF-37334</v>
          </cell>
          <cell r="C802">
            <v>37334</v>
          </cell>
          <cell r="D802" t="str">
            <v>Castillo</v>
          </cell>
          <cell r="E802" t="str">
            <v>Alyssa</v>
          </cell>
          <cell r="F802" t="str">
            <v>Narito</v>
          </cell>
          <cell r="G802" t="str">
            <v>Castillo, Alyssa Narito</v>
          </cell>
          <cell r="H802">
            <v>318</v>
          </cell>
        </row>
        <row r="803">
          <cell r="B803" t="str">
            <v>BF-37359</v>
          </cell>
          <cell r="C803">
            <v>37359</v>
          </cell>
          <cell r="D803" t="str">
            <v>Gutierrez</v>
          </cell>
          <cell r="E803" t="str">
            <v>Edelyn</v>
          </cell>
          <cell r="F803" t="str">
            <v>Sumarago</v>
          </cell>
          <cell r="G803" t="str">
            <v>Gutierrez, Edelyn Sumarago</v>
          </cell>
          <cell r="H803">
            <v>318</v>
          </cell>
        </row>
        <row r="804">
          <cell r="B804" t="str">
            <v>BF-37379</v>
          </cell>
          <cell r="C804">
            <v>37379</v>
          </cell>
          <cell r="D804" t="str">
            <v>Halasan</v>
          </cell>
          <cell r="E804" t="str">
            <v>Honelyn</v>
          </cell>
          <cell r="F804" t="str">
            <v>Barro</v>
          </cell>
          <cell r="G804" t="str">
            <v>Halasan, Honelyn Barro</v>
          </cell>
          <cell r="H804">
            <v>318</v>
          </cell>
        </row>
        <row r="805">
          <cell r="B805" t="str">
            <v>BF-37434</v>
          </cell>
          <cell r="C805">
            <v>37434</v>
          </cell>
          <cell r="D805" t="str">
            <v>Nazareno</v>
          </cell>
          <cell r="E805" t="str">
            <v>Rica</v>
          </cell>
          <cell r="F805" t="str">
            <v>Cunanan</v>
          </cell>
          <cell r="G805" t="str">
            <v>Nazareno, Rica Cunanan</v>
          </cell>
          <cell r="H805">
            <v>318</v>
          </cell>
        </row>
        <row r="806">
          <cell r="B806" t="str">
            <v>BF-37446</v>
          </cell>
          <cell r="C806">
            <v>37446</v>
          </cell>
          <cell r="D806" t="str">
            <v>Casabuena</v>
          </cell>
          <cell r="E806" t="str">
            <v>Princess Daivie</v>
          </cell>
          <cell r="F806" t="str">
            <v>Paran</v>
          </cell>
          <cell r="G806" t="str">
            <v>Casabuena, Princess Daivie Paran</v>
          </cell>
          <cell r="H806">
            <v>318</v>
          </cell>
        </row>
        <row r="807">
          <cell r="B807" t="str">
            <v>BF-37451</v>
          </cell>
          <cell r="C807">
            <v>37451</v>
          </cell>
          <cell r="D807" t="str">
            <v>Fortes</v>
          </cell>
          <cell r="E807" t="str">
            <v>Jameica</v>
          </cell>
          <cell r="F807" t="str">
            <v>Resurrection</v>
          </cell>
          <cell r="G807" t="str">
            <v>Fortes, Jameica Resurrection</v>
          </cell>
          <cell r="H807">
            <v>318</v>
          </cell>
        </row>
        <row r="808">
          <cell r="B808" t="str">
            <v>BF-37459</v>
          </cell>
          <cell r="C808">
            <v>37459</v>
          </cell>
          <cell r="D808" t="str">
            <v>De Jesus</v>
          </cell>
          <cell r="E808" t="str">
            <v xml:space="preserve"> Analiza</v>
          </cell>
          <cell r="F808" t="str">
            <v>Mirando</v>
          </cell>
          <cell r="G808" t="str">
            <v>De Jesus,  Analiza Mirando</v>
          </cell>
          <cell r="H808">
            <v>318</v>
          </cell>
        </row>
        <row r="809">
          <cell r="B809" t="str">
            <v>BF-37468</v>
          </cell>
          <cell r="C809">
            <v>37468</v>
          </cell>
          <cell r="D809" t="str">
            <v>Landicho</v>
          </cell>
          <cell r="E809" t="str">
            <v>Charlene</v>
          </cell>
          <cell r="F809" t="str">
            <v>Castillo</v>
          </cell>
          <cell r="G809" t="str">
            <v>Landicho, Charlene Castillo</v>
          </cell>
          <cell r="H809">
            <v>318</v>
          </cell>
        </row>
        <row r="810">
          <cell r="B810" t="str">
            <v>BF-37487</v>
          </cell>
          <cell r="C810">
            <v>37487</v>
          </cell>
          <cell r="D810" t="str">
            <v>Salazar</v>
          </cell>
          <cell r="E810" t="str">
            <v>Jess Marie</v>
          </cell>
          <cell r="F810" t="str">
            <v>Vargas</v>
          </cell>
          <cell r="G810" t="str">
            <v>Salazar, Jess Marie Vargas</v>
          </cell>
          <cell r="H810">
            <v>318</v>
          </cell>
        </row>
        <row r="811">
          <cell r="B811" t="str">
            <v>BF-37491</v>
          </cell>
          <cell r="C811">
            <v>37491</v>
          </cell>
          <cell r="D811" t="str">
            <v>Patulot</v>
          </cell>
          <cell r="E811" t="str">
            <v>Jill</v>
          </cell>
          <cell r="F811" t="str">
            <v>Pasco</v>
          </cell>
          <cell r="G811" t="str">
            <v>Patulot, Jill Pasco</v>
          </cell>
          <cell r="H811">
            <v>319</v>
          </cell>
        </row>
        <row r="812">
          <cell r="B812" t="str">
            <v>BF-37489</v>
          </cell>
          <cell r="C812">
            <v>37489</v>
          </cell>
          <cell r="D812" t="str">
            <v>Castillo</v>
          </cell>
          <cell r="E812" t="str">
            <v>Evangelica</v>
          </cell>
          <cell r="F812" t="str">
            <v>Castillo</v>
          </cell>
          <cell r="G812" t="str">
            <v>Castillo, Evangelica Castillo</v>
          </cell>
          <cell r="H812">
            <v>319</v>
          </cell>
        </row>
        <row r="813">
          <cell r="B813" t="str">
            <v>BF-37510</v>
          </cell>
          <cell r="C813">
            <v>37510</v>
          </cell>
          <cell r="D813" t="str">
            <v>Caraig</v>
          </cell>
          <cell r="E813" t="str">
            <v>Lyka Rose</v>
          </cell>
          <cell r="F813" t="str">
            <v>Navarra</v>
          </cell>
          <cell r="G813" t="str">
            <v>Caraig, Lyka Rose Navarra</v>
          </cell>
          <cell r="H813">
            <v>320</v>
          </cell>
        </row>
        <row r="814">
          <cell r="B814" t="str">
            <v>BF-37512</v>
          </cell>
          <cell r="C814">
            <v>37512</v>
          </cell>
          <cell r="D814" t="str">
            <v>Duarte</v>
          </cell>
          <cell r="E814" t="str">
            <v>Ella Mae</v>
          </cell>
          <cell r="F814" t="str">
            <v>Villaruz</v>
          </cell>
          <cell r="G814" t="str">
            <v>Duarte, Ella Mae Villaruz</v>
          </cell>
          <cell r="H814">
            <v>320</v>
          </cell>
        </row>
        <row r="815">
          <cell r="B815" t="str">
            <v>BF-37519</v>
          </cell>
          <cell r="C815">
            <v>37519</v>
          </cell>
          <cell r="D815" t="str">
            <v>Suplito</v>
          </cell>
          <cell r="E815" t="str">
            <v>Yvette</v>
          </cell>
          <cell r="F815" t="str">
            <v>Arellano</v>
          </cell>
          <cell r="G815" t="str">
            <v>Suplito, Yvette Arellano</v>
          </cell>
          <cell r="H815">
            <v>320</v>
          </cell>
        </row>
        <row r="816">
          <cell r="B816" t="str">
            <v>BF-37528</v>
          </cell>
          <cell r="C816">
            <v>37528</v>
          </cell>
          <cell r="D816" t="str">
            <v>Escalona</v>
          </cell>
          <cell r="E816" t="str">
            <v>Lechel</v>
          </cell>
          <cell r="F816" t="str">
            <v>Manalo</v>
          </cell>
          <cell r="G816" t="str">
            <v>Escalona, Lechel Manalo</v>
          </cell>
          <cell r="H816">
            <v>320</v>
          </cell>
        </row>
        <row r="817">
          <cell r="B817" t="str">
            <v>BF-37530</v>
          </cell>
          <cell r="C817">
            <v>37530</v>
          </cell>
          <cell r="D817" t="str">
            <v>Rius</v>
          </cell>
          <cell r="E817" t="str">
            <v>Jenny</v>
          </cell>
          <cell r="F817" t="str">
            <v>Castillo</v>
          </cell>
          <cell r="G817" t="str">
            <v>Rius, Jenny Castillo</v>
          </cell>
          <cell r="H817">
            <v>320</v>
          </cell>
        </row>
        <row r="818">
          <cell r="B818" t="str">
            <v>BF-37531</v>
          </cell>
          <cell r="C818">
            <v>37531</v>
          </cell>
          <cell r="D818" t="str">
            <v>Tomandao</v>
          </cell>
          <cell r="E818" t="str">
            <v>Catherine</v>
          </cell>
          <cell r="F818" t="str">
            <v>Pagadora</v>
          </cell>
          <cell r="G818" t="str">
            <v>Tomandao, Catherine Pagadora</v>
          </cell>
          <cell r="H818">
            <v>320</v>
          </cell>
        </row>
        <row r="819">
          <cell r="B819" t="str">
            <v>BF-37539</v>
          </cell>
          <cell r="C819">
            <v>37539</v>
          </cell>
          <cell r="D819" t="str">
            <v>Biaculo</v>
          </cell>
          <cell r="E819" t="str">
            <v>Joan</v>
          </cell>
          <cell r="F819" t="str">
            <v>Alegria</v>
          </cell>
          <cell r="G819" t="str">
            <v>Biaculo, Joan Alegria</v>
          </cell>
          <cell r="H819">
            <v>321</v>
          </cell>
        </row>
        <row r="820">
          <cell r="B820" t="str">
            <v>BF-37547</v>
          </cell>
          <cell r="C820">
            <v>37547</v>
          </cell>
          <cell r="D820" t="str">
            <v>Erawa</v>
          </cell>
          <cell r="E820" t="str">
            <v>Cherrylie</v>
          </cell>
          <cell r="F820" t="str">
            <v>Umali</v>
          </cell>
          <cell r="G820" t="str">
            <v>Erawa, Cherrylie Umali</v>
          </cell>
          <cell r="H820">
            <v>321</v>
          </cell>
        </row>
        <row r="821">
          <cell r="B821" t="str">
            <v>BF-37550</v>
          </cell>
          <cell r="C821">
            <v>37550</v>
          </cell>
          <cell r="D821" t="str">
            <v>Ibarra</v>
          </cell>
          <cell r="E821" t="str">
            <v>Rose Anne</v>
          </cell>
          <cell r="F821" t="str">
            <v>Arrelano</v>
          </cell>
          <cell r="G821" t="str">
            <v>Ibarra, Rose Anne Arrelano</v>
          </cell>
          <cell r="H821">
            <v>321</v>
          </cell>
        </row>
        <row r="822">
          <cell r="B822" t="str">
            <v>BF-37556</v>
          </cell>
          <cell r="C822">
            <v>37556</v>
          </cell>
          <cell r="D822" t="str">
            <v>Marcial</v>
          </cell>
          <cell r="E822" t="str">
            <v>Michelle</v>
          </cell>
          <cell r="F822" t="str">
            <v>Gamana</v>
          </cell>
          <cell r="G822" t="str">
            <v>Marcial, Michelle Gamana</v>
          </cell>
          <cell r="H822">
            <v>321</v>
          </cell>
        </row>
        <row r="823">
          <cell r="B823" t="str">
            <v>BF-37557</v>
          </cell>
          <cell r="C823">
            <v>37557</v>
          </cell>
          <cell r="D823" t="str">
            <v>Nior</v>
          </cell>
          <cell r="E823" t="str">
            <v>Mariane Mei</v>
          </cell>
          <cell r="F823" t="str">
            <v>Ilagan</v>
          </cell>
          <cell r="G823" t="str">
            <v>Nior, Mariane Mei Ilagan</v>
          </cell>
          <cell r="H823">
            <v>321</v>
          </cell>
        </row>
        <row r="824">
          <cell r="B824" t="str">
            <v>BF-18714</v>
          </cell>
          <cell r="C824">
            <v>18714</v>
          </cell>
          <cell r="D824" t="str">
            <v>Arguelles</v>
          </cell>
          <cell r="E824" t="str">
            <v>Loren Mark</v>
          </cell>
          <cell r="F824" t="str">
            <v>Malaluan</v>
          </cell>
          <cell r="G824" t="str">
            <v>Arguelles, Loren Mark Malaluan</v>
          </cell>
          <cell r="H824">
            <v>309</v>
          </cell>
        </row>
        <row r="825">
          <cell r="B825" t="str">
            <v>BF-13586</v>
          </cell>
          <cell r="C825">
            <v>13586</v>
          </cell>
          <cell r="D825" t="str">
            <v>Brual</v>
          </cell>
          <cell r="E825" t="str">
            <v>Franz Maynard</v>
          </cell>
          <cell r="F825" t="str">
            <v>Loleng</v>
          </cell>
          <cell r="G825" t="str">
            <v>Brual, Franz Maynard Loleng</v>
          </cell>
          <cell r="H825">
            <v>252</v>
          </cell>
        </row>
        <row r="826">
          <cell r="B826" t="str">
            <v>BF-13865</v>
          </cell>
          <cell r="C826">
            <v>13865</v>
          </cell>
          <cell r="D826" t="str">
            <v>Rabano</v>
          </cell>
          <cell r="E826" t="str">
            <v xml:space="preserve">Ronalyn </v>
          </cell>
          <cell r="F826" t="str">
            <v>Vergara</v>
          </cell>
          <cell r="G826" t="str">
            <v>Rabano, Ronalyn  Vergara</v>
          </cell>
          <cell r="H826">
            <v>254</v>
          </cell>
        </row>
        <row r="827">
          <cell r="B827" t="str">
            <v>BF-19260</v>
          </cell>
          <cell r="C827">
            <v>19260</v>
          </cell>
          <cell r="D827" t="str">
            <v>Sutacio</v>
          </cell>
          <cell r="E827" t="str">
            <v>Romnick</v>
          </cell>
          <cell r="F827" t="str">
            <v>Pama</v>
          </cell>
          <cell r="G827" t="str">
            <v>Sutacio, Romnick Pama</v>
          </cell>
          <cell r="H827">
            <v>314</v>
          </cell>
        </row>
        <row r="828">
          <cell r="B828" t="str">
            <v>BF-37583</v>
          </cell>
          <cell r="C828">
            <v>37583</v>
          </cell>
          <cell r="D828" t="str">
            <v>Fortunado</v>
          </cell>
          <cell r="E828" t="str">
            <v>Jolina</v>
          </cell>
          <cell r="F828" t="str">
            <v>Villostas</v>
          </cell>
          <cell r="G828" t="str">
            <v>Fortunado, Jolina Villostas</v>
          </cell>
          <cell r="H828">
            <v>324</v>
          </cell>
        </row>
        <row r="829">
          <cell r="B829" t="str">
            <v>BF-37587</v>
          </cell>
          <cell r="C829">
            <v>37587</v>
          </cell>
          <cell r="D829" t="str">
            <v>Labisto</v>
          </cell>
          <cell r="E829" t="str">
            <v>Loreza</v>
          </cell>
          <cell r="F829" t="str">
            <v>Maala</v>
          </cell>
          <cell r="G829" t="str">
            <v>Labisto, Loreza Maala</v>
          </cell>
          <cell r="H829">
            <v>324</v>
          </cell>
        </row>
        <row r="830">
          <cell r="B830" t="str">
            <v>BF-37594</v>
          </cell>
          <cell r="C830">
            <v>37594</v>
          </cell>
          <cell r="D830" t="str">
            <v>Loterte</v>
          </cell>
          <cell r="E830" t="str">
            <v>Celeste</v>
          </cell>
          <cell r="F830" t="str">
            <v>Minga</v>
          </cell>
          <cell r="G830" t="str">
            <v>Loterte, Celeste Minga</v>
          </cell>
          <cell r="H830">
            <v>324</v>
          </cell>
        </row>
        <row r="831">
          <cell r="B831" t="str">
            <v>BF-37597</v>
          </cell>
          <cell r="C831">
            <v>37597</v>
          </cell>
          <cell r="D831" t="str">
            <v>Morfe</v>
          </cell>
          <cell r="E831" t="str">
            <v>Jehziel</v>
          </cell>
          <cell r="F831" t="str">
            <v>Malabuyoc</v>
          </cell>
          <cell r="G831" t="str">
            <v>Morfe, Jehziel Malabuyoc</v>
          </cell>
          <cell r="H831">
            <v>324</v>
          </cell>
        </row>
        <row r="832">
          <cell r="B832" t="str">
            <v>BF-37599</v>
          </cell>
          <cell r="C832">
            <v>37599</v>
          </cell>
          <cell r="D832" t="str">
            <v>Obille</v>
          </cell>
          <cell r="E832" t="str">
            <v>Khylle Anne Rose</v>
          </cell>
          <cell r="F832" t="str">
            <v>Moreto</v>
          </cell>
          <cell r="G832" t="str">
            <v>Obille, Khylle Anne Rose Moreto</v>
          </cell>
          <cell r="H832">
            <v>324</v>
          </cell>
        </row>
        <row r="833">
          <cell r="B833" t="str">
            <v>BF-37601</v>
          </cell>
          <cell r="C833">
            <v>37601</v>
          </cell>
          <cell r="D833" t="str">
            <v>Obrique</v>
          </cell>
          <cell r="E833" t="str">
            <v>Lovelin</v>
          </cell>
          <cell r="F833" t="str">
            <v>Abbido</v>
          </cell>
          <cell r="G833" t="str">
            <v>Obrique, Lovelin Abbido</v>
          </cell>
          <cell r="H833">
            <v>324</v>
          </cell>
        </row>
        <row r="834">
          <cell r="B834" t="str">
            <v>BF-37602</v>
          </cell>
          <cell r="C834">
            <v>37602</v>
          </cell>
          <cell r="D834" t="str">
            <v>Ogayon</v>
          </cell>
          <cell r="E834" t="str">
            <v>Lorna</v>
          </cell>
          <cell r="F834" t="str">
            <v>Plandez</v>
          </cell>
          <cell r="G834" t="str">
            <v>Ogayon, Lorna Plandez</v>
          </cell>
          <cell r="H834">
            <v>324</v>
          </cell>
        </row>
        <row r="835">
          <cell r="B835" t="str">
            <v>BF-37605</v>
          </cell>
          <cell r="C835">
            <v>37605</v>
          </cell>
          <cell r="D835" t="str">
            <v>Remigio</v>
          </cell>
          <cell r="E835" t="str">
            <v>Ginalyn</v>
          </cell>
          <cell r="F835" t="str">
            <v>Dural</v>
          </cell>
          <cell r="G835" t="str">
            <v>Remigio, Ginalyn Dural</v>
          </cell>
          <cell r="H835">
            <v>324</v>
          </cell>
        </row>
        <row r="836">
          <cell r="B836" t="str">
            <v>BF-37623</v>
          </cell>
          <cell r="C836">
            <v>37623</v>
          </cell>
          <cell r="D836" t="str">
            <v>De Asis</v>
          </cell>
          <cell r="E836" t="str">
            <v>Geraldine</v>
          </cell>
          <cell r="F836" t="str">
            <v>Sales</v>
          </cell>
          <cell r="G836" t="str">
            <v>De Asis, Geraldine Sales</v>
          </cell>
          <cell r="H836">
            <v>324</v>
          </cell>
        </row>
        <row r="837">
          <cell r="B837" t="str">
            <v>BF-37624</v>
          </cell>
          <cell r="C837">
            <v>37624</v>
          </cell>
          <cell r="D837" t="str">
            <v>Nuñez</v>
          </cell>
          <cell r="E837" t="str">
            <v>Regine</v>
          </cell>
          <cell r="F837" t="str">
            <v>Alvarez</v>
          </cell>
          <cell r="G837" t="str">
            <v>Nuñez, Regine Alvarez</v>
          </cell>
          <cell r="H837">
            <v>324</v>
          </cell>
        </row>
        <row r="838">
          <cell r="B838" t="str">
            <v>BF-37627</v>
          </cell>
          <cell r="C838">
            <v>37627</v>
          </cell>
          <cell r="D838" t="str">
            <v>Latoza</v>
          </cell>
          <cell r="E838" t="str">
            <v>Kristine Joy</v>
          </cell>
          <cell r="F838" t="str">
            <v>Kalaw</v>
          </cell>
          <cell r="G838" t="str">
            <v>Latoza, Kristine Joy Kalaw</v>
          </cell>
          <cell r="H838">
            <v>324</v>
          </cell>
        </row>
        <row r="839">
          <cell r="B839" t="str">
            <v>BF-37629</v>
          </cell>
          <cell r="C839">
            <v>37629</v>
          </cell>
          <cell r="D839" t="str">
            <v>Fronda</v>
          </cell>
          <cell r="E839" t="str">
            <v>Joana Marrie</v>
          </cell>
          <cell r="F839" t="str">
            <v>Nasalita</v>
          </cell>
          <cell r="G839" t="str">
            <v>Fronda, Joana Marrie Nasalita</v>
          </cell>
          <cell r="H839">
            <v>324</v>
          </cell>
        </row>
        <row r="840">
          <cell r="B840" t="str">
            <v>BF-37634</v>
          </cell>
          <cell r="C840">
            <v>37634</v>
          </cell>
          <cell r="D840" t="str">
            <v>Adlawan</v>
          </cell>
          <cell r="E840" t="str">
            <v>Margie</v>
          </cell>
          <cell r="F840" t="str">
            <v>Benial</v>
          </cell>
          <cell r="G840" t="str">
            <v>Adlawan, Margie Benial</v>
          </cell>
          <cell r="H840">
            <v>324</v>
          </cell>
        </row>
        <row r="841">
          <cell r="B841" t="str">
            <v>BF-37638</v>
          </cell>
          <cell r="C841">
            <v>37638</v>
          </cell>
          <cell r="D841" t="str">
            <v>Saja</v>
          </cell>
          <cell r="E841" t="str">
            <v>Emma</v>
          </cell>
          <cell r="F841" t="str">
            <v>Plopenio</v>
          </cell>
          <cell r="G841" t="str">
            <v>Saja, Emma Plopenio</v>
          </cell>
          <cell r="H841">
            <v>324</v>
          </cell>
        </row>
        <row r="842">
          <cell r="B842" t="str">
            <v>BF-37603</v>
          </cell>
          <cell r="C842">
            <v>37603</v>
          </cell>
          <cell r="D842" t="str">
            <v>Orquin</v>
          </cell>
          <cell r="E842" t="str">
            <v>Kylene</v>
          </cell>
          <cell r="F842" t="str">
            <v>Aurora</v>
          </cell>
          <cell r="G842" t="str">
            <v>Orquin, Kylene Aurora</v>
          </cell>
          <cell r="H842">
            <v>324</v>
          </cell>
        </row>
        <row r="843">
          <cell r="B843" t="str">
            <v>BF-37635</v>
          </cell>
          <cell r="C843">
            <v>37635</v>
          </cell>
          <cell r="D843" t="str">
            <v>Soverano</v>
          </cell>
          <cell r="E843" t="str">
            <v>Princess</v>
          </cell>
          <cell r="F843" t="str">
            <v xml:space="preserve"> -</v>
          </cell>
          <cell r="G843" t="str">
            <v>Soverano, Princess  -</v>
          </cell>
          <cell r="H843">
            <v>324</v>
          </cell>
        </row>
        <row r="844">
          <cell r="B844" t="str">
            <v>BF-37646</v>
          </cell>
          <cell r="C844">
            <v>37646</v>
          </cell>
          <cell r="D844" t="str">
            <v>Caganan</v>
          </cell>
          <cell r="E844" t="str">
            <v>Rossel</v>
          </cell>
          <cell r="F844" t="str">
            <v>Ramos</v>
          </cell>
          <cell r="G844" t="str">
            <v>Caganan, Rossel Ramos</v>
          </cell>
          <cell r="H844">
            <v>325</v>
          </cell>
        </row>
        <row r="845">
          <cell r="B845" t="str">
            <v>BF-37658</v>
          </cell>
          <cell r="C845">
            <v>37658</v>
          </cell>
          <cell r="D845" t="str">
            <v>Almonte</v>
          </cell>
          <cell r="E845" t="str">
            <v>Michelle</v>
          </cell>
          <cell r="F845" t="str">
            <v>Piamonte</v>
          </cell>
          <cell r="G845" t="str">
            <v>Almonte, Michelle Piamonte</v>
          </cell>
          <cell r="H845">
            <v>325</v>
          </cell>
        </row>
        <row r="846">
          <cell r="B846" t="str">
            <v>BF-37659</v>
          </cell>
          <cell r="C846">
            <v>37659</v>
          </cell>
          <cell r="D846" t="str">
            <v>Regala</v>
          </cell>
          <cell r="E846" t="str">
            <v>Laila Fer</v>
          </cell>
          <cell r="F846" t="str">
            <v>Mendoza</v>
          </cell>
          <cell r="G846" t="str">
            <v>Regala, Laila Fer Mendoza</v>
          </cell>
          <cell r="H846">
            <v>325</v>
          </cell>
        </row>
        <row r="847">
          <cell r="B847" t="str">
            <v>BF-37670</v>
          </cell>
          <cell r="C847">
            <v>37670</v>
          </cell>
          <cell r="D847" t="str">
            <v>De La Cruz</v>
          </cell>
          <cell r="E847" t="str">
            <v>Lilian</v>
          </cell>
          <cell r="F847" t="str">
            <v>Jerusalen</v>
          </cell>
          <cell r="G847" t="str">
            <v>De La Cruz, Lilian Jerusalen</v>
          </cell>
          <cell r="H847">
            <v>325</v>
          </cell>
        </row>
        <row r="848">
          <cell r="B848" t="str">
            <v>BF-37676</v>
          </cell>
          <cell r="C848">
            <v>37676</v>
          </cell>
          <cell r="D848" t="str">
            <v>Piol</v>
          </cell>
          <cell r="E848" t="str">
            <v>Basiliza</v>
          </cell>
          <cell r="F848" t="str">
            <v>Maullon</v>
          </cell>
          <cell r="G848" t="str">
            <v>Piol, Basiliza Maullon</v>
          </cell>
          <cell r="H848">
            <v>325</v>
          </cell>
        </row>
        <row r="849">
          <cell r="B849" t="str">
            <v>BF-37678</v>
          </cell>
          <cell r="C849">
            <v>37678</v>
          </cell>
          <cell r="D849" t="str">
            <v>Vicente</v>
          </cell>
          <cell r="E849" t="str">
            <v>Monica</v>
          </cell>
          <cell r="F849" t="str">
            <v>Robles</v>
          </cell>
          <cell r="G849" t="str">
            <v>Vicente, Monica Robles</v>
          </cell>
          <cell r="H849">
            <v>325</v>
          </cell>
        </row>
        <row r="850">
          <cell r="B850" t="str">
            <v>BF-37684</v>
          </cell>
          <cell r="C850">
            <v>37684</v>
          </cell>
          <cell r="D850" t="str">
            <v xml:space="preserve">Macasaet </v>
          </cell>
          <cell r="E850" t="str">
            <v>Michele</v>
          </cell>
          <cell r="F850" t="str">
            <v>Dela Cruz</v>
          </cell>
          <cell r="G850" t="str">
            <v>Macasaet , Michele Dela Cruz</v>
          </cell>
          <cell r="H850">
            <v>325</v>
          </cell>
        </row>
        <row r="851">
          <cell r="B851" t="str">
            <v>BF-37700</v>
          </cell>
          <cell r="C851">
            <v>37700</v>
          </cell>
          <cell r="D851" t="str">
            <v>Estole</v>
          </cell>
          <cell r="E851" t="str">
            <v>Cristy</v>
          </cell>
          <cell r="F851" t="str">
            <v>Macaraig</v>
          </cell>
          <cell r="G851" t="str">
            <v>Estole, Cristy Macaraig</v>
          </cell>
          <cell r="H851">
            <v>325</v>
          </cell>
        </row>
        <row r="852">
          <cell r="B852" t="str">
            <v>BF-37708</v>
          </cell>
          <cell r="C852">
            <v>37708</v>
          </cell>
          <cell r="D852" t="str">
            <v>De Silva</v>
          </cell>
          <cell r="E852" t="str">
            <v>Jechelle</v>
          </cell>
          <cell r="F852" t="str">
            <v>Palmiano</v>
          </cell>
          <cell r="G852" t="str">
            <v>De Silva, Jechelle Palmiano</v>
          </cell>
          <cell r="H852">
            <v>326</v>
          </cell>
        </row>
        <row r="853">
          <cell r="B853" t="str">
            <v>BF-37709</v>
          </cell>
          <cell r="C853">
            <v>37709</v>
          </cell>
          <cell r="D853" t="str">
            <v>Recaro</v>
          </cell>
          <cell r="E853" t="str">
            <v>Chriselda</v>
          </cell>
          <cell r="F853" t="str">
            <v>Olan</v>
          </cell>
          <cell r="G853" t="str">
            <v>Recaro, Chriselda Olan</v>
          </cell>
          <cell r="H853">
            <v>326</v>
          </cell>
        </row>
        <row r="854">
          <cell r="B854" t="str">
            <v>BF-37713</v>
          </cell>
          <cell r="C854">
            <v>37713</v>
          </cell>
          <cell r="D854" t="str">
            <v>Rodriguez</v>
          </cell>
          <cell r="E854" t="str">
            <v>Rhea</v>
          </cell>
          <cell r="F854" t="str">
            <v>De Silva</v>
          </cell>
          <cell r="G854" t="str">
            <v>Rodriguez, Rhea De Silva</v>
          </cell>
          <cell r="H854">
            <v>326</v>
          </cell>
        </row>
        <row r="855">
          <cell r="B855" t="str">
            <v>BF-37714</v>
          </cell>
          <cell r="C855">
            <v>37714</v>
          </cell>
          <cell r="D855" t="str">
            <v>Briones</v>
          </cell>
          <cell r="E855" t="str">
            <v>Lea</v>
          </cell>
          <cell r="F855" t="str">
            <v>Olaveria</v>
          </cell>
          <cell r="G855" t="str">
            <v>Briones, Lea Olaveria</v>
          </cell>
          <cell r="H855">
            <v>326</v>
          </cell>
        </row>
        <row r="856">
          <cell r="B856" t="str">
            <v>BF-37715</v>
          </cell>
          <cell r="C856">
            <v>37715</v>
          </cell>
          <cell r="D856" t="str">
            <v>Gutierrez</v>
          </cell>
          <cell r="E856" t="str">
            <v>Vanessa</v>
          </cell>
          <cell r="F856" t="str">
            <v>Odhay</v>
          </cell>
          <cell r="G856" t="str">
            <v>Gutierrez, Vanessa Odhay</v>
          </cell>
          <cell r="H856">
            <v>326</v>
          </cell>
        </row>
        <row r="857">
          <cell r="B857" t="str">
            <v>BF-37718</v>
          </cell>
          <cell r="C857">
            <v>37718</v>
          </cell>
          <cell r="D857" t="str">
            <v>Locañas</v>
          </cell>
          <cell r="E857" t="str">
            <v>Anna Loreine</v>
          </cell>
          <cell r="F857" t="str">
            <v>Fadera</v>
          </cell>
          <cell r="G857" t="str">
            <v>Locañas, Anna Loreine Fadera</v>
          </cell>
          <cell r="H857">
            <v>326</v>
          </cell>
        </row>
        <row r="858">
          <cell r="B858" t="str">
            <v>BF-37739</v>
          </cell>
          <cell r="C858">
            <v>37739</v>
          </cell>
          <cell r="D858" t="str">
            <v>Lat</v>
          </cell>
          <cell r="E858" t="str">
            <v>Cynthia</v>
          </cell>
          <cell r="F858" t="str">
            <v>Urgena</v>
          </cell>
          <cell r="G858" t="str">
            <v>Lat, Cynthia Urgena</v>
          </cell>
          <cell r="H858">
            <v>326</v>
          </cell>
        </row>
        <row r="859">
          <cell r="B859" t="str">
            <v>BF-37740</v>
          </cell>
          <cell r="C859">
            <v>37740</v>
          </cell>
          <cell r="D859" t="str">
            <v>Recinto</v>
          </cell>
          <cell r="E859" t="str">
            <v>Aileen</v>
          </cell>
          <cell r="F859" t="str">
            <v>Lim</v>
          </cell>
          <cell r="G859" t="str">
            <v>Recinto, Aileen Lim</v>
          </cell>
          <cell r="H859">
            <v>326</v>
          </cell>
        </row>
        <row r="860">
          <cell r="B860" t="str">
            <v>BF-37746</v>
          </cell>
          <cell r="C860">
            <v>37746</v>
          </cell>
          <cell r="D860" t="str">
            <v>Velasco</v>
          </cell>
          <cell r="E860" t="str">
            <v>Roslyn</v>
          </cell>
          <cell r="F860" t="str">
            <v>Cruz</v>
          </cell>
          <cell r="G860" t="str">
            <v>Velasco, Roslyn Cruz</v>
          </cell>
          <cell r="H860">
            <v>326</v>
          </cell>
        </row>
        <row r="861">
          <cell r="B861" t="str">
            <v>BF-37751</v>
          </cell>
          <cell r="C861">
            <v>37751</v>
          </cell>
          <cell r="D861" t="str">
            <v>Salopaso</v>
          </cell>
          <cell r="E861" t="str">
            <v>Ruby</v>
          </cell>
          <cell r="F861" t="str">
            <v>Cadarida</v>
          </cell>
          <cell r="G861" t="str">
            <v>Salopaso, Ruby Cadarida</v>
          </cell>
          <cell r="H861">
            <v>326</v>
          </cell>
        </row>
        <row r="862">
          <cell r="B862" t="str">
            <v>BF-37754</v>
          </cell>
          <cell r="C862">
            <v>37754</v>
          </cell>
          <cell r="D862" t="str">
            <v>Montellano</v>
          </cell>
          <cell r="E862" t="str">
            <v>Anamarie</v>
          </cell>
          <cell r="F862" t="str">
            <v>Malaluan</v>
          </cell>
          <cell r="G862" t="str">
            <v>Montellano, Anamarie Malaluan</v>
          </cell>
          <cell r="H862">
            <v>327</v>
          </cell>
        </row>
        <row r="863">
          <cell r="B863" t="str">
            <v>BF-37760</v>
          </cell>
          <cell r="C863">
            <v>37760</v>
          </cell>
          <cell r="D863" t="str">
            <v>Enano</v>
          </cell>
          <cell r="E863" t="str">
            <v>Lory Mae</v>
          </cell>
          <cell r="F863" t="str">
            <v>San Jose</v>
          </cell>
          <cell r="G863" t="str">
            <v>Enano, Lory Mae San Jose</v>
          </cell>
          <cell r="H863">
            <v>327</v>
          </cell>
        </row>
        <row r="864">
          <cell r="B864" t="str">
            <v>BF-37763</v>
          </cell>
          <cell r="C864">
            <v>37763</v>
          </cell>
          <cell r="D864" t="str">
            <v>Seva</v>
          </cell>
          <cell r="E864" t="str">
            <v>Pamela Jane</v>
          </cell>
          <cell r="F864" t="str">
            <v>Quinery</v>
          </cell>
          <cell r="G864" t="str">
            <v>Seva, Pamela Jane Quinery</v>
          </cell>
          <cell r="H864">
            <v>327</v>
          </cell>
        </row>
        <row r="865">
          <cell r="B865" t="str">
            <v>BF-37773</v>
          </cell>
          <cell r="C865">
            <v>37773</v>
          </cell>
          <cell r="D865" t="str">
            <v>Berrey</v>
          </cell>
          <cell r="E865" t="str">
            <v>Wilma</v>
          </cell>
          <cell r="F865" t="str">
            <v>Batuigas</v>
          </cell>
          <cell r="G865" t="str">
            <v>Berrey, Wilma Batuigas</v>
          </cell>
          <cell r="H865">
            <v>327</v>
          </cell>
        </row>
        <row r="866">
          <cell r="B866" t="str">
            <v>BF-37774</v>
          </cell>
          <cell r="C866">
            <v>37774</v>
          </cell>
          <cell r="D866" t="str">
            <v>Frago</v>
          </cell>
          <cell r="E866" t="str">
            <v>Ruby Ann</v>
          </cell>
          <cell r="F866" t="str">
            <v>Rocafort</v>
          </cell>
          <cell r="G866" t="str">
            <v>Frago, Ruby Ann Rocafort</v>
          </cell>
          <cell r="H866">
            <v>327</v>
          </cell>
        </row>
        <row r="867">
          <cell r="B867" t="str">
            <v>BF-37782</v>
          </cell>
          <cell r="C867">
            <v>37782</v>
          </cell>
          <cell r="D867" t="str">
            <v>Domingo</v>
          </cell>
          <cell r="E867" t="str">
            <v>Ma. Charmmise</v>
          </cell>
          <cell r="F867" t="str">
            <v>Banzuela</v>
          </cell>
          <cell r="G867" t="str">
            <v>Domingo, Ma. Charmmise Banzuela</v>
          </cell>
          <cell r="H867">
            <v>327</v>
          </cell>
        </row>
        <row r="868">
          <cell r="B868" t="str">
            <v>BF-37791</v>
          </cell>
          <cell r="C868">
            <v>37791</v>
          </cell>
          <cell r="D868" t="str">
            <v>Lacbay</v>
          </cell>
          <cell r="E868" t="str">
            <v>Erica</v>
          </cell>
          <cell r="F868" t="str">
            <v xml:space="preserve"> -</v>
          </cell>
          <cell r="G868" t="str">
            <v>Lacbay, Erica  -</v>
          </cell>
          <cell r="H868">
            <v>327</v>
          </cell>
        </row>
        <row r="869">
          <cell r="B869" t="str">
            <v>BF-37808</v>
          </cell>
          <cell r="C869">
            <v>37808</v>
          </cell>
          <cell r="D869" t="str">
            <v>Evangelista</v>
          </cell>
          <cell r="E869" t="str">
            <v>Laila</v>
          </cell>
          <cell r="F869" t="str">
            <v>Martinez</v>
          </cell>
          <cell r="G869" t="str">
            <v>Evangelista, Laila Martinez</v>
          </cell>
          <cell r="H869">
            <v>328</v>
          </cell>
        </row>
        <row r="870">
          <cell r="B870" t="str">
            <v>BF-37816</v>
          </cell>
          <cell r="C870">
            <v>37816</v>
          </cell>
          <cell r="D870" t="str">
            <v>Manjares</v>
          </cell>
          <cell r="E870" t="str">
            <v>Cherilyn</v>
          </cell>
          <cell r="F870" t="str">
            <v>Florendo</v>
          </cell>
          <cell r="G870" t="str">
            <v>Manjares, Cherilyn Florendo</v>
          </cell>
          <cell r="H870">
            <v>328</v>
          </cell>
        </row>
        <row r="871">
          <cell r="B871" t="str">
            <v>BF-37817</v>
          </cell>
          <cell r="C871">
            <v>37817</v>
          </cell>
          <cell r="D871" t="str">
            <v>Ebora</v>
          </cell>
          <cell r="E871" t="str">
            <v>Divina</v>
          </cell>
          <cell r="F871" t="str">
            <v>Ramos</v>
          </cell>
          <cell r="G871" t="str">
            <v>Ebora, Divina Ramos</v>
          </cell>
          <cell r="H871">
            <v>328</v>
          </cell>
        </row>
        <row r="872">
          <cell r="B872" t="str">
            <v>BF-37829</v>
          </cell>
          <cell r="C872">
            <v>37829</v>
          </cell>
          <cell r="D872" t="str">
            <v>Malveda</v>
          </cell>
          <cell r="E872" t="str">
            <v>Jenalyn</v>
          </cell>
          <cell r="F872" t="str">
            <v>Dela Cruz</v>
          </cell>
          <cell r="G872" t="str">
            <v>Malveda, Jenalyn Dela Cruz</v>
          </cell>
          <cell r="H872">
            <v>328</v>
          </cell>
        </row>
        <row r="873">
          <cell r="B873" t="str">
            <v>BF-14834</v>
          </cell>
          <cell r="C873">
            <v>14834</v>
          </cell>
          <cell r="D873" t="str">
            <v>Tinio</v>
          </cell>
          <cell r="E873" t="str">
            <v>Janel Rebecca</v>
          </cell>
          <cell r="F873" t="str">
            <v>Macatangay</v>
          </cell>
          <cell r="G873" t="str">
            <v>Tinio, Janel Rebecca Macatangay</v>
          </cell>
          <cell r="H873">
            <v>260</v>
          </cell>
        </row>
        <row r="874">
          <cell r="B874" t="str">
            <v>BF-37843</v>
          </cell>
          <cell r="C874">
            <v>37843</v>
          </cell>
          <cell r="D874" t="str">
            <v>Parreño</v>
          </cell>
          <cell r="E874" t="str">
            <v>Ana Marie</v>
          </cell>
          <cell r="F874" t="str">
            <v>Gado</v>
          </cell>
          <cell r="G874" t="str">
            <v>Parreño, Ana Marie Gado</v>
          </cell>
          <cell r="H874">
            <v>329</v>
          </cell>
        </row>
        <row r="875">
          <cell r="B875" t="str">
            <v>BF-37848</v>
          </cell>
          <cell r="C875">
            <v>37848</v>
          </cell>
          <cell r="D875" t="str">
            <v>Guadalupe</v>
          </cell>
          <cell r="E875" t="str">
            <v>Ilyn</v>
          </cell>
          <cell r="F875" t="str">
            <v>Esmana</v>
          </cell>
          <cell r="G875" t="str">
            <v>Guadalupe, Ilyn Esmana</v>
          </cell>
          <cell r="H875">
            <v>329</v>
          </cell>
        </row>
        <row r="876">
          <cell r="B876" t="str">
            <v>BF-37852</v>
          </cell>
          <cell r="C876">
            <v>37852</v>
          </cell>
          <cell r="D876" t="str">
            <v>Santos</v>
          </cell>
          <cell r="E876" t="str">
            <v>Ricamae</v>
          </cell>
          <cell r="F876" t="str">
            <v>Cordis</v>
          </cell>
          <cell r="G876" t="str">
            <v>Santos, Ricamae Cordis</v>
          </cell>
          <cell r="H876">
            <v>329</v>
          </cell>
        </row>
        <row r="877">
          <cell r="B877" t="str">
            <v>BF-37853</v>
          </cell>
          <cell r="C877">
            <v>37853</v>
          </cell>
          <cell r="D877" t="str">
            <v>Datinggaling</v>
          </cell>
          <cell r="E877" t="str">
            <v>Buenafe</v>
          </cell>
          <cell r="F877" t="str">
            <v>Alday</v>
          </cell>
          <cell r="G877" t="str">
            <v>Datinggaling, Buenafe Alday</v>
          </cell>
          <cell r="H877">
            <v>329</v>
          </cell>
        </row>
        <row r="878">
          <cell r="B878" t="str">
            <v>BF-37854</v>
          </cell>
          <cell r="C878">
            <v>37854</v>
          </cell>
          <cell r="D878" t="str">
            <v>Garrate</v>
          </cell>
          <cell r="E878" t="str">
            <v>Kimberly</v>
          </cell>
          <cell r="F878" t="str">
            <v>Catan</v>
          </cell>
          <cell r="G878" t="str">
            <v>Garrate, Kimberly Catan</v>
          </cell>
          <cell r="H878">
            <v>329</v>
          </cell>
        </row>
        <row r="879">
          <cell r="B879" t="str">
            <v>BF-37859</v>
          </cell>
          <cell r="C879">
            <v>37859</v>
          </cell>
          <cell r="D879" t="str">
            <v>Rodelas</v>
          </cell>
          <cell r="E879" t="str">
            <v xml:space="preserve">Jenny Ann </v>
          </cell>
          <cell r="F879" t="str">
            <v>Gloria</v>
          </cell>
          <cell r="G879" t="str">
            <v>Rodelas, Jenny Ann  Gloria</v>
          </cell>
          <cell r="H879">
            <v>329</v>
          </cell>
        </row>
        <row r="880">
          <cell r="B880" t="str">
            <v>BF-37872</v>
          </cell>
          <cell r="C880">
            <v>37872</v>
          </cell>
          <cell r="D880" t="str">
            <v>Broñola</v>
          </cell>
          <cell r="E880" t="str">
            <v>Ninalyn</v>
          </cell>
          <cell r="F880" t="str">
            <v>Serafin</v>
          </cell>
          <cell r="G880" t="str">
            <v>Broñola, Ninalyn Serafin</v>
          </cell>
          <cell r="H880">
            <v>329</v>
          </cell>
        </row>
        <row r="881">
          <cell r="B881" t="str">
            <v>BF-37884</v>
          </cell>
          <cell r="C881">
            <v>37884</v>
          </cell>
          <cell r="D881" t="str">
            <v>Pante</v>
          </cell>
          <cell r="E881" t="str">
            <v>Rennalyn</v>
          </cell>
          <cell r="F881" t="str">
            <v>Moreno</v>
          </cell>
          <cell r="G881" t="str">
            <v>Pante, Rennalyn Moreno</v>
          </cell>
          <cell r="H881">
            <v>329</v>
          </cell>
        </row>
        <row r="882">
          <cell r="B882" t="str">
            <v>BF-37888</v>
          </cell>
          <cell r="C882">
            <v>37888</v>
          </cell>
          <cell r="D882" t="str">
            <v>Badana</v>
          </cell>
          <cell r="E882" t="str">
            <v>Ailyn Joy</v>
          </cell>
          <cell r="F882" t="str">
            <v>Sarmiento</v>
          </cell>
          <cell r="G882" t="str">
            <v>Badana, Ailyn Joy Sarmiento</v>
          </cell>
          <cell r="H882">
            <v>329</v>
          </cell>
        </row>
        <row r="883">
          <cell r="B883" t="str">
            <v>BF-37842</v>
          </cell>
          <cell r="C883">
            <v>37842</v>
          </cell>
          <cell r="D883" t="str">
            <v>Torion</v>
          </cell>
          <cell r="E883" t="str">
            <v>Georgie Rose</v>
          </cell>
          <cell r="F883" t="str">
            <v>Rosales</v>
          </cell>
          <cell r="G883" t="str">
            <v>Torion, Georgie Rose Rosales</v>
          </cell>
          <cell r="H883">
            <v>330</v>
          </cell>
        </row>
        <row r="884">
          <cell r="B884" t="str">
            <v>BF-37889</v>
          </cell>
          <cell r="C884">
            <v>37889</v>
          </cell>
          <cell r="D884" t="str">
            <v>Serrano</v>
          </cell>
          <cell r="E884" t="str">
            <v>Kristine</v>
          </cell>
          <cell r="F884" t="str">
            <v>Liguit</v>
          </cell>
          <cell r="G884" t="str">
            <v>Serrano, Kristine Liguit</v>
          </cell>
          <cell r="H884">
            <v>330</v>
          </cell>
        </row>
        <row r="885">
          <cell r="B885" t="str">
            <v>BF-37893</v>
          </cell>
          <cell r="C885">
            <v>37893</v>
          </cell>
          <cell r="D885" t="str">
            <v>Fajilan</v>
          </cell>
          <cell r="E885" t="str">
            <v>Trixie</v>
          </cell>
          <cell r="F885" t="str">
            <v>Fabul</v>
          </cell>
          <cell r="G885" t="str">
            <v>Fajilan, Trixie Fabul</v>
          </cell>
          <cell r="H885">
            <v>330</v>
          </cell>
        </row>
        <row r="886">
          <cell r="B886" t="str">
            <v>BF-37899</v>
          </cell>
          <cell r="C886">
            <v>37899</v>
          </cell>
          <cell r="D886" t="str">
            <v>Bobadilla</v>
          </cell>
          <cell r="E886" t="str">
            <v>Liezelyn</v>
          </cell>
          <cell r="F886" t="str">
            <v>Añonuevo</v>
          </cell>
          <cell r="G886" t="str">
            <v>Bobadilla, Liezelyn Añonuevo</v>
          </cell>
          <cell r="H886">
            <v>330</v>
          </cell>
        </row>
        <row r="887">
          <cell r="B887" t="str">
            <v>BF-37900</v>
          </cell>
          <cell r="C887">
            <v>37900</v>
          </cell>
          <cell r="D887" t="str">
            <v>Magbuhos</v>
          </cell>
          <cell r="E887" t="str">
            <v>Gelyn</v>
          </cell>
          <cell r="F887" t="str">
            <v>Lizan</v>
          </cell>
          <cell r="G887" t="str">
            <v>Magbuhos, Gelyn Lizan</v>
          </cell>
          <cell r="H887">
            <v>330</v>
          </cell>
        </row>
        <row r="888">
          <cell r="B888" t="str">
            <v>BF-37909</v>
          </cell>
          <cell r="C888">
            <v>37909</v>
          </cell>
          <cell r="D888" t="str">
            <v>Gaanan</v>
          </cell>
          <cell r="E888" t="str">
            <v>Brenalene</v>
          </cell>
          <cell r="F888" t="str">
            <v>Aguirre</v>
          </cell>
          <cell r="G888" t="str">
            <v>Gaanan, Brenalene Aguirre</v>
          </cell>
          <cell r="H888">
            <v>330</v>
          </cell>
        </row>
        <row r="889">
          <cell r="B889" t="str">
            <v>BF-37920</v>
          </cell>
          <cell r="C889">
            <v>37920</v>
          </cell>
          <cell r="D889" t="str">
            <v>Benedicto</v>
          </cell>
          <cell r="E889" t="str">
            <v>April</v>
          </cell>
          <cell r="F889" t="str">
            <v>Fruelda</v>
          </cell>
          <cell r="G889" t="str">
            <v>Benedicto, April Fruelda</v>
          </cell>
          <cell r="H889">
            <v>330</v>
          </cell>
        </row>
        <row r="890">
          <cell r="B890" t="str">
            <v>BF-37921</v>
          </cell>
          <cell r="C890">
            <v>37921</v>
          </cell>
          <cell r="D890" t="str">
            <v>Mañago</v>
          </cell>
          <cell r="E890" t="str">
            <v>Shaira</v>
          </cell>
          <cell r="F890" t="str">
            <v>Ramos</v>
          </cell>
          <cell r="G890" t="str">
            <v>Mañago, Shaira Ramos</v>
          </cell>
          <cell r="H890">
            <v>330</v>
          </cell>
        </row>
        <row r="891">
          <cell r="B891" t="str">
            <v>BF-37924</v>
          </cell>
          <cell r="C891">
            <v>37924</v>
          </cell>
          <cell r="D891" t="str">
            <v>Aguilar</v>
          </cell>
          <cell r="E891" t="str">
            <v>Ara Mina</v>
          </cell>
          <cell r="F891" t="str">
            <v>Clavo</v>
          </cell>
          <cell r="G891" t="str">
            <v>Aguilar, Ara Mina Clavo</v>
          </cell>
          <cell r="H891">
            <v>330</v>
          </cell>
        </row>
        <row r="892">
          <cell r="B892" t="str">
            <v>BF-37930</v>
          </cell>
          <cell r="C892">
            <v>37930</v>
          </cell>
          <cell r="D892" t="str">
            <v>Tolentino</v>
          </cell>
          <cell r="E892" t="str">
            <v>Joan</v>
          </cell>
          <cell r="F892" t="str">
            <v>Angel</v>
          </cell>
          <cell r="G892" t="str">
            <v>Tolentino, Joan Angel</v>
          </cell>
          <cell r="H892">
            <v>330</v>
          </cell>
        </row>
        <row r="893">
          <cell r="B893" t="str">
            <v>BF-37950</v>
          </cell>
          <cell r="C893">
            <v>37950</v>
          </cell>
          <cell r="D893" t="str">
            <v>Orion</v>
          </cell>
          <cell r="E893" t="str">
            <v>Winda</v>
          </cell>
          <cell r="F893" t="str">
            <v>Advencola</v>
          </cell>
          <cell r="G893" t="str">
            <v>Orion, Winda Advencola</v>
          </cell>
          <cell r="H893">
            <v>331</v>
          </cell>
        </row>
        <row r="894">
          <cell r="B894" t="str">
            <v>BF-37967</v>
          </cell>
          <cell r="C894">
            <v>37967</v>
          </cell>
          <cell r="D894" t="str">
            <v>Dañez</v>
          </cell>
          <cell r="E894" t="str">
            <v>Jessa</v>
          </cell>
          <cell r="F894" t="str">
            <v>Barocael</v>
          </cell>
          <cell r="G894" t="str">
            <v>Dañez, Jessa Barocael</v>
          </cell>
          <cell r="H894">
            <v>331</v>
          </cell>
        </row>
        <row r="895">
          <cell r="B895" t="str">
            <v>BF-37975</v>
          </cell>
          <cell r="C895">
            <v>37975</v>
          </cell>
          <cell r="D895" t="str">
            <v>Sarita</v>
          </cell>
          <cell r="E895" t="str">
            <v>Jhea</v>
          </cell>
          <cell r="F895" t="str">
            <v>Satonay</v>
          </cell>
          <cell r="G895" t="str">
            <v>Sarita, Jhea Satonay</v>
          </cell>
          <cell r="H895">
            <v>332</v>
          </cell>
        </row>
        <row r="896">
          <cell r="B896" t="str">
            <v>BF-37976</v>
          </cell>
          <cell r="C896">
            <v>37976</v>
          </cell>
          <cell r="D896" t="str">
            <v>Pelagio</v>
          </cell>
          <cell r="E896" t="str">
            <v>Catherine</v>
          </cell>
          <cell r="F896" t="str">
            <v>Domingo</v>
          </cell>
          <cell r="G896" t="str">
            <v>Pelagio, Catherine Domingo</v>
          </cell>
          <cell r="H896">
            <v>332</v>
          </cell>
        </row>
        <row r="897">
          <cell r="B897" t="str">
            <v>BF-37987</v>
          </cell>
          <cell r="C897">
            <v>37987</v>
          </cell>
          <cell r="D897" t="str">
            <v>Gatdula</v>
          </cell>
          <cell r="E897" t="str">
            <v>Sheryl May</v>
          </cell>
          <cell r="F897" t="str">
            <v>Palaña</v>
          </cell>
          <cell r="G897" t="str">
            <v>Gatdula, Sheryl May Palaña</v>
          </cell>
          <cell r="H897">
            <v>332</v>
          </cell>
        </row>
        <row r="898">
          <cell r="B898" t="str">
            <v>BF-37992</v>
          </cell>
          <cell r="C898">
            <v>37992</v>
          </cell>
          <cell r="D898" t="str">
            <v>Baylosis</v>
          </cell>
          <cell r="E898" t="str">
            <v>Dolly Anne</v>
          </cell>
          <cell r="F898" t="str">
            <v>Pilapil</v>
          </cell>
          <cell r="G898" t="str">
            <v>Baylosis, Dolly Anne Pilapil</v>
          </cell>
          <cell r="H898">
            <v>332</v>
          </cell>
        </row>
        <row r="899">
          <cell r="B899" t="str">
            <v>BF-37994</v>
          </cell>
          <cell r="C899">
            <v>37994</v>
          </cell>
          <cell r="D899" t="str">
            <v>Cabil</v>
          </cell>
          <cell r="E899" t="str">
            <v>Jezzabel</v>
          </cell>
          <cell r="F899" t="str">
            <v>Magbilang</v>
          </cell>
          <cell r="G899" t="str">
            <v>Cabil, Jezzabel Magbilang</v>
          </cell>
          <cell r="H899">
            <v>332</v>
          </cell>
        </row>
        <row r="900">
          <cell r="B900" t="str">
            <v>BF-37998</v>
          </cell>
          <cell r="C900">
            <v>37998</v>
          </cell>
          <cell r="D900" t="str">
            <v>Del Mundo</v>
          </cell>
          <cell r="E900" t="str">
            <v>Danica</v>
          </cell>
          <cell r="F900" t="str">
            <v>Encinares</v>
          </cell>
          <cell r="G900" t="str">
            <v>Del Mundo, Danica Encinares</v>
          </cell>
          <cell r="H900">
            <v>332</v>
          </cell>
        </row>
        <row r="901">
          <cell r="B901" t="str">
            <v>BF-38000</v>
          </cell>
          <cell r="C901">
            <v>38000</v>
          </cell>
          <cell r="D901" t="str">
            <v>Garchitorena</v>
          </cell>
          <cell r="E901" t="str">
            <v>Judith</v>
          </cell>
          <cell r="F901" t="str">
            <v>Abanes</v>
          </cell>
          <cell r="G901" t="str">
            <v>Garchitorena, Judith Abanes</v>
          </cell>
          <cell r="H901">
            <v>332</v>
          </cell>
        </row>
        <row r="902">
          <cell r="B902" t="str">
            <v>BF-38003</v>
          </cell>
          <cell r="C902">
            <v>38003</v>
          </cell>
          <cell r="D902" t="str">
            <v>Ramos</v>
          </cell>
          <cell r="E902" t="str">
            <v>Elsa</v>
          </cell>
          <cell r="F902" t="str">
            <v>Pantulan</v>
          </cell>
          <cell r="G902" t="str">
            <v>Ramos, Elsa Pantulan</v>
          </cell>
          <cell r="H902">
            <v>332</v>
          </cell>
        </row>
        <row r="903">
          <cell r="B903" t="str">
            <v>BF-38013</v>
          </cell>
          <cell r="C903">
            <v>38013</v>
          </cell>
          <cell r="D903" t="str">
            <v>Magayon</v>
          </cell>
          <cell r="E903" t="str">
            <v>John Demver</v>
          </cell>
          <cell r="F903" t="str">
            <v>-</v>
          </cell>
          <cell r="G903" t="str">
            <v>Magayon, John Demver -</v>
          </cell>
          <cell r="H903">
            <v>332</v>
          </cell>
        </row>
        <row r="904">
          <cell r="B904" t="str">
            <v>BF-38015</v>
          </cell>
          <cell r="C904">
            <v>38015</v>
          </cell>
          <cell r="D904" t="str">
            <v>Manalo</v>
          </cell>
          <cell r="E904" t="str">
            <v>Joshua</v>
          </cell>
          <cell r="F904" t="str">
            <v>Catapia</v>
          </cell>
          <cell r="G904" t="str">
            <v>Manalo, Joshua Catapia</v>
          </cell>
          <cell r="H904">
            <v>332</v>
          </cell>
        </row>
        <row r="905">
          <cell r="B905" t="str">
            <v>BF-38024</v>
          </cell>
          <cell r="C905">
            <v>38024</v>
          </cell>
          <cell r="D905" t="str">
            <v>Gaurano</v>
          </cell>
          <cell r="E905" t="str">
            <v>Marco Antonio</v>
          </cell>
          <cell r="F905" t="str">
            <v>Sebolino</v>
          </cell>
          <cell r="G905" t="str">
            <v>Gaurano, Marco Antonio Sebolino</v>
          </cell>
          <cell r="H905">
            <v>332</v>
          </cell>
        </row>
        <row r="906">
          <cell r="B906" t="str">
            <v>BF-37972</v>
          </cell>
          <cell r="C906">
            <v>37972</v>
          </cell>
          <cell r="D906" t="str">
            <v>Inducil</v>
          </cell>
          <cell r="E906" t="str">
            <v>Diana Rose</v>
          </cell>
          <cell r="F906" t="str">
            <v>Macaraig</v>
          </cell>
          <cell r="G906" t="str">
            <v>Inducil, Diana Rose Macaraig</v>
          </cell>
          <cell r="H906">
            <v>334</v>
          </cell>
        </row>
        <row r="907">
          <cell r="B907" t="str">
            <v>BF-38019</v>
          </cell>
          <cell r="C907">
            <v>38019</v>
          </cell>
          <cell r="D907" t="str">
            <v>Rosales</v>
          </cell>
          <cell r="E907" t="str">
            <v>Ronelyn</v>
          </cell>
          <cell r="F907" t="str">
            <v>Ramirez</v>
          </cell>
          <cell r="G907" t="str">
            <v>Rosales, Ronelyn Ramirez</v>
          </cell>
          <cell r="H907">
            <v>334</v>
          </cell>
        </row>
        <row r="908">
          <cell r="B908" t="str">
            <v>BF-38038</v>
          </cell>
          <cell r="C908">
            <v>38038</v>
          </cell>
          <cell r="D908" t="str">
            <v>Catapang</v>
          </cell>
          <cell r="E908" t="str">
            <v>Realyn</v>
          </cell>
          <cell r="F908" t="str">
            <v>Malto</v>
          </cell>
          <cell r="G908" t="str">
            <v>Catapang, Realyn Malto</v>
          </cell>
          <cell r="H908">
            <v>334</v>
          </cell>
        </row>
        <row r="909">
          <cell r="B909" t="str">
            <v>BF-38040</v>
          </cell>
          <cell r="C909">
            <v>38040</v>
          </cell>
          <cell r="D909" t="str">
            <v>Ganza</v>
          </cell>
          <cell r="E909" t="str">
            <v>Mia Fauline</v>
          </cell>
          <cell r="F909" t="str">
            <v>Ganza</v>
          </cell>
          <cell r="G909" t="str">
            <v>Ganza, Mia Fauline Ganza</v>
          </cell>
          <cell r="H909">
            <v>334</v>
          </cell>
        </row>
        <row r="910">
          <cell r="B910" t="str">
            <v>BF-38042</v>
          </cell>
          <cell r="C910">
            <v>38042</v>
          </cell>
          <cell r="D910" t="str">
            <v>Talisic</v>
          </cell>
          <cell r="E910" t="str">
            <v>Jennifer</v>
          </cell>
          <cell r="F910" t="str">
            <v>Rojo</v>
          </cell>
          <cell r="G910" t="str">
            <v>Talisic, Jennifer Rojo</v>
          </cell>
          <cell r="H910">
            <v>334</v>
          </cell>
        </row>
        <row r="911">
          <cell r="B911" t="str">
            <v>BF-38045</v>
          </cell>
          <cell r="C911">
            <v>38045</v>
          </cell>
          <cell r="D911" t="str">
            <v>Magabo</v>
          </cell>
          <cell r="E911" t="str">
            <v>Ninety</v>
          </cell>
          <cell r="F911" t="str">
            <v>Ilao</v>
          </cell>
          <cell r="G911" t="str">
            <v>Magabo, Ninety Ilao</v>
          </cell>
          <cell r="H911">
            <v>334</v>
          </cell>
        </row>
        <row r="912">
          <cell r="B912" t="str">
            <v>BF-38049</v>
          </cell>
          <cell r="C912">
            <v>38049</v>
          </cell>
          <cell r="D912" t="str">
            <v>Gaza</v>
          </cell>
          <cell r="E912" t="str">
            <v>Jinky</v>
          </cell>
          <cell r="F912" t="str">
            <v>Idolo</v>
          </cell>
          <cell r="G912" t="str">
            <v>Gaza, Jinky Idolo</v>
          </cell>
          <cell r="H912">
            <v>334</v>
          </cell>
        </row>
        <row r="913">
          <cell r="B913" t="str">
            <v>BF-38050</v>
          </cell>
          <cell r="C913">
            <v>38050</v>
          </cell>
          <cell r="D913" t="str">
            <v>Serrano</v>
          </cell>
          <cell r="E913" t="str">
            <v>Diana Rose</v>
          </cell>
          <cell r="F913" t="str">
            <v>-</v>
          </cell>
          <cell r="G913" t="str">
            <v>Serrano, Diana Rose -</v>
          </cell>
          <cell r="H913">
            <v>334</v>
          </cell>
        </row>
        <row r="914">
          <cell r="B914" t="str">
            <v>BF-38057</v>
          </cell>
          <cell r="C914">
            <v>38057</v>
          </cell>
          <cell r="D914" t="str">
            <v>Endaya</v>
          </cell>
          <cell r="E914" t="str">
            <v>Riza</v>
          </cell>
          <cell r="F914" t="str">
            <v>Sta. Ana</v>
          </cell>
          <cell r="G914" t="str">
            <v>Endaya, Riza Sta. Ana</v>
          </cell>
          <cell r="H914">
            <v>334</v>
          </cell>
        </row>
        <row r="915">
          <cell r="B915" t="str">
            <v>BF-38059</v>
          </cell>
          <cell r="C915">
            <v>38059</v>
          </cell>
          <cell r="D915" t="str">
            <v>Panopio</v>
          </cell>
          <cell r="E915" t="str">
            <v>Airra</v>
          </cell>
          <cell r="F915" t="str">
            <v>Garcia</v>
          </cell>
          <cell r="G915" t="str">
            <v>Panopio, Airra Garcia</v>
          </cell>
          <cell r="H915">
            <v>334</v>
          </cell>
        </row>
        <row r="916">
          <cell r="B916" t="str">
            <v>BF-38060</v>
          </cell>
          <cell r="C916">
            <v>38060</v>
          </cell>
          <cell r="D916" t="str">
            <v>Panopio</v>
          </cell>
          <cell r="E916" t="str">
            <v>Iami</v>
          </cell>
          <cell r="F916" t="str">
            <v>Garcia</v>
          </cell>
          <cell r="G916" t="str">
            <v>Panopio, Iami Garcia</v>
          </cell>
          <cell r="H916">
            <v>334</v>
          </cell>
        </row>
        <row r="917">
          <cell r="B917" t="str">
            <v>BF-38061</v>
          </cell>
          <cell r="C917">
            <v>38061</v>
          </cell>
          <cell r="D917" t="str">
            <v>Manuel</v>
          </cell>
          <cell r="E917" t="str">
            <v>Kyla Joy</v>
          </cell>
          <cell r="F917" t="str">
            <v>Garcia</v>
          </cell>
          <cell r="G917" t="str">
            <v>Manuel, Kyla Joy Garcia</v>
          </cell>
          <cell r="H917">
            <v>334</v>
          </cell>
        </row>
        <row r="918">
          <cell r="B918" t="str">
            <v>BF-38069</v>
          </cell>
          <cell r="C918">
            <v>38069</v>
          </cell>
          <cell r="D918" t="str">
            <v>Mailom</v>
          </cell>
          <cell r="E918" t="str">
            <v>Cristine</v>
          </cell>
          <cell r="F918" t="str">
            <v>Delapeña</v>
          </cell>
          <cell r="G918" t="str">
            <v>Mailom, Cristine Delapeña</v>
          </cell>
          <cell r="H918">
            <v>334</v>
          </cell>
        </row>
        <row r="919">
          <cell r="B919" t="str">
            <v>BF-38072</v>
          </cell>
          <cell r="C919">
            <v>38072</v>
          </cell>
          <cell r="D919" t="str">
            <v>Plata</v>
          </cell>
          <cell r="E919" t="str">
            <v>Michelle</v>
          </cell>
          <cell r="F919" t="str">
            <v>Chavez</v>
          </cell>
          <cell r="G919" t="str">
            <v>Plata, Michelle Chavez</v>
          </cell>
          <cell r="H919">
            <v>334</v>
          </cell>
        </row>
        <row r="920">
          <cell r="B920" t="str">
            <v>BF-38074</v>
          </cell>
          <cell r="C920">
            <v>38074</v>
          </cell>
          <cell r="D920" t="str">
            <v>Aguilar</v>
          </cell>
          <cell r="E920" t="str">
            <v>Josel</v>
          </cell>
          <cell r="F920" t="str">
            <v xml:space="preserve"> </v>
          </cell>
          <cell r="G920" t="str">
            <v xml:space="preserve">Aguilar, Josel  </v>
          </cell>
          <cell r="H920">
            <v>334</v>
          </cell>
        </row>
        <row r="921">
          <cell r="B921" t="str">
            <v>BF-39005</v>
          </cell>
          <cell r="C921">
            <v>39005</v>
          </cell>
          <cell r="D921" t="str">
            <v>Selda</v>
          </cell>
          <cell r="E921" t="str">
            <v>Angela</v>
          </cell>
          <cell r="F921" t="str">
            <v>Hermosa</v>
          </cell>
          <cell r="G921" t="str">
            <v>Selda, Angela Hermosa</v>
          </cell>
          <cell r="H921">
            <v>336</v>
          </cell>
        </row>
        <row r="922">
          <cell r="B922" t="str">
            <v>BF-39008</v>
          </cell>
          <cell r="C922">
            <v>39008</v>
          </cell>
          <cell r="D922" t="str">
            <v>Tagon</v>
          </cell>
          <cell r="E922" t="str">
            <v>Daryl</v>
          </cell>
          <cell r="F922" t="str">
            <v>Bola</v>
          </cell>
          <cell r="G922" t="str">
            <v>Tagon, Daryl Bola</v>
          </cell>
          <cell r="H922">
            <v>336</v>
          </cell>
        </row>
        <row r="923">
          <cell r="B923" t="str">
            <v>BF-39009</v>
          </cell>
          <cell r="C923">
            <v>39009</v>
          </cell>
          <cell r="D923" t="str">
            <v>Maraguinot</v>
          </cell>
          <cell r="E923" t="str">
            <v>Aiza</v>
          </cell>
          <cell r="F923" t="str">
            <v>Aguilar</v>
          </cell>
          <cell r="G923" t="str">
            <v>Maraguinot, Aiza Aguilar</v>
          </cell>
          <cell r="H923">
            <v>336</v>
          </cell>
        </row>
        <row r="924">
          <cell r="B924" t="str">
            <v>BF-39026</v>
          </cell>
          <cell r="C924">
            <v>39026</v>
          </cell>
          <cell r="D924" t="str">
            <v>Tiquez</v>
          </cell>
          <cell r="E924" t="str">
            <v>Ronalyn</v>
          </cell>
          <cell r="F924" t="str">
            <v>Roxas</v>
          </cell>
          <cell r="G924" t="str">
            <v>Tiquez, Ronalyn Roxas</v>
          </cell>
          <cell r="H924">
            <v>336</v>
          </cell>
        </row>
        <row r="925">
          <cell r="B925" t="str">
            <v>BF-39039</v>
          </cell>
          <cell r="C925">
            <v>39039</v>
          </cell>
          <cell r="D925" t="str">
            <v>Cantos</v>
          </cell>
          <cell r="E925" t="str">
            <v>Emilyn</v>
          </cell>
          <cell r="F925" t="str">
            <v>Bermejo</v>
          </cell>
          <cell r="G925" t="str">
            <v>Cantos, Emilyn Bermejo</v>
          </cell>
          <cell r="H925">
            <v>336</v>
          </cell>
        </row>
        <row r="926">
          <cell r="B926" t="str">
            <v>BF-39051</v>
          </cell>
          <cell r="C926">
            <v>39051</v>
          </cell>
          <cell r="D926" t="str">
            <v>De Guzman</v>
          </cell>
          <cell r="E926" t="str">
            <v>Maricel</v>
          </cell>
          <cell r="F926" t="str">
            <v>Magadia</v>
          </cell>
          <cell r="G926" t="str">
            <v>De Guzman, Maricel Magadia</v>
          </cell>
          <cell r="H926">
            <v>336</v>
          </cell>
        </row>
        <row r="927">
          <cell r="B927" t="str">
            <v>BF-39059</v>
          </cell>
          <cell r="C927">
            <v>39059</v>
          </cell>
          <cell r="D927" t="str">
            <v>Ojales</v>
          </cell>
          <cell r="E927" t="str">
            <v>Jemmy</v>
          </cell>
          <cell r="F927" t="str">
            <v>Bueno</v>
          </cell>
          <cell r="G927" t="str">
            <v>Ojales, Jemmy Bueno</v>
          </cell>
          <cell r="H927">
            <v>336</v>
          </cell>
        </row>
        <row r="928">
          <cell r="B928" t="str">
            <v>BF-39062</v>
          </cell>
          <cell r="C928">
            <v>39062</v>
          </cell>
          <cell r="D928" t="str">
            <v>Caponpon</v>
          </cell>
          <cell r="E928" t="str">
            <v>Vanessa</v>
          </cell>
          <cell r="F928" t="str">
            <v>-</v>
          </cell>
          <cell r="G928" t="str">
            <v>Caponpon, Vanessa -</v>
          </cell>
          <cell r="H928">
            <v>336</v>
          </cell>
        </row>
        <row r="929">
          <cell r="B929" t="str">
            <v>BF-39064</v>
          </cell>
          <cell r="C929">
            <v>39064</v>
          </cell>
          <cell r="D929" t="str">
            <v>Cuevas</v>
          </cell>
          <cell r="E929" t="str">
            <v>Janice</v>
          </cell>
          <cell r="F929" t="str">
            <v>Arevalo</v>
          </cell>
          <cell r="G929" t="str">
            <v>Cuevas, Janice Arevalo</v>
          </cell>
          <cell r="H929">
            <v>336</v>
          </cell>
        </row>
        <row r="930">
          <cell r="B930" t="str">
            <v>BF-39067</v>
          </cell>
          <cell r="C930">
            <v>39067</v>
          </cell>
          <cell r="D930" t="str">
            <v>Bartolome</v>
          </cell>
          <cell r="E930" t="str">
            <v>Maria Elena</v>
          </cell>
          <cell r="F930" t="str">
            <v>Formento</v>
          </cell>
          <cell r="G930" t="str">
            <v>Bartolome, Maria Elena Formento</v>
          </cell>
          <cell r="H930">
            <v>336</v>
          </cell>
        </row>
        <row r="931">
          <cell r="B931" t="str">
            <v>BF-39069</v>
          </cell>
          <cell r="C931">
            <v>39069</v>
          </cell>
          <cell r="D931" t="str">
            <v>Arce</v>
          </cell>
          <cell r="E931" t="str">
            <v>Vanessa</v>
          </cell>
          <cell r="F931" t="str">
            <v>Magnaye</v>
          </cell>
          <cell r="G931" t="str">
            <v>Arce, Vanessa Magnaye</v>
          </cell>
          <cell r="H931">
            <v>336</v>
          </cell>
        </row>
        <row r="932">
          <cell r="B932" t="str">
            <v>BF-39073</v>
          </cell>
          <cell r="C932">
            <v>39073</v>
          </cell>
          <cell r="D932" t="str">
            <v>Malunes</v>
          </cell>
          <cell r="E932" t="str">
            <v>Everen</v>
          </cell>
          <cell r="F932" t="str">
            <v>Arellano</v>
          </cell>
          <cell r="G932" t="str">
            <v>Malunes, Everen Arellano</v>
          </cell>
          <cell r="H932">
            <v>336</v>
          </cell>
        </row>
        <row r="933">
          <cell r="B933" t="str">
            <v>BF-39074</v>
          </cell>
          <cell r="C933">
            <v>39074</v>
          </cell>
          <cell r="D933" t="str">
            <v>Bares</v>
          </cell>
          <cell r="E933" t="str">
            <v>Mary Grace</v>
          </cell>
          <cell r="F933" t="str">
            <v>Quezon</v>
          </cell>
          <cell r="G933" t="str">
            <v>Bares, Mary Grace Quezon</v>
          </cell>
          <cell r="H933">
            <v>336</v>
          </cell>
        </row>
        <row r="934">
          <cell r="B934" t="str">
            <v>BF-39002</v>
          </cell>
          <cell r="C934">
            <v>39002</v>
          </cell>
          <cell r="D934" t="str">
            <v>Suarez</v>
          </cell>
          <cell r="E934" t="str">
            <v>Lovely Mae</v>
          </cell>
          <cell r="F934" t="str">
            <v>-</v>
          </cell>
          <cell r="G934" t="str">
            <v>Suarez, Lovely Mae -</v>
          </cell>
          <cell r="H934">
            <v>338</v>
          </cell>
        </row>
        <row r="935">
          <cell r="B935" t="str">
            <v>BF-39096</v>
          </cell>
          <cell r="C935">
            <v>39096</v>
          </cell>
          <cell r="D935" t="str">
            <v>Dumlao</v>
          </cell>
          <cell r="E935" t="str">
            <v>Lily</v>
          </cell>
          <cell r="F935" t="str">
            <v>Macasaet</v>
          </cell>
          <cell r="G935" t="str">
            <v>Dumlao, Lily Macasaet</v>
          </cell>
          <cell r="H935">
            <v>338</v>
          </cell>
        </row>
        <row r="936">
          <cell r="B936" t="str">
            <v>BF-39097</v>
          </cell>
          <cell r="C936">
            <v>39097</v>
          </cell>
          <cell r="D936" t="str">
            <v>Araja</v>
          </cell>
          <cell r="E936" t="str">
            <v>Keyna</v>
          </cell>
          <cell r="F936" t="str">
            <v>Suplemento</v>
          </cell>
          <cell r="G936" t="str">
            <v>Araja, Keyna Suplemento</v>
          </cell>
          <cell r="H936">
            <v>338</v>
          </cell>
        </row>
        <row r="937">
          <cell r="B937" t="str">
            <v>BF-39106</v>
          </cell>
          <cell r="C937">
            <v>39106</v>
          </cell>
          <cell r="D937" t="str">
            <v>De Alday</v>
          </cell>
          <cell r="E937" t="str">
            <v>Patrica</v>
          </cell>
          <cell r="F937" t="str">
            <v>Macalalad</v>
          </cell>
          <cell r="G937" t="str">
            <v>De Alday, Patrica Macalalad</v>
          </cell>
          <cell r="H937">
            <v>338</v>
          </cell>
        </row>
        <row r="938">
          <cell r="B938" t="str">
            <v>BF-39108</v>
          </cell>
          <cell r="C938">
            <v>39108</v>
          </cell>
          <cell r="D938" t="str">
            <v>Acebes</v>
          </cell>
          <cell r="E938" t="str">
            <v>Crevelyn Christine</v>
          </cell>
          <cell r="F938" t="str">
            <v>Sitons.</v>
          </cell>
          <cell r="G938" t="str">
            <v>Acebes, Crevelyn Christine Sitons.</v>
          </cell>
          <cell r="H938">
            <v>338</v>
          </cell>
        </row>
        <row r="939">
          <cell r="B939" t="str">
            <v>BF-39109</v>
          </cell>
          <cell r="C939">
            <v>39109</v>
          </cell>
          <cell r="D939" t="str">
            <v>Bolor</v>
          </cell>
          <cell r="E939" t="str">
            <v>Gemma</v>
          </cell>
          <cell r="F939" t="str">
            <v>Bartolome</v>
          </cell>
          <cell r="G939" t="str">
            <v>Bolor, Gemma Bartolome</v>
          </cell>
          <cell r="H939">
            <v>338</v>
          </cell>
        </row>
        <row r="940">
          <cell r="B940" t="str">
            <v>BF-39112</v>
          </cell>
          <cell r="C940">
            <v>39112</v>
          </cell>
          <cell r="D940" t="str">
            <v>Antuerpia</v>
          </cell>
          <cell r="E940" t="str">
            <v>Robylyn</v>
          </cell>
          <cell r="F940" t="str">
            <v>Villanueva</v>
          </cell>
          <cell r="G940" t="str">
            <v>Antuerpia, Robylyn Villanueva</v>
          </cell>
          <cell r="H940">
            <v>338</v>
          </cell>
        </row>
        <row r="941">
          <cell r="B941" t="str">
            <v>BF-39115</v>
          </cell>
          <cell r="C941">
            <v>39115</v>
          </cell>
          <cell r="D941" t="str">
            <v>Golosino</v>
          </cell>
          <cell r="E941" t="str">
            <v>Dayana Rose</v>
          </cell>
          <cell r="F941" t="str">
            <v>-</v>
          </cell>
          <cell r="G941" t="str">
            <v>Golosino, Dayana Rose -</v>
          </cell>
          <cell r="H941">
            <v>338</v>
          </cell>
        </row>
        <row r="942">
          <cell r="B942" t="str">
            <v>BF-39122</v>
          </cell>
          <cell r="C942">
            <v>39122</v>
          </cell>
          <cell r="D942" t="str">
            <v>Mangubat</v>
          </cell>
          <cell r="E942" t="str">
            <v>Catherine May</v>
          </cell>
          <cell r="F942" t="str">
            <v>Javier</v>
          </cell>
          <cell r="G942" t="str">
            <v>Mangubat, Catherine May Javier</v>
          </cell>
          <cell r="H942">
            <v>338</v>
          </cell>
        </row>
        <row r="943">
          <cell r="B943" t="str">
            <v>BF-39138</v>
          </cell>
          <cell r="C943">
            <v>39138</v>
          </cell>
          <cell r="D943" t="str">
            <v>Balbon</v>
          </cell>
          <cell r="E943" t="str">
            <v>Jesalonica Astar</v>
          </cell>
          <cell r="F943" t="str">
            <v>Castillo</v>
          </cell>
          <cell r="G943" t="str">
            <v>Balbon, Jesalonica Astar Castillo</v>
          </cell>
          <cell r="H943">
            <v>338</v>
          </cell>
        </row>
        <row r="944">
          <cell r="B944" t="str">
            <v>BF-39141</v>
          </cell>
          <cell r="C944">
            <v>39141</v>
          </cell>
          <cell r="D944" t="str">
            <v>Dela Cruz</v>
          </cell>
          <cell r="E944" t="str">
            <v>Andrea Keith</v>
          </cell>
          <cell r="F944" t="str">
            <v>Alonzo</v>
          </cell>
          <cell r="G944" t="str">
            <v>Dela Cruz, Andrea Keith Alonzo</v>
          </cell>
          <cell r="H944">
            <v>338</v>
          </cell>
        </row>
        <row r="945">
          <cell r="B945" t="str">
            <v>BF-39142</v>
          </cell>
          <cell r="C945">
            <v>39142</v>
          </cell>
          <cell r="D945" t="str">
            <v>Aguirre</v>
          </cell>
          <cell r="E945" t="str">
            <v>Audrei Alexis</v>
          </cell>
          <cell r="F945" t="str">
            <v>Mañibo</v>
          </cell>
          <cell r="G945" t="str">
            <v>Aguirre, Audrei Alexis Mañibo</v>
          </cell>
          <cell r="H945">
            <v>338</v>
          </cell>
        </row>
        <row r="946">
          <cell r="B946" t="str">
            <v>BF-39146</v>
          </cell>
          <cell r="C946">
            <v>39146</v>
          </cell>
          <cell r="D946" t="str">
            <v>Marquez</v>
          </cell>
          <cell r="E946" t="str">
            <v>Ashley Dawn</v>
          </cell>
          <cell r="F946" t="str">
            <v>Medrano</v>
          </cell>
          <cell r="G946" t="str">
            <v>Marquez, Ashley Dawn Medrano</v>
          </cell>
          <cell r="H946">
            <v>338</v>
          </cell>
        </row>
        <row r="947">
          <cell r="B947" t="str">
            <v>BF-39147</v>
          </cell>
          <cell r="C947">
            <v>39147</v>
          </cell>
          <cell r="D947" t="str">
            <v>San Buenaventura</v>
          </cell>
          <cell r="E947" t="str">
            <v>Mercy</v>
          </cell>
          <cell r="F947" t="str">
            <v>Ramos</v>
          </cell>
          <cell r="G947" t="str">
            <v>San Buenaventura, Mercy Ramos</v>
          </cell>
          <cell r="H947">
            <v>338</v>
          </cell>
        </row>
        <row r="948">
          <cell r="B948" t="str">
            <v>BF-39157</v>
          </cell>
          <cell r="C948">
            <v>39157</v>
          </cell>
          <cell r="D948" t="str">
            <v>Briones</v>
          </cell>
          <cell r="E948" t="str">
            <v>Carmela May</v>
          </cell>
          <cell r="F948" t="str">
            <v>Taniegra</v>
          </cell>
          <cell r="G948" t="str">
            <v>Briones, Carmela May Taniegra</v>
          </cell>
          <cell r="H948">
            <v>339</v>
          </cell>
        </row>
        <row r="949">
          <cell r="B949" t="str">
            <v>BF-39171</v>
          </cell>
          <cell r="C949">
            <v>39171</v>
          </cell>
          <cell r="D949" t="str">
            <v>Alvarez</v>
          </cell>
          <cell r="E949" t="str">
            <v>Maria Fe</v>
          </cell>
          <cell r="F949" t="str">
            <v>Jeva</v>
          </cell>
          <cell r="G949" t="str">
            <v>Alvarez, Maria Fe Jeva</v>
          </cell>
          <cell r="H949">
            <v>339</v>
          </cell>
        </row>
        <row r="950">
          <cell r="B950" t="str">
            <v>BF-39186</v>
          </cell>
          <cell r="C950">
            <v>39186</v>
          </cell>
          <cell r="D950" t="str">
            <v>Malto</v>
          </cell>
          <cell r="E950" t="str">
            <v>Princess Joy</v>
          </cell>
          <cell r="F950" t="str">
            <v>-</v>
          </cell>
          <cell r="G950" t="str">
            <v>Malto, Princess Joy -</v>
          </cell>
          <cell r="H950">
            <v>339</v>
          </cell>
        </row>
        <row r="951">
          <cell r="B951" t="str">
            <v>BF-39191</v>
          </cell>
          <cell r="C951">
            <v>39191</v>
          </cell>
          <cell r="D951" t="str">
            <v>Taguibulosan</v>
          </cell>
          <cell r="E951" t="str">
            <v>Elaine</v>
          </cell>
          <cell r="F951" t="str">
            <v>Balanza</v>
          </cell>
          <cell r="G951" t="str">
            <v>Taguibulosan, Elaine Balanza</v>
          </cell>
          <cell r="H951">
            <v>339</v>
          </cell>
        </row>
        <row r="952">
          <cell r="B952" t="str">
            <v>BF-39193</v>
          </cell>
          <cell r="C952">
            <v>39193</v>
          </cell>
          <cell r="D952" t="str">
            <v>Pantola</v>
          </cell>
          <cell r="E952" t="str">
            <v>Rinalie</v>
          </cell>
          <cell r="F952" t="str">
            <v>Gamboa</v>
          </cell>
          <cell r="G952" t="str">
            <v>Pantola, Rinalie Gamboa</v>
          </cell>
          <cell r="H952">
            <v>339</v>
          </cell>
        </row>
        <row r="953">
          <cell r="B953" t="str">
            <v>BF-39155</v>
          </cell>
          <cell r="C953">
            <v>39155</v>
          </cell>
          <cell r="D953" t="str">
            <v>Atabay</v>
          </cell>
          <cell r="E953" t="str">
            <v>Wendelyn</v>
          </cell>
          <cell r="F953" t="str">
            <v>Sueno</v>
          </cell>
          <cell r="G953" t="str">
            <v>Atabay, Wendelyn Sueno</v>
          </cell>
          <cell r="H953">
            <v>340</v>
          </cell>
        </row>
        <row r="954">
          <cell r="B954" t="str">
            <v>BF-39202</v>
          </cell>
          <cell r="C954">
            <v>39202</v>
          </cell>
          <cell r="D954" t="str">
            <v>Burog</v>
          </cell>
          <cell r="E954" t="str">
            <v>Angelika</v>
          </cell>
          <cell r="F954" t="str">
            <v>Del Silva</v>
          </cell>
          <cell r="G954" t="str">
            <v>Burog, Angelika Del Silva</v>
          </cell>
          <cell r="H954">
            <v>340</v>
          </cell>
        </row>
        <row r="955">
          <cell r="B955" t="str">
            <v>BF-39205</v>
          </cell>
          <cell r="C955">
            <v>39205</v>
          </cell>
          <cell r="D955" t="str">
            <v>Billones</v>
          </cell>
          <cell r="E955" t="str">
            <v>Edna</v>
          </cell>
          <cell r="F955" t="str">
            <v>Destarra</v>
          </cell>
          <cell r="G955" t="str">
            <v>Billones, Edna Destarra</v>
          </cell>
          <cell r="H955">
            <v>340</v>
          </cell>
        </row>
        <row r="956">
          <cell r="B956" t="str">
            <v>BF-39210</v>
          </cell>
          <cell r="C956">
            <v>39210</v>
          </cell>
          <cell r="D956" t="str">
            <v>De Guzman</v>
          </cell>
          <cell r="E956" t="str">
            <v>Lyza</v>
          </cell>
          <cell r="F956" t="str">
            <v>Dimaiyakan</v>
          </cell>
          <cell r="G956" t="str">
            <v>De Guzman, Lyza Dimaiyakan</v>
          </cell>
          <cell r="H956">
            <v>340</v>
          </cell>
        </row>
        <row r="957">
          <cell r="B957" t="str">
            <v>BF-39215</v>
          </cell>
          <cell r="C957">
            <v>39215</v>
          </cell>
          <cell r="D957" t="str">
            <v>Petipit</v>
          </cell>
          <cell r="E957" t="str">
            <v>Aissell</v>
          </cell>
          <cell r="F957" t="str">
            <v>Rodriguez</v>
          </cell>
          <cell r="G957" t="str">
            <v>Petipit, Aissell Rodriguez</v>
          </cell>
          <cell r="H957">
            <v>340</v>
          </cell>
        </row>
        <row r="958">
          <cell r="B958" t="str">
            <v>BF-39216</v>
          </cell>
          <cell r="C958">
            <v>39216</v>
          </cell>
          <cell r="D958" t="str">
            <v>Vergara</v>
          </cell>
          <cell r="E958" t="str">
            <v>Sunshine</v>
          </cell>
          <cell r="F958" t="str">
            <v>Leynes</v>
          </cell>
          <cell r="G958" t="str">
            <v>Vergara, Sunshine Leynes</v>
          </cell>
          <cell r="H958">
            <v>340</v>
          </cell>
        </row>
        <row r="959">
          <cell r="B959" t="str">
            <v>BF-39218</v>
          </cell>
          <cell r="C959">
            <v>39218</v>
          </cell>
          <cell r="D959" t="str">
            <v>Pagdonsolan</v>
          </cell>
          <cell r="E959" t="str">
            <v>Keycelyn</v>
          </cell>
          <cell r="F959" t="str">
            <v>Panaligan</v>
          </cell>
          <cell r="G959" t="str">
            <v>Pagdonsolan, Keycelyn Panaligan</v>
          </cell>
          <cell r="H959">
            <v>340</v>
          </cell>
        </row>
        <row r="960">
          <cell r="B960" t="str">
            <v>BF-39228</v>
          </cell>
          <cell r="C960">
            <v>39228</v>
          </cell>
          <cell r="D960" t="str">
            <v>Mojares</v>
          </cell>
          <cell r="E960" t="str">
            <v>Juvelyn</v>
          </cell>
          <cell r="F960" t="str">
            <v>Mercado</v>
          </cell>
          <cell r="G960" t="str">
            <v>Mojares, Juvelyn Mercado</v>
          </cell>
          <cell r="H960">
            <v>340</v>
          </cell>
        </row>
        <row r="961">
          <cell r="B961" t="str">
            <v>BF-39229</v>
          </cell>
          <cell r="C961">
            <v>39229</v>
          </cell>
          <cell r="D961" t="str">
            <v>Rigos</v>
          </cell>
          <cell r="E961" t="str">
            <v>Rosemarie Ellaine</v>
          </cell>
          <cell r="F961" t="str">
            <v>Mojares</v>
          </cell>
          <cell r="G961" t="str">
            <v>Rigos, Rosemarie Ellaine Mojares</v>
          </cell>
          <cell r="H961">
            <v>340</v>
          </cell>
        </row>
        <row r="962">
          <cell r="B962" t="str">
            <v>BF-39236</v>
          </cell>
          <cell r="C962">
            <v>39236</v>
          </cell>
          <cell r="D962" t="str">
            <v>Mosca</v>
          </cell>
          <cell r="E962" t="str">
            <v>Rowena</v>
          </cell>
          <cell r="F962" t="str">
            <v>Ramirez</v>
          </cell>
          <cell r="G962" t="str">
            <v>Mosca, Rowena Ramirez</v>
          </cell>
          <cell r="H962">
            <v>340</v>
          </cell>
        </row>
        <row r="963">
          <cell r="B963" t="str">
            <v>BF-39243</v>
          </cell>
          <cell r="C963">
            <v>39243</v>
          </cell>
          <cell r="D963" t="str">
            <v>Guno</v>
          </cell>
          <cell r="E963" t="str">
            <v>Sheila</v>
          </cell>
          <cell r="F963" t="str">
            <v>Dongcaran</v>
          </cell>
          <cell r="G963" t="str">
            <v>Guno, Sheila Dongcaran</v>
          </cell>
          <cell r="H963">
            <v>342</v>
          </cell>
        </row>
        <row r="964">
          <cell r="B964" t="str">
            <v>BF-39253</v>
          </cell>
          <cell r="C964">
            <v>39253</v>
          </cell>
          <cell r="D964" t="str">
            <v>Ramos</v>
          </cell>
          <cell r="E964" t="str">
            <v>Mariel</v>
          </cell>
          <cell r="F964" t="str">
            <v>Paredo</v>
          </cell>
          <cell r="G964" t="str">
            <v>Ramos, Mariel Paredo</v>
          </cell>
          <cell r="H964">
            <v>342</v>
          </cell>
        </row>
        <row r="965">
          <cell r="B965" t="str">
            <v>BF-39256</v>
          </cell>
          <cell r="C965">
            <v>39256</v>
          </cell>
          <cell r="D965" t="str">
            <v>Quiatchon</v>
          </cell>
          <cell r="E965" t="str">
            <v>Abigail</v>
          </cell>
          <cell r="F965" t="str">
            <v>Cuales</v>
          </cell>
          <cell r="G965" t="str">
            <v>Quiatchon, Abigail Cuales</v>
          </cell>
          <cell r="H965">
            <v>342</v>
          </cell>
        </row>
        <row r="966">
          <cell r="B966" t="str">
            <v>BF-39265</v>
          </cell>
          <cell r="C966">
            <v>39265</v>
          </cell>
          <cell r="D966" t="str">
            <v>Villamin</v>
          </cell>
          <cell r="E966" t="str">
            <v>Lerma</v>
          </cell>
          <cell r="F966" t="str">
            <v>Quito</v>
          </cell>
          <cell r="G966" t="str">
            <v>Villamin, Lerma Quito</v>
          </cell>
          <cell r="H966">
            <v>342</v>
          </cell>
        </row>
        <row r="967">
          <cell r="B967" t="str">
            <v>BF-39266</v>
          </cell>
          <cell r="C967">
            <v>39266</v>
          </cell>
          <cell r="D967" t="str">
            <v>Melo</v>
          </cell>
          <cell r="E967" t="str">
            <v>Christine</v>
          </cell>
          <cell r="F967" t="str">
            <v>Untalan</v>
          </cell>
          <cell r="G967" t="str">
            <v>Melo, Christine Untalan</v>
          </cell>
          <cell r="H967">
            <v>342</v>
          </cell>
        </row>
        <row r="968">
          <cell r="B968" t="str">
            <v>BF-39269</v>
          </cell>
          <cell r="C968">
            <v>39269</v>
          </cell>
          <cell r="D968" t="str">
            <v>Magbiray</v>
          </cell>
          <cell r="E968" t="str">
            <v>Carla Mechaila</v>
          </cell>
          <cell r="F968" t="str">
            <v>Dote</v>
          </cell>
          <cell r="G968" t="str">
            <v>Magbiray, Carla Mechaila Dote</v>
          </cell>
          <cell r="H968">
            <v>342</v>
          </cell>
        </row>
        <row r="969">
          <cell r="B969" t="str">
            <v>BF-39250</v>
          </cell>
          <cell r="C969">
            <v>39250</v>
          </cell>
          <cell r="D969" t="str">
            <v>Fetil</v>
          </cell>
          <cell r="E969" t="str">
            <v>Alyssa Marie</v>
          </cell>
          <cell r="F969" t="str">
            <v>-</v>
          </cell>
          <cell r="G969" t="str">
            <v>Fetil, Alyssa Marie -</v>
          </cell>
          <cell r="H969">
            <v>343</v>
          </cell>
        </row>
        <row r="970">
          <cell r="B970" t="str">
            <v>BF-39274</v>
          </cell>
          <cell r="C970">
            <v>39274</v>
          </cell>
          <cell r="D970" t="str">
            <v>Arguelles</v>
          </cell>
          <cell r="E970" t="str">
            <v>Precylyn</v>
          </cell>
          <cell r="F970" t="str">
            <v>Gerente</v>
          </cell>
          <cell r="G970" t="str">
            <v>Arguelles, Precylyn Gerente</v>
          </cell>
          <cell r="H970">
            <v>343</v>
          </cell>
        </row>
        <row r="971">
          <cell r="B971" t="str">
            <v>BF-39279</v>
          </cell>
          <cell r="C971">
            <v>39279</v>
          </cell>
          <cell r="D971" t="str">
            <v>Pelarios</v>
          </cell>
          <cell r="E971" t="str">
            <v>Ravina</v>
          </cell>
          <cell r="F971" t="str">
            <v>Suminguit</v>
          </cell>
          <cell r="G971" t="str">
            <v>Pelarios, Ravina Suminguit</v>
          </cell>
          <cell r="H971">
            <v>343</v>
          </cell>
        </row>
        <row r="972">
          <cell r="B972" t="str">
            <v>BF-39280</v>
          </cell>
          <cell r="C972">
            <v>39280</v>
          </cell>
          <cell r="D972" t="str">
            <v>Ascan</v>
          </cell>
          <cell r="E972" t="str">
            <v>May Anne</v>
          </cell>
          <cell r="F972" t="str">
            <v>Gagate</v>
          </cell>
          <cell r="G972" t="str">
            <v>Ascan, May Anne Gagate</v>
          </cell>
          <cell r="H972">
            <v>343</v>
          </cell>
        </row>
        <row r="973">
          <cell r="B973" t="str">
            <v>BF-39283</v>
          </cell>
          <cell r="C973">
            <v>39283</v>
          </cell>
          <cell r="D973" t="str">
            <v>Roxas</v>
          </cell>
          <cell r="E973" t="str">
            <v>April</v>
          </cell>
          <cell r="F973" t="str">
            <v>Mercado</v>
          </cell>
          <cell r="G973" t="str">
            <v>Roxas, April Mercado</v>
          </cell>
          <cell r="H973">
            <v>343</v>
          </cell>
        </row>
        <row r="974">
          <cell r="B974" t="str">
            <v>BF-39288</v>
          </cell>
          <cell r="C974">
            <v>39288</v>
          </cell>
          <cell r="D974" t="str">
            <v>Ramos</v>
          </cell>
          <cell r="E974" t="str">
            <v>Lindsay</v>
          </cell>
          <cell r="F974" t="str">
            <v>Inciong</v>
          </cell>
          <cell r="G974" t="str">
            <v>Ramos, Lindsay Inciong</v>
          </cell>
          <cell r="H974">
            <v>343</v>
          </cell>
        </row>
        <row r="975">
          <cell r="B975" t="str">
            <v>BF-39294</v>
          </cell>
          <cell r="C975">
            <v>39294</v>
          </cell>
          <cell r="D975" t="str">
            <v>Toledo</v>
          </cell>
          <cell r="E975" t="str">
            <v>Maricar</v>
          </cell>
          <cell r="F975" t="str">
            <v>Cabadin</v>
          </cell>
          <cell r="G975" t="str">
            <v>Toledo, Maricar Cabadin</v>
          </cell>
          <cell r="H975">
            <v>343</v>
          </cell>
        </row>
        <row r="976">
          <cell r="B976" t="str">
            <v>BF-39297</v>
          </cell>
          <cell r="C976">
            <v>39297</v>
          </cell>
          <cell r="D976" t="str">
            <v>Hernandez</v>
          </cell>
          <cell r="E976" t="str">
            <v>Luisa</v>
          </cell>
          <cell r="F976" t="str">
            <v>Noay</v>
          </cell>
          <cell r="G976" t="str">
            <v>Hernandez, Luisa Noay</v>
          </cell>
          <cell r="H976">
            <v>343</v>
          </cell>
        </row>
        <row r="977">
          <cell r="B977" t="str">
            <v>BF-39298</v>
          </cell>
          <cell r="C977">
            <v>39298</v>
          </cell>
          <cell r="D977" t="str">
            <v>De Ocampo</v>
          </cell>
          <cell r="E977" t="str">
            <v>Lovely Joy</v>
          </cell>
          <cell r="F977" t="str">
            <v>Malabanan</v>
          </cell>
          <cell r="G977" t="str">
            <v>De Ocampo, Lovely Joy Malabanan</v>
          </cell>
          <cell r="H977">
            <v>343</v>
          </cell>
        </row>
        <row r="978">
          <cell r="B978" t="str">
            <v>BF-39175</v>
          </cell>
          <cell r="C978">
            <v>39175</v>
          </cell>
          <cell r="D978" t="str">
            <v>Mendoza</v>
          </cell>
          <cell r="E978" t="str">
            <v>Linnie</v>
          </cell>
          <cell r="F978" t="str">
            <v>G.</v>
          </cell>
          <cell r="G978" t="str">
            <v>Mendoza, Linnie G.</v>
          </cell>
          <cell r="H978">
            <v>344</v>
          </cell>
        </row>
        <row r="979">
          <cell r="B979" t="str">
            <v>BF-39211</v>
          </cell>
          <cell r="C979">
            <v>39211</v>
          </cell>
          <cell r="D979" t="str">
            <v>Manjares</v>
          </cell>
          <cell r="E979" t="str">
            <v>Ana Marie</v>
          </cell>
          <cell r="F979" t="str">
            <v>Hernan</v>
          </cell>
          <cell r="G979" t="str">
            <v>Manjares, Ana Marie Hernan</v>
          </cell>
          <cell r="H979">
            <v>344</v>
          </cell>
        </row>
        <row r="980">
          <cell r="B980" t="str">
            <v>BF-39284</v>
          </cell>
          <cell r="C980">
            <v>39284</v>
          </cell>
          <cell r="D980" t="str">
            <v>Galan</v>
          </cell>
          <cell r="E980" t="str">
            <v>Gainley Rose Ann</v>
          </cell>
          <cell r="F980" t="str">
            <v>Recaña</v>
          </cell>
          <cell r="G980" t="str">
            <v>Galan, Gainley Rose Ann Recaña</v>
          </cell>
          <cell r="H980">
            <v>344</v>
          </cell>
        </row>
        <row r="981">
          <cell r="B981" t="str">
            <v>BF-39295</v>
          </cell>
          <cell r="C981">
            <v>39295</v>
          </cell>
          <cell r="D981" t="str">
            <v>Gambito</v>
          </cell>
          <cell r="E981" t="str">
            <v>Katherine Rose</v>
          </cell>
          <cell r="F981" t="str">
            <v>Trinidad</v>
          </cell>
          <cell r="G981" t="str">
            <v>Gambito, Katherine Rose Trinidad</v>
          </cell>
          <cell r="H981">
            <v>344</v>
          </cell>
        </row>
        <row r="982">
          <cell r="B982" t="str">
            <v>BF-39296</v>
          </cell>
          <cell r="C982">
            <v>39296</v>
          </cell>
          <cell r="D982" t="str">
            <v>Ritual</v>
          </cell>
          <cell r="E982" t="str">
            <v>Melanie</v>
          </cell>
          <cell r="F982" t="str">
            <v>Clavo</v>
          </cell>
          <cell r="G982" t="str">
            <v>Ritual, Melanie Clavo</v>
          </cell>
          <cell r="H982">
            <v>344</v>
          </cell>
        </row>
        <row r="983">
          <cell r="B983" t="str">
            <v>BF-39302</v>
          </cell>
          <cell r="C983">
            <v>39302</v>
          </cell>
          <cell r="D983" t="str">
            <v>Mandanas</v>
          </cell>
          <cell r="E983" t="str">
            <v>Margielyn</v>
          </cell>
          <cell r="F983" t="str">
            <v>Salsazar</v>
          </cell>
          <cell r="G983" t="str">
            <v>Mandanas, Margielyn Salsazar</v>
          </cell>
          <cell r="H983">
            <v>344</v>
          </cell>
        </row>
        <row r="984">
          <cell r="B984" t="str">
            <v>BF-39306</v>
          </cell>
          <cell r="C984">
            <v>39306</v>
          </cell>
          <cell r="D984" t="str">
            <v>Fortes</v>
          </cell>
          <cell r="E984" t="str">
            <v>Jocelyn</v>
          </cell>
          <cell r="F984" t="str">
            <v>Faigmani</v>
          </cell>
          <cell r="G984" t="str">
            <v>Fortes, Jocelyn Faigmani</v>
          </cell>
          <cell r="H984">
            <v>344</v>
          </cell>
        </row>
        <row r="985">
          <cell r="B985" t="str">
            <v>BF-39309</v>
          </cell>
          <cell r="C985">
            <v>39309</v>
          </cell>
          <cell r="D985" t="str">
            <v>Cabali</v>
          </cell>
          <cell r="E985" t="str">
            <v>Jaicca Edra Marie</v>
          </cell>
          <cell r="F985" t="str">
            <v>Barlizo</v>
          </cell>
          <cell r="G985" t="str">
            <v>Cabali, Jaicca Edra Marie Barlizo</v>
          </cell>
          <cell r="H985">
            <v>344</v>
          </cell>
        </row>
        <row r="986">
          <cell r="B986" t="str">
            <v>BF-39310</v>
          </cell>
          <cell r="C986">
            <v>39310</v>
          </cell>
          <cell r="D986" t="str">
            <v>Redonario</v>
          </cell>
          <cell r="E986" t="str">
            <v>Aisa</v>
          </cell>
          <cell r="F986" t="str">
            <v>Dinglasan</v>
          </cell>
          <cell r="G986" t="str">
            <v>Redonario, Aisa Dinglasan</v>
          </cell>
          <cell r="H986">
            <v>344</v>
          </cell>
        </row>
        <row r="987">
          <cell r="B987" t="str">
            <v>BF-39314</v>
          </cell>
          <cell r="C987">
            <v>39314</v>
          </cell>
          <cell r="D987" t="str">
            <v>Ayaso</v>
          </cell>
          <cell r="E987" t="str">
            <v>Angelica Mae</v>
          </cell>
          <cell r="F987" t="str">
            <v>Pastoral</v>
          </cell>
          <cell r="G987" t="str">
            <v>Ayaso, Angelica Mae Pastoral</v>
          </cell>
          <cell r="H987">
            <v>344</v>
          </cell>
        </row>
        <row r="988">
          <cell r="B988" t="str">
            <v>BF-39316</v>
          </cell>
          <cell r="C988">
            <v>39316</v>
          </cell>
          <cell r="D988" t="str">
            <v>Dotado</v>
          </cell>
          <cell r="E988" t="str">
            <v>Jessa</v>
          </cell>
          <cell r="F988" t="str">
            <v>Manalo</v>
          </cell>
          <cell r="G988" t="str">
            <v>Dotado, Jessa Manalo</v>
          </cell>
          <cell r="H988">
            <v>344</v>
          </cell>
        </row>
        <row r="989">
          <cell r="B989" t="str">
            <v>BF-39317</v>
          </cell>
          <cell r="C989">
            <v>39317</v>
          </cell>
          <cell r="D989" t="str">
            <v>Hernandez</v>
          </cell>
          <cell r="E989" t="str">
            <v>Marie Carmela</v>
          </cell>
          <cell r="F989" t="str">
            <v>Apritado</v>
          </cell>
          <cell r="G989" t="str">
            <v>Hernandez, Marie Carmela Apritado</v>
          </cell>
          <cell r="H989">
            <v>344</v>
          </cell>
        </row>
        <row r="990">
          <cell r="B990" t="str">
            <v>BF-39318</v>
          </cell>
          <cell r="C990">
            <v>39318</v>
          </cell>
          <cell r="D990" t="str">
            <v>Macaraig</v>
          </cell>
          <cell r="E990" t="str">
            <v>Cris Ann</v>
          </cell>
          <cell r="F990" t="str">
            <v>-</v>
          </cell>
          <cell r="G990" t="str">
            <v>Macaraig, Cris Ann -</v>
          </cell>
          <cell r="H990">
            <v>344</v>
          </cell>
        </row>
        <row r="991">
          <cell r="B991" t="str">
            <v>BF-39319</v>
          </cell>
          <cell r="C991">
            <v>39319</v>
          </cell>
          <cell r="D991" t="str">
            <v>Valencia</v>
          </cell>
          <cell r="E991" t="str">
            <v>Mary Grace</v>
          </cell>
          <cell r="F991" t="str">
            <v>Espiña</v>
          </cell>
          <cell r="G991" t="str">
            <v>Valencia, Mary Grace Espiña</v>
          </cell>
          <cell r="H991">
            <v>344</v>
          </cell>
        </row>
        <row r="992">
          <cell r="B992" t="str">
            <v>BF-39320</v>
          </cell>
          <cell r="C992">
            <v>39320</v>
          </cell>
          <cell r="D992" t="str">
            <v>Munar</v>
          </cell>
          <cell r="E992" t="str">
            <v>Mylene</v>
          </cell>
          <cell r="F992" t="str">
            <v>-</v>
          </cell>
          <cell r="G992" t="str">
            <v>Munar, Mylene -</v>
          </cell>
          <cell r="H992">
            <v>344</v>
          </cell>
        </row>
        <row r="993">
          <cell r="B993" t="str">
            <v>BF-39323</v>
          </cell>
          <cell r="C993">
            <v>39323</v>
          </cell>
          <cell r="D993" t="str">
            <v>Palma</v>
          </cell>
          <cell r="E993" t="str">
            <v>Aseret Carla</v>
          </cell>
          <cell r="F993" t="str">
            <v>De Mayo</v>
          </cell>
          <cell r="G993" t="str">
            <v>Palma, Aseret Carla De Mayo</v>
          </cell>
          <cell r="H993">
            <v>344</v>
          </cell>
        </row>
        <row r="994">
          <cell r="B994" t="str">
            <v>BF-39326</v>
          </cell>
          <cell r="C994">
            <v>39326</v>
          </cell>
          <cell r="D994" t="str">
            <v>Cuya</v>
          </cell>
          <cell r="E994" t="str">
            <v>Mary Cris</v>
          </cell>
          <cell r="F994" t="str">
            <v>Perez</v>
          </cell>
          <cell r="G994" t="str">
            <v>Cuya, Mary Cris Perez</v>
          </cell>
          <cell r="H994">
            <v>344</v>
          </cell>
        </row>
        <row r="995">
          <cell r="B995" t="str">
            <v>BF-39327</v>
          </cell>
          <cell r="C995">
            <v>39327</v>
          </cell>
          <cell r="D995" t="str">
            <v>Katipunan</v>
          </cell>
          <cell r="E995" t="str">
            <v>Kristia Anpamae</v>
          </cell>
          <cell r="F995" t="str">
            <v>Atienza</v>
          </cell>
          <cell r="G995" t="str">
            <v>Katipunan, Kristia Anpamae Atienza</v>
          </cell>
          <cell r="H995">
            <v>344</v>
          </cell>
        </row>
        <row r="996">
          <cell r="B996" t="str">
            <v>BF-39337</v>
          </cell>
          <cell r="C996">
            <v>39337</v>
          </cell>
          <cell r="D996" t="str">
            <v>Lanceta</v>
          </cell>
          <cell r="E996" t="str">
            <v>Lovely Ann</v>
          </cell>
          <cell r="F996" t="str">
            <v>Cordero</v>
          </cell>
          <cell r="G996" t="str">
            <v>Lanceta, Lovely Ann Cordero</v>
          </cell>
          <cell r="H996">
            <v>344</v>
          </cell>
        </row>
        <row r="997">
          <cell r="B997" t="str">
            <v>BF-39348</v>
          </cell>
          <cell r="C997">
            <v>39348</v>
          </cell>
          <cell r="D997" t="str">
            <v>Diaz</v>
          </cell>
          <cell r="E997" t="str">
            <v>Emalyn</v>
          </cell>
          <cell r="F997" t="str">
            <v>Nacario</v>
          </cell>
          <cell r="G997" t="str">
            <v>Diaz, Emalyn Nacario</v>
          </cell>
          <cell r="H997">
            <v>344</v>
          </cell>
        </row>
        <row r="998">
          <cell r="B998" t="str">
            <v>BF-39353</v>
          </cell>
          <cell r="C998">
            <v>39353</v>
          </cell>
          <cell r="D998" t="str">
            <v>Balmedina</v>
          </cell>
          <cell r="E998" t="str">
            <v>Claudine Mae</v>
          </cell>
          <cell r="F998" t="str">
            <v>Panganiban</v>
          </cell>
          <cell r="G998" t="str">
            <v>Balmedina, Claudine Mae Panganiban</v>
          </cell>
          <cell r="H998">
            <v>344</v>
          </cell>
        </row>
        <row r="999">
          <cell r="B999" t="str">
            <v>BF-39358</v>
          </cell>
          <cell r="C999">
            <v>39358</v>
          </cell>
          <cell r="D999" t="str">
            <v>Escasa</v>
          </cell>
          <cell r="E999" t="str">
            <v>Maricel</v>
          </cell>
          <cell r="F999" t="str">
            <v>Almacen</v>
          </cell>
          <cell r="G999" t="str">
            <v>Escasa, Maricel Almacen</v>
          </cell>
          <cell r="H999">
            <v>344</v>
          </cell>
        </row>
        <row r="1000">
          <cell r="B1000" t="str">
            <v>BF-39359</v>
          </cell>
          <cell r="C1000">
            <v>39359</v>
          </cell>
          <cell r="D1000" t="str">
            <v>Boholst</v>
          </cell>
          <cell r="E1000" t="str">
            <v>Mary Ann</v>
          </cell>
          <cell r="F1000" t="str">
            <v>Sungcalit</v>
          </cell>
          <cell r="G1000" t="str">
            <v>Boholst, Mary Ann Sungcalit</v>
          </cell>
          <cell r="H1000">
            <v>344</v>
          </cell>
        </row>
        <row r="1001">
          <cell r="B1001" t="str">
            <v>BF-39324</v>
          </cell>
          <cell r="C1001">
            <v>39324</v>
          </cell>
          <cell r="D1001" t="str">
            <v>Dimaculangan</v>
          </cell>
          <cell r="E1001" t="str">
            <v>Liezel Ann</v>
          </cell>
          <cell r="F1001" t="str">
            <v>Lumanglas</v>
          </cell>
          <cell r="G1001" t="str">
            <v>Dimaculangan, Liezel Ann Lumanglas</v>
          </cell>
          <cell r="H1001">
            <v>346</v>
          </cell>
        </row>
        <row r="1002">
          <cell r="B1002" t="str">
            <v>BF-39347</v>
          </cell>
          <cell r="C1002">
            <v>39347</v>
          </cell>
          <cell r="D1002" t="str">
            <v>Villanueva</v>
          </cell>
          <cell r="E1002" t="str">
            <v>Charlene</v>
          </cell>
          <cell r="F1002" t="str">
            <v>Lat</v>
          </cell>
          <cell r="G1002" t="str">
            <v>Villanueva, Charlene Lat</v>
          </cell>
          <cell r="H1002">
            <v>346</v>
          </cell>
        </row>
        <row r="1003">
          <cell r="B1003" t="str">
            <v>BF-39356</v>
          </cell>
          <cell r="C1003">
            <v>39356</v>
          </cell>
          <cell r="D1003" t="str">
            <v>Almozara</v>
          </cell>
          <cell r="E1003" t="str">
            <v>Caryl</v>
          </cell>
          <cell r="F1003" t="str">
            <v>De Guzman</v>
          </cell>
          <cell r="G1003" t="str">
            <v>Almozara, Caryl De Guzman</v>
          </cell>
          <cell r="H1003">
            <v>346</v>
          </cell>
        </row>
        <row r="1004">
          <cell r="B1004" t="str">
            <v>BF-39364</v>
          </cell>
          <cell r="C1004">
            <v>39364</v>
          </cell>
          <cell r="D1004" t="str">
            <v>Alto</v>
          </cell>
          <cell r="E1004" t="str">
            <v>Dinalyn</v>
          </cell>
          <cell r="F1004" t="str">
            <v>Laygo</v>
          </cell>
          <cell r="G1004" t="str">
            <v>Alto, Dinalyn Laygo</v>
          </cell>
          <cell r="H1004">
            <v>346</v>
          </cell>
        </row>
        <row r="1005">
          <cell r="B1005" t="str">
            <v>BF-39304</v>
          </cell>
          <cell r="C1005">
            <v>39304</v>
          </cell>
          <cell r="D1005" t="str">
            <v>Dinglasan</v>
          </cell>
          <cell r="E1005" t="str">
            <v>Ligaya</v>
          </cell>
          <cell r="F1005" t="str">
            <v>Furtos</v>
          </cell>
          <cell r="G1005" t="str">
            <v>Dinglasan, Ligaya Furtos</v>
          </cell>
          <cell r="H1005">
            <v>347</v>
          </cell>
        </row>
        <row r="1006">
          <cell r="B1006" t="str">
            <v>BF-39321</v>
          </cell>
          <cell r="C1006">
            <v>39321</v>
          </cell>
          <cell r="D1006" t="str">
            <v>Aurelio</v>
          </cell>
          <cell r="E1006" t="str">
            <v>Jovelyn</v>
          </cell>
          <cell r="F1006" t="str">
            <v>Macuha</v>
          </cell>
          <cell r="G1006" t="str">
            <v>Aurelio, Jovelyn Macuha</v>
          </cell>
          <cell r="H1006">
            <v>347</v>
          </cell>
        </row>
        <row r="1007">
          <cell r="B1007" t="str">
            <v>BF-39371</v>
          </cell>
          <cell r="C1007">
            <v>39371</v>
          </cell>
          <cell r="D1007" t="str">
            <v>Banela</v>
          </cell>
          <cell r="E1007" t="str">
            <v>Myra</v>
          </cell>
          <cell r="F1007" t="str">
            <v>Evangelista</v>
          </cell>
          <cell r="G1007" t="str">
            <v>Banela, Myra Evangelista</v>
          </cell>
          <cell r="H1007">
            <v>347</v>
          </cell>
        </row>
        <row r="1008">
          <cell r="B1008" t="str">
            <v>BF-39380</v>
          </cell>
          <cell r="C1008">
            <v>39380</v>
          </cell>
          <cell r="D1008" t="str">
            <v>Daang</v>
          </cell>
          <cell r="E1008" t="str">
            <v>Christine</v>
          </cell>
          <cell r="F1008" t="str">
            <v>-</v>
          </cell>
          <cell r="G1008" t="str">
            <v>Daang, Christine -</v>
          </cell>
          <cell r="H1008">
            <v>347</v>
          </cell>
        </row>
        <row r="1009">
          <cell r="B1009" t="str">
            <v>BF-39382</v>
          </cell>
          <cell r="C1009">
            <v>39382</v>
          </cell>
          <cell r="D1009" t="str">
            <v>Evangelista</v>
          </cell>
          <cell r="E1009" t="str">
            <v>Jeneth</v>
          </cell>
          <cell r="F1009" t="str">
            <v>Belen</v>
          </cell>
          <cell r="G1009" t="str">
            <v>Evangelista, Jeneth Belen</v>
          </cell>
          <cell r="H1009">
            <v>347</v>
          </cell>
        </row>
        <row r="1010">
          <cell r="B1010" t="str">
            <v>BF-39384</v>
          </cell>
          <cell r="C1010">
            <v>39384</v>
          </cell>
          <cell r="D1010" t="str">
            <v>Belen</v>
          </cell>
          <cell r="E1010" t="str">
            <v>Glycee</v>
          </cell>
          <cell r="F1010" t="str">
            <v>Moster</v>
          </cell>
          <cell r="G1010" t="str">
            <v>Belen, Glycee Moster</v>
          </cell>
          <cell r="H1010">
            <v>347</v>
          </cell>
        </row>
        <row r="1011">
          <cell r="B1011" t="str">
            <v>BF-39388</v>
          </cell>
          <cell r="C1011">
            <v>39388</v>
          </cell>
          <cell r="D1011" t="str">
            <v>Angeles</v>
          </cell>
          <cell r="E1011" t="str">
            <v>Evelyn</v>
          </cell>
          <cell r="F1011" t="str">
            <v>Delovino</v>
          </cell>
          <cell r="G1011" t="str">
            <v>Angeles, Evelyn Delovino</v>
          </cell>
          <cell r="H1011">
            <v>347</v>
          </cell>
        </row>
        <row r="1012">
          <cell r="B1012" t="str">
            <v>BF-39392</v>
          </cell>
          <cell r="C1012">
            <v>39392</v>
          </cell>
          <cell r="D1012" t="str">
            <v>Recuerdo</v>
          </cell>
          <cell r="E1012" t="str">
            <v>Ronabel</v>
          </cell>
          <cell r="F1012" t="str">
            <v>Deraya.</v>
          </cell>
          <cell r="G1012" t="str">
            <v>Recuerdo, Ronabel Deraya.</v>
          </cell>
          <cell r="H1012">
            <v>347</v>
          </cell>
        </row>
        <row r="1013">
          <cell r="B1013" t="str">
            <v>BF-39394</v>
          </cell>
          <cell r="C1013">
            <v>39394</v>
          </cell>
          <cell r="D1013" t="str">
            <v>Aguilo</v>
          </cell>
          <cell r="E1013" t="str">
            <v>Bernadine</v>
          </cell>
          <cell r="F1013" t="str">
            <v>Famadico</v>
          </cell>
          <cell r="G1013" t="str">
            <v>Aguilo, Bernadine Famadico</v>
          </cell>
          <cell r="H1013">
            <v>347</v>
          </cell>
        </row>
        <row r="1014">
          <cell r="B1014" t="str">
            <v>BF-39396</v>
          </cell>
          <cell r="C1014">
            <v>39396</v>
          </cell>
          <cell r="D1014" t="str">
            <v>Banta</v>
          </cell>
          <cell r="E1014" t="str">
            <v>Dianna Amy</v>
          </cell>
          <cell r="F1014" t="str">
            <v>Linatoc</v>
          </cell>
          <cell r="G1014" t="str">
            <v>Banta, Dianna Amy Linatoc</v>
          </cell>
          <cell r="H1014">
            <v>347</v>
          </cell>
        </row>
        <row r="1015">
          <cell r="B1015" t="str">
            <v>BF-39400</v>
          </cell>
          <cell r="C1015">
            <v>39400</v>
          </cell>
          <cell r="D1015" t="str">
            <v>Villena</v>
          </cell>
          <cell r="E1015" t="str">
            <v>April Jane</v>
          </cell>
          <cell r="F1015" t="str">
            <v>Geneta</v>
          </cell>
          <cell r="G1015" t="str">
            <v>Villena, April Jane Geneta</v>
          </cell>
          <cell r="H1015">
            <v>347</v>
          </cell>
        </row>
        <row r="1016">
          <cell r="B1016" t="str">
            <v>BF-39407</v>
          </cell>
          <cell r="C1016">
            <v>39407</v>
          </cell>
          <cell r="D1016" t="str">
            <v>Barola</v>
          </cell>
          <cell r="E1016" t="str">
            <v>Kristine</v>
          </cell>
          <cell r="F1016" t="str">
            <v>Ramirez</v>
          </cell>
          <cell r="G1016" t="str">
            <v>Barola, Kristine Ramirez</v>
          </cell>
          <cell r="H1016">
            <v>347</v>
          </cell>
        </row>
        <row r="1017">
          <cell r="B1017" t="str">
            <v>BF-39414</v>
          </cell>
          <cell r="C1017">
            <v>39414</v>
          </cell>
          <cell r="D1017" t="str">
            <v>Calingasan</v>
          </cell>
          <cell r="E1017" t="str">
            <v>Teresita</v>
          </cell>
          <cell r="F1017" t="str">
            <v>Aguilar</v>
          </cell>
          <cell r="G1017" t="str">
            <v>Calingasan, Teresita Aguilar</v>
          </cell>
          <cell r="H1017">
            <v>347</v>
          </cell>
        </row>
        <row r="1018">
          <cell r="B1018" t="str">
            <v>BF-39418</v>
          </cell>
          <cell r="C1018">
            <v>39418</v>
          </cell>
          <cell r="D1018" t="str">
            <v>Brose</v>
          </cell>
          <cell r="E1018" t="str">
            <v>Mary Joy</v>
          </cell>
          <cell r="F1018" t="str">
            <v>De Villa</v>
          </cell>
          <cell r="G1018" t="str">
            <v>Brose, Mary Joy De Villa</v>
          </cell>
          <cell r="H1018">
            <v>347</v>
          </cell>
        </row>
        <row r="1019">
          <cell r="B1019" t="str">
            <v>BF-39421</v>
          </cell>
          <cell r="C1019">
            <v>39421</v>
          </cell>
          <cell r="D1019" t="str">
            <v>Mayuga</v>
          </cell>
          <cell r="E1019" t="str">
            <v>Marvie</v>
          </cell>
          <cell r="F1019" t="str">
            <v>Enriquez</v>
          </cell>
          <cell r="G1019" t="str">
            <v>Mayuga, Marvie Enriquez</v>
          </cell>
          <cell r="H1019">
            <v>347</v>
          </cell>
        </row>
        <row r="1020">
          <cell r="B1020" t="str">
            <v>BF-39423</v>
          </cell>
          <cell r="C1020">
            <v>39423</v>
          </cell>
          <cell r="D1020" t="str">
            <v>Contreras</v>
          </cell>
          <cell r="E1020" t="str">
            <v>Ayra</v>
          </cell>
          <cell r="F1020" t="str">
            <v>Javines</v>
          </cell>
          <cell r="G1020" t="str">
            <v>Contreras, Ayra Javines</v>
          </cell>
          <cell r="H1020">
            <v>347</v>
          </cell>
        </row>
        <row r="1021">
          <cell r="B1021" t="str">
            <v>BF-39425</v>
          </cell>
          <cell r="C1021">
            <v>39425</v>
          </cell>
          <cell r="D1021" t="str">
            <v>Cerbito</v>
          </cell>
          <cell r="E1021" t="str">
            <v>Lourwin</v>
          </cell>
          <cell r="F1021" t="str">
            <v>Fulagsino</v>
          </cell>
          <cell r="G1021" t="str">
            <v>Cerbito, Lourwin Fulagsino</v>
          </cell>
          <cell r="H1021">
            <v>347</v>
          </cell>
        </row>
        <row r="1022">
          <cell r="B1022" t="str">
            <v>BF-39431</v>
          </cell>
          <cell r="C1022">
            <v>39431</v>
          </cell>
          <cell r="D1022" t="str">
            <v>Briñas</v>
          </cell>
          <cell r="E1022" t="str">
            <v>Cricel</v>
          </cell>
          <cell r="F1022" t="str">
            <v>Rocamora</v>
          </cell>
          <cell r="G1022" t="str">
            <v>Briñas, Cricel Rocamora</v>
          </cell>
          <cell r="H1022">
            <v>347</v>
          </cell>
        </row>
        <row r="1023">
          <cell r="B1023" t="str">
            <v>BF-39389</v>
          </cell>
          <cell r="C1023">
            <v>39389</v>
          </cell>
          <cell r="D1023" t="str">
            <v>Baisas</v>
          </cell>
          <cell r="E1023" t="str">
            <v>Joan</v>
          </cell>
          <cell r="F1023" t="str">
            <v>Gardon</v>
          </cell>
          <cell r="G1023" t="str">
            <v>Baisas, Joan Gardon</v>
          </cell>
          <cell r="H1023">
            <v>349</v>
          </cell>
        </row>
        <row r="1024">
          <cell r="B1024" t="str">
            <v>BF-39440</v>
          </cell>
          <cell r="C1024">
            <v>39440</v>
          </cell>
          <cell r="D1024" t="str">
            <v>Ramirez</v>
          </cell>
          <cell r="E1024" t="str">
            <v>Desiree</v>
          </cell>
          <cell r="F1024" t="str">
            <v>Foma</v>
          </cell>
          <cell r="G1024" t="str">
            <v>Ramirez, Desiree Foma</v>
          </cell>
          <cell r="H1024">
            <v>349</v>
          </cell>
        </row>
        <row r="1025">
          <cell r="B1025" t="str">
            <v>BF-39443</v>
          </cell>
          <cell r="C1025">
            <v>39443</v>
          </cell>
          <cell r="D1025" t="str">
            <v>Balaquit</v>
          </cell>
          <cell r="E1025" t="str">
            <v>Rose Ann</v>
          </cell>
          <cell r="F1025" t="str">
            <v>Endaya</v>
          </cell>
          <cell r="G1025" t="str">
            <v>Balaquit, Rose Ann Endaya</v>
          </cell>
          <cell r="H1025">
            <v>349</v>
          </cell>
        </row>
        <row r="1026">
          <cell r="B1026" t="str">
            <v>BF-39447</v>
          </cell>
          <cell r="C1026">
            <v>39447</v>
          </cell>
          <cell r="D1026" t="str">
            <v>De Leon</v>
          </cell>
          <cell r="E1026" t="str">
            <v>Jennifer</v>
          </cell>
          <cell r="F1026" t="str">
            <v>Manalo</v>
          </cell>
          <cell r="G1026" t="str">
            <v>De Leon, Jennifer Manalo</v>
          </cell>
          <cell r="H1026">
            <v>349</v>
          </cell>
        </row>
        <row r="1027">
          <cell r="B1027" t="str">
            <v>BF-39449</v>
          </cell>
          <cell r="C1027">
            <v>39449</v>
          </cell>
          <cell r="D1027" t="str">
            <v xml:space="preserve"> Madera</v>
          </cell>
          <cell r="E1027" t="str">
            <v>Abegail</v>
          </cell>
          <cell r="F1027" t="str">
            <v>Arevalo</v>
          </cell>
          <cell r="G1027" t="str">
            <v xml:space="preserve"> Madera, Abegail Arevalo</v>
          </cell>
          <cell r="H1027">
            <v>349</v>
          </cell>
        </row>
        <row r="1028">
          <cell r="B1028" t="str">
            <v>BF-39450</v>
          </cell>
          <cell r="C1028">
            <v>39450</v>
          </cell>
          <cell r="D1028" t="str">
            <v>Caballerra</v>
          </cell>
          <cell r="E1028" t="str">
            <v>Julie Ann</v>
          </cell>
          <cell r="F1028" t="str">
            <v>Quinto</v>
          </cell>
          <cell r="G1028" t="str">
            <v>Caballerra, Julie Ann Quinto</v>
          </cell>
          <cell r="H1028">
            <v>349</v>
          </cell>
        </row>
        <row r="1029">
          <cell r="B1029" t="str">
            <v>BF-39471</v>
          </cell>
          <cell r="C1029">
            <v>39471</v>
          </cell>
          <cell r="D1029" t="str">
            <v>Dapula</v>
          </cell>
          <cell r="E1029" t="str">
            <v>Dianne</v>
          </cell>
          <cell r="F1029" t="str">
            <v>Lopez</v>
          </cell>
          <cell r="G1029" t="str">
            <v>Dapula, Dianne Lopez</v>
          </cell>
          <cell r="H1029">
            <v>349</v>
          </cell>
        </row>
        <row r="1030">
          <cell r="B1030" t="str">
            <v>BF-39472</v>
          </cell>
          <cell r="C1030">
            <v>39472</v>
          </cell>
          <cell r="D1030" t="str">
            <v>Sagocio</v>
          </cell>
          <cell r="E1030" t="str">
            <v>Aira</v>
          </cell>
          <cell r="F1030" t="str">
            <v>Ayap</v>
          </cell>
          <cell r="G1030" t="str">
            <v>Sagocio, Aira Ayap</v>
          </cell>
          <cell r="H1030">
            <v>349</v>
          </cell>
        </row>
        <row r="1031">
          <cell r="B1031" t="str">
            <v>BF-39475</v>
          </cell>
          <cell r="C1031">
            <v>39475</v>
          </cell>
          <cell r="D1031" t="str">
            <v>Cabali</v>
          </cell>
          <cell r="E1031" t="str">
            <v>Jairra Marie</v>
          </cell>
          <cell r="F1031" t="str">
            <v>Barlizo</v>
          </cell>
          <cell r="G1031" t="str">
            <v>Cabali, Jairra Marie Barlizo</v>
          </cell>
          <cell r="H1031">
            <v>349</v>
          </cell>
        </row>
        <row r="1032">
          <cell r="B1032" t="str">
            <v>BF-39476</v>
          </cell>
          <cell r="C1032">
            <v>39476</v>
          </cell>
          <cell r="D1032" t="str">
            <v>Cabali</v>
          </cell>
          <cell r="E1032" t="str">
            <v>Princess Shane</v>
          </cell>
          <cell r="F1032" t="str">
            <v>Barcelon</v>
          </cell>
          <cell r="G1032" t="str">
            <v>Cabali, Princess Shane Barcelon</v>
          </cell>
          <cell r="H1032">
            <v>349</v>
          </cell>
        </row>
        <row r="1033">
          <cell r="B1033" t="str">
            <v>BF-18291</v>
          </cell>
          <cell r="C1033">
            <v>18291</v>
          </cell>
          <cell r="D1033" t="str">
            <v>Del Mundo</v>
          </cell>
          <cell r="E1033" t="str">
            <v>Jay</v>
          </cell>
          <cell r="F1033" t="str">
            <v>Bunyi</v>
          </cell>
          <cell r="G1033" t="str">
            <v>Del Mundo, Jay Bunyi</v>
          </cell>
          <cell r="H1033">
            <v>304</v>
          </cell>
        </row>
        <row r="1034">
          <cell r="B1034" t="str">
            <v>BF-39480</v>
          </cell>
          <cell r="C1034">
            <v>39480</v>
          </cell>
          <cell r="D1034" t="str">
            <v>Gaerlan</v>
          </cell>
          <cell r="E1034" t="str">
            <v>Carolyn</v>
          </cell>
          <cell r="F1034" t="str">
            <v>Quindipan</v>
          </cell>
          <cell r="G1034" t="str">
            <v>Gaerlan, Carolyn Quindipan</v>
          </cell>
          <cell r="H1034">
            <v>351</v>
          </cell>
        </row>
        <row r="1035">
          <cell r="B1035" t="str">
            <v>BF-39487</v>
          </cell>
          <cell r="C1035">
            <v>39487</v>
          </cell>
          <cell r="D1035" t="str">
            <v>Collarin</v>
          </cell>
          <cell r="E1035" t="str">
            <v>Monica</v>
          </cell>
          <cell r="F1035" t="str">
            <v>Delica</v>
          </cell>
          <cell r="G1035" t="str">
            <v>Collarin, Monica Delica</v>
          </cell>
          <cell r="H1035">
            <v>351</v>
          </cell>
        </row>
        <row r="1036">
          <cell r="B1036" t="str">
            <v>BF-39488</v>
          </cell>
          <cell r="C1036">
            <v>39488</v>
          </cell>
          <cell r="D1036" t="str">
            <v>Castillo</v>
          </cell>
          <cell r="E1036" t="str">
            <v>Sophia Yvonne</v>
          </cell>
          <cell r="F1036" t="str">
            <v>Guinhawa</v>
          </cell>
          <cell r="G1036" t="str">
            <v>Castillo, Sophia Yvonne Guinhawa</v>
          </cell>
          <cell r="H1036">
            <v>351</v>
          </cell>
        </row>
        <row r="1037">
          <cell r="B1037" t="str">
            <v>BF-39495</v>
          </cell>
          <cell r="C1037">
            <v>39495</v>
          </cell>
          <cell r="D1037" t="str">
            <v>Bautista</v>
          </cell>
          <cell r="E1037" t="str">
            <v>Mary Jane</v>
          </cell>
          <cell r="F1037" t="str">
            <v>Orutize</v>
          </cell>
          <cell r="G1037" t="str">
            <v>Bautista, Mary Jane Orutize</v>
          </cell>
          <cell r="H1037">
            <v>351</v>
          </cell>
        </row>
        <row r="1038">
          <cell r="B1038" t="str">
            <v>BF-39497</v>
          </cell>
          <cell r="C1038">
            <v>39497</v>
          </cell>
          <cell r="D1038" t="str">
            <v>Bentuso</v>
          </cell>
          <cell r="E1038" t="str">
            <v>Rechelle</v>
          </cell>
          <cell r="F1038" t="str">
            <v>Comia</v>
          </cell>
          <cell r="G1038" t="str">
            <v>Bentuso, Rechelle Comia</v>
          </cell>
          <cell r="H1038">
            <v>351</v>
          </cell>
        </row>
        <row r="1039">
          <cell r="B1039" t="str">
            <v>BF-39498</v>
          </cell>
          <cell r="C1039">
            <v>39498</v>
          </cell>
          <cell r="D1039" t="str">
            <v>Piamonte</v>
          </cell>
          <cell r="E1039" t="str">
            <v>Joana</v>
          </cell>
          <cell r="F1039" t="str">
            <v>-</v>
          </cell>
          <cell r="G1039" t="str">
            <v>Piamonte, Joana -</v>
          </cell>
          <cell r="H1039">
            <v>351</v>
          </cell>
        </row>
        <row r="1040">
          <cell r="B1040" t="str">
            <v>BF-39499</v>
          </cell>
          <cell r="C1040">
            <v>39499</v>
          </cell>
          <cell r="D1040" t="str">
            <v>Derilo</v>
          </cell>
          <cell r="E1040" t="str">
            <v>Angelica</v>
          </cell>
          <cell r="F1040" t="str">
            <v>Arca</v>
          </cell>
          <cell r="G1040" t="str">
            <v>Derilo, Angelica Arca</v>
          </cell>
          <cell r="H1040">
            <v>351</v>
          </cell>
        </row>
        <row r="1041">
          <cell r="B1041" t="str">
            <v>BF-39504</v>
          </cell>
          <cell r="C1041">
            <v>39504</v>
          </cell>
          <cell r="D1041" t="str">
            <v>Navila</v>
          </cell>
          <cell r="E1041" t="str">
            <v>Mary Ann</v>
          </cell>
          <cell r="F1041" t="str">
            <v>Isaac</v>
          </cell>
          <cell r="G1041" t="str">
            <v>Navila, Mary Ann Isaac</v>
          </cell>
          <cell r="H1041">
            <v>351</v>
          </cell>
        </row>
        <row r="1042">
          <cell r="B1042" t="str">
            <v>BF-39510</v>
          </cell>
          <cell r="C1042">
            <v>39510</v>
          </cell>
          <cell r="D1042" t="str">
            <v>Distajo</v>
          </cell>
          <cell r="E1042" t="str">
            <v>Joan</v>
          </cell>
          <cell r="F1042" t="str">
            <v>Cabingan</v>
          </cell>
          <cell r="G1042" t="str">
            <v>Distajo, Joan Cabingan</v>
          </cell>
          <cell r="H1042">
            <v>351</v>
          </cell>
        </row>
        <row r="1043">
          <cell r="B1043" t="str">
            <v>BF-39512</v>
          </cell>
          <cell r="C1043">
            <v>39512</v>
          </cell>
          <cell r="D1043" t="str">
            <v>Panganiban</v>
          </cell>
          <cell r="E1043" t="str">
            <v>Nancy</v>
          </cell>
          <cell r="F1043" t="str">
            <v>Dalisay</v>
          </cell>
          <cell r="G1043" t="str">
            <v>Panganiban, Nancy Dalisay</v>
          </cell>
          <cell r="H1043">
            <v>351</v>
          </cell>
        </row>
        <row r="1044">
          <cell r="B1044" t="str">
            <v>BF-39515</v>
          </cell>
          <cell r="C1044">
            <v>39515</v>
          </cell>
          <cell r="D1044" t="str">
            <v>Carolino</v>
          </cell>
          <cell r="E1044" t="str">
            <v>Gaudencia</v>
          </cell>
          <cell r="F1044" t="str">
            <v>De Jesus</v>
          </cell>
          <cell r="G1044" t="str">
            <v>Carolino, Gaudencia De Jesus</v>
          </cell>
          <cell r="H1044">
            <v>351</v>
          </cell>
        </row>
        <row r="1045">
          <cell r="B1045" t="str">
            <v>BF-39519</v>
          </cell>
          <cell r="C1045">
            <v>39519</v>
          </cell>
          <cell r="D1045" t="str">
            <v>Solomon</v>
          </cell>
          <cell r="E1045" t="str">
            <v>Gladys</v>
          </cell>
          <cell r="F1045" t="str">
            <v>Canilla</v>
          </cell>
          <cell r="G1045" t="str">
            <v>Solomon, Gladys Canilla</v>
          </cell>
          <cell r="H1045">
            <v>351</v>
          </cell>
        </row>
        <row r="1046">
          <cell r="B1046" t="str">
            <v>BF-39538</v>
          </cell>
          <cell r="C1046">
            <v>39538</v>
          </cell>
          <cell r="D1046" t="str">
            <v>Talban</v>
          </cell>
          <cell r="E1046" t="str">
            <v>Mary Joy</v>
          </cell>
          <cell r="F1046" t="str">
            <v>Macayan</v>
          </cell>
          <cell r="G1046" t="str">
            <v>Talban, Mary Joy Macayan</v>
          </cell>
          <cell r="H1046">
            <v>351</v>
          </cell>
        </row>
        <row r="1047">
          <cell r="B1047" t="str">
            <v>BF-39541</v>
          </cell>
          <cell r="C1047">
            <v>39541</v>
          </cell>
          <cell r="D1047" t="str">
            <v>Ginez</v>
          </cell>
          <cell r="E1047" t="str">
            <v>Jannah Cel</v>
          </cell>
          <cell r="F1047" t="str">
            <v>Abdon</v>
          </cell>
          <cell r="G1047" t="str">
            <v>Ginez, Jannah Cel Abdon</v>
          </cell>
          <cell r="H1047">
            <v>351</v>
          </cell>
        </row>
        <row r="1048">
          <cell r="B1048" t="str">
            <v>BF-39542</v>
          </cell>
          <cell r="C1048">
            <v>39542</v>
          </cell>
          <cell r="D1048" t="str">
            <v>Bilazon</v>
          </cell>
          <cell r="E1048" t="str">
            <v>Mary Sherina Jessica</v>
          </cell>
          <cell r="F1048" t="str">
            <v>Acer</v>
          </cell>
          <cell r="G1048" t="str">
            <v>Bilazon, Mary Sherina Jessica Acer</v>
          </cell>
          <cell r="H1048">
            <v>351</v>
          </cell>
        </row>
        <row r="1049">
          <cell r="B1049" t="str">
            <v>BF-39543</v>
          </cell>
          <cell r="C1049">
            <v>39543</v>
          </cell>
          <cell r="D1049" t="str">
            <v>Silva</v>
          </cell>
          <cell r="E1049" t="str">
            <v>Daria</v>
          </cell>
          <cell r="F1049" t="str">
            <v>Santos</v>
          </cell>
          <cell r="G1049" t="str">
            <v>Silva, Daria Santos</v>
          </cell>
          <cell r="H1049">
            <v>351</v>
          </cell>
        </row>
        <row r="1050">
          <cell r="B1050" t="str">
            <v>BF-39544</v>
          </cell>
          <cell r="C1050">
            <v>39544</v>
          </cell>
          <cell r="D1050" t="str">
            <v>Panaligan</v>
          </cell>
          <cell r="E1050" t="str">
            <v>Samantha Faith</v>
          </cell>
          <cell r="F1050" t="str">
            <v>-</v>
          </cell>
          <cell r="G1050" t="str">
            <v>Panaligan, Samantha Faith -</v>
          </cell>
          <cell r="H1050">
            <v>351</v>
          </cell>
        </row>
        <row r="1051">
          <cell r="B1051" t="str">
            <v>BF-39546</v>
          </cell>
          <cell r="C1051">
            <v>39546</v>
          </cell>
          <cell r="D1051" t="str">
            <v>Altea</v>
          </cell>
          <cell r="E1051" t="str">
            <v>Avegile</v>
          </cell>
          <cell r="F1051" t="str">
            <v>Casao</v>
          </cell>
          <cell r="G1051" t="str">
            <v>Altea, Avegile Casao</v>
          </cell>
          <cell r="H1051">
            <v>351</v>
          </cell>
        </row>
        <row r="1052">
          <cell r="B1052" t="str">
            <v>BF-39527</v>
          </cell>
          <cell r="C1052">
            <v>39527</v>
          </cell>
          <cell r="D1052" t="str">
            <v>Ilao</v>
          </cell>
          <cell r="E1052" t="str">
            <v>Marie</v>
          </cell>
          <cell r="F1052" t="str">
            <v>Datinguinoo</v>
          </cell>
          <cell r="G1052" t="str">
            <v>Ilao, Marie Datinguinoo</v>
          </cell>
          <cell r="H1052">
            <v>351</v>
          </cell>
        </row>
        <row r="1053">
          <cell r="B1053" t="str">
            <v>BF-39496</v>
          </cell>
          <cell r="C1053">
            <v>39496</v>
          </cell>
          <cell r="D1053" t="str">
            <v>Gammad</v>
          </cell>
          <cell r="E1053" t="str">
            <v>Jenny Rhose</v>
          </cell>
          <cell r="F1053" t="str">
            <v>Macuha</v>
          </cell>
          <cell r="G1053" t="str">
            <v>Gammad, Jenny Rhose Macuha</v>
          </cell>
          <cell r="H1053">
            <v>351</v>
          </cell>
        </row>
        <row r="1054">
          <cell r="B1054" t="str">
            <v>BF-39484</v>
          </cell>
          <cell r="C1054">
            <v>39484</v>
          </cell>
          <cell r="D1054" t="str">
            <v>Mayuga</v>
          </cell>
          <cell r="E1054" t="str">
            <v>Alice</v>
          </cell>
          <cell r="F1054" t="str">
            <v>De La Torre</v>
          </cell>
          <cell r="G1054" t="str">
            <v>Mayuga, Alice De La Torre</v>
          </cell>
          <cell r="H1054">
            <v>351</v>
          </cell>
        </row>
        <row r="1055">
          <cell r="B1055" t="str">
            <v>BF-39502</v>
          </cell>
          <cell r="C1055">
            <v>39502</v>
          </cell>
          <cell r="D1055" t="str">
            <v>Quijano</v>
          </cell>
          <cell r="E1055" t="str">
            <v>Jonalyn</v>
          </cell>
          <cell r="F1055" t="str">
            <v>Alvarez</v>
          </cell>
          <cell r="G1055" t="str">
            <v>Quijano, Jonalyn Alvarez</v>
          </cell>
          <cell r="H1055">
            <v>351</v>
          </cell>
        </row>
        <row r="1056">
          <cell r="B1056" t="str">
            <v>BF-39518</v>
          </cell>
          <cell r="C1056">
            <v>39518</v>
          </cell>
          <cell r="D1056" t="str">
            <v>Roldan</v>
          </cell>
          <cell r="E1056" t="str">
            <v>Majel</v>
          </cell>
          <cell r="F1056" t="str">
            <v>Gallosa</v>
          </cell>
          <cell r="G1056" t="str">
            <v>Roldan, Majel Gallosa</v>
          </cell>
          <cell r="H1056">
            <v>351</v>
          </cell>
        </row>
        <row r="1057">
          <cell r="B1057" t="str">
            <v>BF-39525</v>
          </cell>
          <cell r="C1057">
            <v>39525</v>
          </cell>
          <cell r="D1057" t="str">
            <v>Salazar</v>
          </cell>
          <cell r="E1057" t="str">
            <v>Catherine</v>
          </cell>
          <cell r="F1057" t="str">
            <v>Alvarez</v>
          </cell>
          <cell r="G1057" t="str">
            <v>Salazar, Catherine Alvarez</v>
          </cell>
          <cell r="H1057">
            <v>351</v>
          </cell>
        </row>
        <row r="1058">
          <cell r="B1058" t="str">
            <v>BF-39552</v>
          </cell>
          <cell r="C1058">
            <v>39552</v>
          </cell>
          <cell r="D1058" t="str">
            <v>Laguras</v>
          </cell>
          <cell r="E1058" t="str">
            <v>Maria Stephanie</v>
          </cell>
          <cell r="F1058" t="str">
            <v>Laforteza</v>
          </cell>
          <cell r="G1058" t="str">
            <v>Laguras, Maria Stephanie Laforteza</v>
          </cell>
          <cell r="H1058">
            <v>352</v>
          </cell>
        </row>
        <row r="1059">
          <cell r="B1059" t="str">
            <v>BF-39553</v>
          </cell>
          <cell r="C1059">
            <v>39553</v>
          </cell>
          <cell r="D1059" t="str">
            <v>De Castro</v>
          </cell>
          <cell r="E1059" t="str">
            <v>Kristine Joy</v>
          </cell>
          <cell r="F1059" t="str">
            <v>Abraham</v>
          </cell>
          <cell r="G1059" t="str">
            <v>De Castro, Kristine Joy Abraham</v>
          </cell>
          <cell r="H1059">
            <v>352</v>
          </cell>
        </row>
        <row r="1060">
          <cell r="B1060" t="str">
            <v>BF-39556</v>
          </cell>
          <cell r="C1060">
            <v>39556</v>
          </cell>
          <cell r="D1060" t="str">
            <v>Del Mundo</v>
          </cell>
          <cell r="E1060" t="str">
            <v>Jet</v>
          </cell>
          <cell r="F1060" t="str">
            <v>Bunyi</v>
          </cell>
          <cell r="G1060" t="str">
            <v>Del Mundo, Jet Bunyi</v>
          </cell>
          <cell r="H1060">
            <v>352</v>
          </cell>
        </row>
        <row r="1061">
          <cell r="B1061" t="str">
            <v>BF-39503</v>
          </cell>
          <cell r="C1061">
            <v>39503</v>
          </cell>
          <cell r="D1061" t="str">
            <v>Maula</v>
          </cell>
          <cell r="E1061" t="str">
            <v>Crissa Mahe</v>
          </cell>
          <cell r="F1061" t="str">
            <v>Bocalig</v>
          </cell>
          <cell r="G1061" t="str">
            <v>Maula, Crissa Mahe Bocalig</v>
          </cell>
          <cell r="H1061">
            <v>353</v>
          </cell>
        </row>
        <row r="1062">
          <cell r="B1062" t="str">
            <v>BF-39506</v>
          </cell>
          <cell r="C1062">
            <v>39506</v>
          </cell>
          <cell r="D1062" t="str">
            <v>Lagrana</v>
          </cell>
          <cell r="E1062" t="str">
            <v>Myka</v>
          </cell>
          <cell r="F1062" t="str">
            <v>Contreras</v>
          </cell>
          <cell r="G1062" t="str">
            <v>Lagrana, Myka Contreras</v>
          </cell>
          <cell r="H1062">
            <v>353</v>
          </cell>
        </row>
        <row r="1063">
          <cell r="B1063" t="str">
            <v>BF-39558</v>
          </cell>
          <cell r="C1063">
            <v>39558</v>
          </cell>
          <cell r="D1063" t="str">
            <v>Iniego</v>
          </cell>
          <cell r="E1063" t="str">
            <v>Robelyn</v>
          </cell>
          <cell r="F1063" t="str">
            <v>Bolea</v>
          </cell>
          <cell r="G1063" t="str">
            <v>Iniego, Robelyn Bolea</v>
          </cell>
          <cell r="H1063">
            <v>353</v>
          </cell>
        </row>
        <row r="1064">
          <cell r="B1064" t="str">
            <v>BF-39561</v>
          </cell>
          <cell r="C1064">
            <v>39561</v>
          </cell>
          <cell r="D1064" t="str">
            <v>Ramos</v>
          </cell>
          <cell r="E1064" t="str">
            <v>Dyna Rose</v>
          </cell>
          <cell r="F1064" t="str">
            <v>-</v>
          </cell>
          <cell r="G1064" t="str">
            <v>Ramos, Dyna Rose -</v>
          </cell>
          <cell r="H1064">
            <v>353</v>
          </cell>
        </row>
        <row r="1065">
          <cell r="B1065" t="str">
            <v>BF-39566</v>
          </cell>
          <cell r="C1065">
            <v>39566</v>
          </cell>
          <cell r="D1065" t="str">
            <v>Delgado</v>
          </cell>
          <cell r="E1065" t="str">
            <v>Lovely</v>
          </cell>
          <cell r="F1065" t="str">
            <v>Gonzaga</v>
          </cell>
          <cell r="G1065" t="str">
            <v>Delgado, Lovely Gonzaga</v>
          </cell>
          <cell r="H1065">
            <v>353</v>
          </cell>
        </row>
        <row r="1066">
          <cell r="B1066" t="str">
            <v>BF-39568</v>
          </cell>
          <cell r="C1066">
            <v>39568</v>
          </cell>
          <cell r="D1066" t="str">
            <v>Ecalla</v>
          </cell>
          <cell r="E1066" t="str">
            <v>Mavie</v>
          </cell>
          <cell r="F1066" t="str">
            <v>Comedia</v>
          </cell>
          <cell r="G1066" t="str">
            <v>Ecalla, Mavie Comedia</v>
          </cell>
          <cell r="H1066">
            <v>353</v>
          </cell>
        </row>
        <row r="1067">
          <cell r="B1067" t="str">
            <v>BF-39577</v>
          </cell>
          <cell r="C1067">
            <v>39577</v>
          </cell>
          <cell r="D1067" t="str">
            <v>Bautista</v>
          </cell>
          <cell r="E1067" t="str">
            <v>Ma. Divine Rose</v>
          </cell>
          <cell r="F1067" t="str">
            <v>Managua</v>
          </cell>
          <cell r="G1067" t="str">
            <v>Bautista, Ma. Divine Rose Managua</v>
          </cell>
          <cell r="H1067">
            <v>353</v>
          </cell>
        </row>
        <row r="1068">
          <cell r="B1068" t="str">
            <v>BF-39581</v>
          </cell>
          <cell r="C1068">
            <v>39581</v>
          </cell>
          <cell r="D1068" t="str">
            <v>Alarma</v>
          </cell>
          <cell r="E1068" t="str">
            <v>Marites</v>
          </cell>
          <cell r="F1068" t="str">
            <v>Dublois</v>
          </cell>
          <cell r="G1068" t="str">
            <v>Alarma, Marites Dublois</v>
          </cell>
          <cell r="H1068">
            <v>353</v>
          </cell>
        </row>
        <row r="1069">
          <cell r="B1069" t="str">
            <v>BF-39583</v>
          </cell>
          <cell r="C1069">
            <v>39583</v>
          </cell>
          <cell r="D1069" t="str">
            <v>Perez</v>
          </cell>
          <cell r="E1069" t="str">
            <v>Camille</v>
          </cell>
          <cell r="F1069" t="str">
            <v>Aquino</v>
          </cell>
          <cell r="G1069" t="str">
            <v>Perez, Camille Aquino</v>
          </cell>
          <cell r="H1069">
            <v>353</v>
          </cell>
        </row>
        <row r="1070">
          <cell r="B1070" t="str">
            <v>BF-39586</v>
          </cell>
          <cell r="C1070">
            <v>39586</v>
          </cell>
          <cell r="D1070" t="str">
            <v>Catapang</v>
          </cell>
          <cell r="E1070" t="str">
            <v>Jenny Rizza</v>
          </cell>
          <cell r="F1070" t="str">
            <v>Malto</v>
          </cell>
          <cell r="G1070" t="str">
            <v>Catapang, Jenny Rizza Malto</v>
          </cell>
          <cell r="H1070">
            <v>353</v>
          </cell>
        </row>
        <row r="1071">
          <cell r="B1071" t="str">
            <v>BF-39587</v>
          </cell>
          <cell r="C1071">
            <v>39587</v>
          </cell>
          <cell r="D1071" t="str">
            <v>Bonsol</v>
          </cell>
          <cell r="E1071" t="str">
            <v>Aprilyn</v>
          </cell>
          <cell r="F1071" t="str">
            <v>Comia</v>
          </cell>
          <cell r="G1071" t="str">
            <v>Bonsol, Aprilyn Comia</v>
          </cell>
          <cell r="H1071">
            <v>353</v>
          </cell>
        </row>
        <row r="1072">
          <cell r="B1072" t="str">
            <v>BF-39588</v>
          </cell>
          <cell r="C1072">
            <v>39588</v>
          </cell>
          <cell r="D1072" t="str">
            <v>Cabataña</v>
          </cell>
          <cell r="E1072" t="str">
            <v>Francel</v>
          </cell>
          <cell r="F1072" t="str">
            <v>Casila</v>
          </cell>
          <cell r="G1072" t="str">
            <v>Cabataña, Francel Casila</v>
          </cell>
          <cell r="H1072">
            <v>353</v>
          </cell>
        </row>
        <row r="1073">
          <cell r="B1073" t="str">
            <v>BF-39589</v>
          </cell>
          <cell r="C1073">
            <v>39589</v>
          </cell>
          <cell r="D1073" t="str">
            <v>Comia</v>
          </cell>
          <cell r="E1073" t="str">
            <v>Jeleen</v>
          </cell>
          <cell r="F1073" t="str">
            <v>Velasco</v>
          </cell>
          <cell r="G1073" t="str">
            <v>Comia, Jeleen Velasco</v>
          </cell>
          <cell r="H1073">
            <v>353</v>
          </cell>
        </row>
        <row r="1074">
          <cell r="B1074" t="str">
            <v>BF-39590</v>
          </cell>
          <cell r="C1074">
            <v>39590</v>
          </cell>
          <cell r="D1074" t="str">
            <v>Lacanaria</v>
          </cell>
          <cell r="E1074" t="str">
            <v>Lady Joy Anne</v>
          </cell>
          <cell r="F1074" t="str">
            <v>Piol</v>
          </cell>
          <cell r="G1074" t="str">
            <v>Lacanaria, Lady Joy Anne Piol</v>
          </cell>
          <cell r="H1074">
            <v>353</v>
          </cell>
        </row>
        <row r="1075">
          <cell r="B1075" t="str">
            <v>BF-39593</v>
          </cell>
          <cell r="C1075">
            <v>39593</v>
          </cell>
          <cell r="D1075" t="str">
            <v>Dagle</v>
          </cell>
          <cell r="E1075" t="str">
            <v>Andrea Nica</v>
          </cell>
          <cell r="F1075" t="str">
            <v>-</v>
          </cell>
          <cell r="G1075" t="str">
            <v>Dagle, Andrea Nica -</v>
          </cell>
          <cell r="H1075">
            <v>353</v>
          </cell>
        </row>
        <row r="1076">
          <cell r="B1076" t="str">
            <v>BF-39596</v>
          </cell>
          <cell r="C1076">
            <v>39596</v>
          </cell>
          <cell r="D1076" t="str">
            <v>Rosatasi</v>
          </cell>
          <cell r="E1076" t="str">
            <v>Annaliza</v>
          </cell>
          <cell r="F1076" t="str">
            <v>Cultura</v>
          </cell>
          <cell r="G1076" t="str">
            <v>Rosatasi, Annaliza Cultura</v>
          </cell>
          <cell r="H1076">
            <v>353</v>
          </cell>
        </row>
        <row r="1077">
          <cell r="B1077" t="str">
            <v>BF-39597</v>
          </cell>
          <cell r="C1077">
            <v>39597</v>
          </cell>
          <cell r="D1077" t="str">
            <v>Cruzat</v>
          </cell>
          <cell r="E1077" t="str">
            <v>Monica</v>
          </cell>
          <cell r="F1077" t="str">
            <v>Castillo</v>
          </cell>
          <cell r="G1077" t="str">
            <v>Cruzat, Monica Castillo</v>
          </cell>
          <cell r="H1077">
            <v>353</v>
          </cell>
        </row>
        <row r="1078">
          <cell r="B1078" t="str">
            <v>BF-39599</v>
          </cell>
          <cell r="C1078">
            <v>39599</v>
          </cell>
          <cell r="D1078" t="str">
            <v>Llanes</v>
          </cell>
          <cell r="E1078" t="str">
            <v>Rose Ann</v>
          </cell>
          <cell r="F1078" t="str">
            <v>Rosas</v>
          </cell>
          <cell r="G1078" t="str">
            <v>Llanes, Rose Ann Rosas</v>
          </cell>
          <cell r="H1078">
            <v>353</v>
          </cell>
        </row>
        <row r="1079">
          <cell r="B1079" t="str">
            <v>BF-39601</v>
          </cell>
          <cell r="C1079">
            <v>39601</v>
          </cell>
          <cell r="D1079" t="str">
            <v>Macahipay</v>
          </cell>
          <cell r="E1079" t="str">
            <v>Marife</v>
          </cell>
          <cell r="F1079" t="str">
            <v>Española</v>
          </cell>
          <cell r="G1079" t="str">
            <v>Macahipay, Marife Española</v>
          </cell>
          <cell r="H1079">
            <v>353</v>
          </cell>
        </row>
        <row r="1080">
          <cell r="B1080" t="str">
            <v>BF-39603</v>
          </cell>
          <cell r="C1080">
            <v>39603</v>
          </cell>
          <cell r="D1080" t="str">
            <v>Tenorio</v>
          </cell>
          <cell r="E1080" t="str">
            <v>Joy Ann</v>
          </cell>
          <cell r="F1080" t="str">
            <v>-</v>
          </cell>
          <cell r="G1080" t="str">
            <v>Tenorio, Joy Ann -</v>
          </cell>
          <cell r="H1080">
            <v>353</v>
          </cell>
        </row>
        <row r="1081">
          <cell r="B1081" t="str">
            <v>BF-10865</v>
          </cell>
          <cell r="C1081">
            <v>10865</v>
          </cell>
          <cell r="D1081" t="str">
            <v>Arellano</v>
          </cell>
          <cell r="E1081" t="str">
            <v>Jellie</v>
          </cell>
          <cell r="F1081" t="str">
            <v>Sapalaran</v>
          </cell>
          <cell r="G1081" t="str">
            <v>Arellano, Jellie Sapalaran</v>
          </cell>
          <cell r="H1081">
            <v>223</v>
          </cell>
        </row>
        <row r="1082">
          <cell r="B1082" t="str">
            <v>BF-13974</v>
          </cell>
          <cell r="C1082">
            <v>13974</v>
          </cell>
          <cell r="D1082" t="str">
            <v>Rosales</v>
          </cell>
          <cell r="E1082" t="str">
            <v>Roey</v>
          </cell>
          <cell r="F1082" t="str">
            <v>Aguila</v>
          </cell>
          <cell r="G1082" t="str">
            <v>Rosales, Roey Aguila</v>
          </cell>
          <cell r="H1082">
            <v>254</v>
          </cell>
        </row>
        <row r="1083">
          <cell r="B1083" t="str">
            <v>BF-39606</v>
          </cell>
          <cell r="C1083">
            <v>39606</v>
          </cell>
          <cell r="D1083" t="str">
            <v>Villena</v>
          </cell>
          <cell r="E1083" t="str">
            <v>Jane-Eim</v>
          </cell>
          <cell r="F1083" t="str">
            <v>Atienza</v>
          </cell>
          <cell r="G1083" t="str">
            <v>Villena, Jane-Eim Atienza</v>
          </cell>
          <cell r="H1083">
            <v>355</v>
          </cell>
        </row>
        <row r="1084">
          <cell r="B1084" t="str">
            <v>BF-39610</v>
          </cell>
          <cell r="C1084">
            <v>39610</v>
          </cell>
          <cell r="D1084" t="str">
            <v>Prades</v>
          </cell>
          <cell r="E1084" t="str">
            <v>Jennifer</v>
          </cell>
          <cell r="F1084" t="str">
            <v>Badajos</v>
          </cell>
          <cell r="G1084" t="str">
            <v>Prades, Jennifer Badajos</v>
          </cell>
          <cell r="H1084">
            <v>355</v>
          </cell>
        </row>
        <row r="1085">
          <cell r="B1085" t="str">
            <v>BF-39612</v>
          </cell>
          <cell r="C1085">
            <v>39612</v>
          </cell>
          <cell r="D1085" t="str">
            <v>Gelera</v>
          </cell>
          <cell r="E1085" t="str">
            <v>Krizzia</v>
          </cell>
          <cell r="F1085" t="str">
            <v>Sanchez</v>
          </cell>
          <cell r="G1085" t="str">
            <v>Gelera, Krizzia Sanchez</v>
          </cell>
          <cell r="H1085">
            <v>355</v>
          </cell>
        </row>
        <row r="1086">
          <cell r="B1086" t="str">
            <v>BF-39613</v>
          </cell>
          <cell r="C1086">
            <v>39613</v>
          </cell>
          <cell r="D1086" t="str">
            <v>Florendo</v>
          </cell>
          <cell r="E1086" t="str">
            <v>Rosalie</v>
          </cell>
          <cell r="F1086" t="str">
            <v>Casia</v>
          </cell>
          <cell r="G1086" t="str">
            <v>Florendo, Rosalie Casia</v>
          </cell>
          <cell r="H1086">
            <v>355</v>
          </cell>
        </row>
        <row r="1087">
          <cell r="B1087" t="str">
            <v>BF-39614</v>
          </cell>
          <cell r="C1087">
            <v>39614</v>
          </cell>
          <cell r="D1087" t="str">
            <v>Borneo</v>
          </cell>
          <cell r="E1087" t="str">
            <v>Robelyn</v>
          </cell>
          <cell r="F1087" t="str">
            <v>Vellez</v>
          </cell>
          <cell r="G1087" t="str">
            <v>Borneo, Robelyn Vellez</v>
          </cell>
          <cell r="H1087">
            <v>355</v>
          </cell>
        </row>
        <row r="1088">
          <cell r="B1088" t="str">
            <v>BF-39615</v>
          </cell>
          <cell r="C1088">
            <v>39615</v>
          </cell>
          <cell r="D1088" t="str">
            <v>Gonzales</v>
          </cell>
          <cell r="E1088" t="str">
            <v>Kristine</v>
          </cell>
          <cell r="F1088" t="str">
            <v>Marasigan</v>
          </cell>
          <cell r="G1088" t="str">
            <v>Gonzales, Kristine Marasigan</v>
          </cell>
          <cell r="H1088">
            <v>355</v>
          </cell>
        </row>
        <row r="1089">
          <cell r="B1089" t="str">
            <v>BF-39619</v>
          </cell>
          <cell r="C1089">
            <v>39619</v>
          </cell>
          <cell r="D1089" t="str">
            <v>Mendoza</v>
          </cell>
          <cell r="E1089" t="str">
            <v>Angella</v>
          </cell>
          <cell r="F1089" t="str">
            <v>Matibag</v>
          </cell>
          <cell r="G1089" t="str">
            <v>Mendoza, Angella Matibag</v>
          </cell>
          <cell r="H1089">
            <v>355</v>
          </cell>
        </row>
        <row r="1090">
          <cell r="B1090" t="str">
            <v>BF-39624</v>
          </cell>
          <cell r="C1090">
            <v>39624</v>
          </cell>
          <cell r="D1090" t="str">
            <v>Villaluna</v>
          </cell>
          <cell r="E1090" t="str">
            <v>Aimay</v>
          </cell>
          <cell r="F1090" t="str">
            <v>Ronquillo</v>
          </cell>
          <cell r="G1090" t="str">
            <v>Villaluna, Aimay Ronquillo</v>
          </cell>
          <cell r="H1090">
            <v>355</v>
          </cell>
        </row>
        <row r="1091">
          <cell r="B1091" t="str">
            <v>BF-39625</v>
          </cell>
          <cell r="C1091">
            <v>39625</v>
          </cell>
          <cell r="D1091" t="str">
            <v>Nebreja</v>
          </cell>
          <cell r="E1091" t="str">
            <v>Aizel</v>
          </cell>
          <cell r="F1091" t="str">
            <v>Bornomeo</v>
          </cell>
          <cell r="G1091" t="str">
            <v>Nebreja, Aizel Bornomeo</v>
          </cell>
          <cell r="H1091">
            <v>355</v>
          </cell>
        </row>
        <row r="1092">
          <cell r="B1092" t="str">
            <v>BF-39626</v>
          </cell>
          <cell r="C1092">
            <v>39626</v>
          </cell>
          <cell r="D1092" t="str">
            <v>Sombilon</v>
          </cell>
          <cell r="E1092" t="str">
            <v>Rinalyn</v>
          </cell>
          <cell r="F1092" t="str">
            <v>-</v>
          </cell>
          <cell r="G1092" t="str">
            <v>Sombilon, Rinalyn -</v>
          </cell>
          <cell r="H1092">
            <v>355</v>
          </cell>
        </row>
        <row r="1093">
          <cell r="B1093" t="str">
            <v>BF-39630</v>
          </cell>
          <cell r="C1093">
            <v>39630</v>
          </cell>
          <cell r="D1093" t="str">
            <v>Abrea</v>
          </cell>
          <cell r="E1093" t="str">
            <v>Abril Joy</v>
          </cell>
          <cell r="F1093" t="str">
            <v>Mirambil</v>
          </cell>
          <cell r="G1093" t="str">
            <v>Abrea, Abril Joy Mirambil</v>
          </cell>
          <cell r="H1093">
            <v>355</v>
          </cell>
        </row>
        <row r="1094">
          <cell r="B1094" t="str">
            <v>BF-39631</v>
          </cell>
          <cell r="C1094">
            <v>39631</v>
          </cell>
          <cell r="D1094" t="str">
            <v>Rodriguez</v>
          </cell>
          <cell r="E1094" t="str">
            <v>Angela</v>
          </cell>
          <cell r="F1094" t="str">
            <v>-</v>
          </cell>
          <cell r="G1094" t="str">
            <v>Rodriguez, Angela -</v>
          </cell>
          <cell r="H1094">
            <v>355</v>
          </cell>
        </row>
        <row r="1095">
          <cell r="B1095" t="str">
            <v>BF-39632</v>
          </cell>
          <cell r="C1095">
            <v>39632</v>
          </cell>
          <cell r="D1095" t="str">
            <v>Tamba</v>
          </cell>
          <cell r="E1095" t="str">
            <v>Jaica</v>
          </cell>
          <cell r="F1095" t="str">
            <v>De Chavez</v>
          </cell>
          <cell r="G1095" t="str">
            <v>Tamba, Jaica De Chavez</v>
          </cell>
          <cell r="H1095">
            <v>355</v>
          </cell>
        </row>
        <row r="1096">
          <cell r="B1096" t="str">
            <v>BF-39636</v>
          </cell>
          <cell r="C1096">
            <v>39636</v>
          </cell>
          <cell r="D1096" t="str">
            <v>Organo</v>
          </cell>
          <cell r="E1096" t="str">
            <v>Beberly</v>
          </cell>
          <cell r="F1096" t="str">
            <v>Patubo</v>
          </cell>
          <cell r="G1096" t="str">
            <v>Organo, Beberly Patubo</v>
          </cell>
          <cell r="H1096">
            <v>355</v>
          </cell>
        </row>
        <row r="1097">
          <cell r="B1097" t="str">
            <v>BF-39641</v>
          </cell>
          <cell r="C1097">
            <v>39641</v>
          </cell>
          <cell r="D1097" t="str">
            <v>Pepito</v>
          </cell>
          <cell r="E1097" t="str">
            <v>Jennifer</v>
          </cell>
          <cell r="F1097" t="str">
            <v>Cuyos</v>
          </cell>
          <cell r="G1097" t="str">
            <v>Pepito, Jennifer Cuyos</v>
          </cell>
          <cell r="H1097">
            <v>355</v>
          </cell>
        </row>
        <row r="1098">
          <cell r="B1098" t="str">
            <v>BF-39643</v>
          </cell>
          <cell r="C1098">
            <v>39643</v>
          </cell>
          <cell r="D1098" t="str">
            <v>Calub</v>
          </cell>
          <cell r="E1098" t="str">
            <v>Marie Catherine</v>
          </cell>
          <cell r="F1098" t="str">
            <v>Cruz</v>
          </cell>
          <cell r="G1098" t="str">
            <v>Calub, Marie Catherine Cruz</v>
          </cell>
          <cell r="H1098">
            <v>355</v>
          </cell>
        </row>
        <row r="1099">
          <cell r="B1099" t="str">
            <v>BF-39657</v>
          </cell>
          <cell r="C1099">
            <v>39657</v>
          </cell>
          <cell r="D1099" t="str">
            <v>Timon</v>
          </cell>
          <cell r="E1099" t="str">
            <v>Sunshine</v>
          </cell>
          <cell r="F1099" t="str">
            <v>Negro</v>
          </cell>
          <cell r="G1099" t="str">
            <v>Timon, Sunshine Negro</v>
          </cell>
          <cell r="H1099">
            <v>355</v>
          </cell>
        </row>
        <row r="1100">
          <cell r="B1100" t="str">
            <v>BF-39661</v>
          </cell>
          <cell r="C1100">
            <v>39661</v>
          </cell>
          <cell r="D1100" t="str">
            <v>Manucay</v>
          </cell>
          <cell r="E1100" t="str">
            <v>Jinky</v>
          </cell>
          <cell r="F1100" t="str">
            <v>Delima</v>
          </cell>
          <cell r="G1100" t="str">
            <v>Manucay, Jinky Delima</v>
          </cell>
          <cell r="H1100">
            <v>355</v>
          </cell>
        </row>
        <row r="1101">
          <cell r="B1101" t="str">
            <v>BF-39662</v>
          </cell>
          <cell r="C1101">
            <v>39662</v>
          </cell>
          <cell r="D1101" t="str">
            <v>Pinza</v>
          </cell>
          <cell r="E1101" t="str">
            <v>Julie Ann</v>
          </cell>
          <cell r="F1101" t="str">
            <v>Ragudo</v>
          </cell>
          <cell r="G1101" t="str">
            <v>Pinza, Julie Ann Ragudo</v>
          </cell>
          <cell r="H1101">
            <v>355</v>
          </cell>
        </row>
        <row r="1102">
          <cell r="B1102" t="str">
            <v>BF-39664</v>
          </cell>
          <cell r="C1102">
            <v>39664</v>
          </cell>
          <cell r="D1102" t="str">
            <v>Mangampo</v>
          </cell>
          <cell r="E1102" t="str">
            <v>Noimie</v>
          </cell>
          <cell r="F1102" t="str">
            <v>Baera</v>
          </cell>
          <cell r="G1102" t="str">
            <v>Mangampo, Noimie Baera</v>
          </cell>
          <cell r="H1102">
            <v>355</v>
          </cell>
        </row>
        <row r="1103">
          <cell r="B1103" t="str">
            <v>BF-39665</v>
          </cell>
          <cell r="C1103">
            <v>39665</v>
          </cell>
          <cell r="D1103" t="str">
            <v>Bautista</v>
          </cell>
          <cell r="E1103" t="str">
            <v>Maricar</v>
          </cell>
          <cell r="F1103" t="str">
            <v>Agato</v>
          </cell>
          <cell r="G1103" t="str">
            <v>Bautista, Maricar Agato</v>
          </cell>
          <cell r="H1103">
            <v>355</v>
          </cell>
        </row>
        <row r="1104">
          <cell r="B1104" t="str">
            <v>BF-39666</v>
          </cell>
          <cell r="C1104">
            <v>39666</v>
          </cell>
          <cell r="D1104" t="str">
            <v>Bautista</v>
          </cell>
          <cell r="E1104" t="str">
            <v>Ynah</v>
          </cell>
          <cell r="F1104" t="str">
            <v>Laguerta</v>
          </cell>
          <cell r="G1104" t="str">
            <v>Bautista, Ynah Laguerta</v>
          </cell>
          <cell r="H1104">
            <v>355</v>
          </cell>
        </row>
        <row r="1105">
          <cell r="B1105" t="str">
            <v>BF-39670</v>
          </cell>
          <cell r="C1105">
            <v>39670</v>
          </cell>
          <cell r="D1105" t="str">
            <v>Conde</v>
          </cell>
          <cell r="E1105" t="str">
            <v>Shiela May</v>
          </cell>
          <cell r="F1105" t="str">
            <v>Garzon</v>
          </cell>
          <cell r="G1105" t="str">
            <v>Conde, Shiela May Garzon</v>
          </cell>
          <cell r="H1105">
            <v>355</v>
          </cell>
        </row>
        <row r="1106">
          <cell r="B1106" t="str">
            <v>BF-39672</v>
          </cell>
          <cell r="C1106">
            <v>39672</v>
          </cell>
          <cell r="D1106" t="str">
            <v>Bello</v>
          </cell>
          <cell r="E1106" t="str">
            <v>Mary Grace</v>
          </cell>
          <cell r="F1106" t="str">
            <v>Tape</v>
          </cell>
          <cell r="G1106" t="str">
            <v>Bello, Mary Grace Tape</v>
          </cell>
          <cell r="H1106">
            <v>355</v>
          </cell>
        </row>
        <row r="1107">
          <cell r="B1107" t="str">
            <v>BF-39678</v>
          </cell>
          <cell r="C1107">
            <v>39678</v>
          </cell>
          <cell r="D1107" t="str">
            <v>Cortizano</v>
          </cell>
          <cell r="E1107" t="str">
            <v>Chaira Mae</v>
          </cell>
          <cell r="F1107" t="str">
            <v>Meriel</v>
          </cell>
          <cell r="G1107" t="str">
            <v>Cortizano, Chaira Mae Meriel</v>
          </cell>
          <cell r="H1107">
            <v>355</v>
          </cell>
        </row>
        <row r="1108">
          <cell r="B1108" t="str">
            <v>BF-39616</v>
          </cell>
          <cell r="C1108">
            <v>39616</v>
          </cell>
          <cell r="D1108" t="str">
            <v>Enriquez</v>
          </cell>
          <cell r="E1108" t="str">
            <v>Sharmaine</v>
          </cell>
          <cell r="F1108" t="str">
            <v>Andai</v>
          </cell>
          <cell r="G1108" t="str">
            <v>Enriquez, Sharmaine Andai</v>
          </cell>
          <cell r="H1108">
            <v>356</v>
          </cell>
        </row>
        <row r="1109">
          <cell r="B1109" t="str">
            <v>BF-39637</v>
          </cell>
          <cell r="C1109">
            <v>39637</v>
          </cell>
          <cell r="D1109" t="str">
            <v>Ramirez</v>
          </cell>
          <cell r="E1109" t="str">
            <v>Carmela</v>
          </cell>
          <cell r="F1109" t="str">
            <v>Orense</v>
          </cell>
          <cell r="G1109" t="str">
            <v>Ramirez, Carmela Orense</v>
          </cell>
          <cell r="H1109">
            <v>356</v>
          </cell>
        </row>
        <row r="1110">
          <cell r="B1110" t="str">
            <v>BF-39645</v>
          </cell>
          <cell r="C1110">
            <v>39645</v>
          </cell>
          <cell r="D1110" t="str">
            <v>Villanueva</v>
          </cell>
          <cell r="E1110" t="str">
            <v>Vea</v>
          </cell>
          <cell r="F1110" t="str">
            <v>-</v>
          </cell>
          <cell r="G1110" t="str">
            <v>Villanueva, Vea -</v>
          </cell>
          <cell r="H1110">
            <v>356</v>
          </cell>
        </row>
        <row r="1111">
          <cell r="B1111" t="str">
            <v>BF-39647</v>
          </cell>
          <cell r="C1111">
            <v>39647</v>
          </cell>
          <cell r="D1111" t="str">
            <v>Rizare</v>
          </cell>
          <cell r="E1111" t="str">
            <v>Mary Grace</v>
          </cell>
          <cell r="F1111" t="str">
            <v>-</v>
          </cell>
          <cell r="G1111" t="str">
            <v>Rizare, Mary Grace -</v>
          </cell>
          <cell r="H1111">
            <v>356</v>
          </cell>
        </row>
        <row r="1112">
          <cell r="B1112" t="str">
            <v>BF-39649</v>
          </cell>
          <cell r="C1112">
            <v>39649</v>
          </cell>
          <cell r="D1112" t="str">
            <v>Frando</v>
          </cell>
          <cell r="E1112" t="str">
            <v>Marilou</v>
          </cell>
          <cell r="F1112" t="str">
            <v>-</v>
          </cell>
          <cell r="G1112" t="str">
            <v>Frando, Marilou -</v>
          </cell>
          <cell r="H1112">
            <v>356</v>
          </cell>
        </row>
        <row r="1113">
          <cell r="B1113" t="str">
            <v>BF-39655</v>
          </cell>
          <cell r="C1113">
            <v>39655</v>
          </cell>
          <cell r="D1113" t="str">
            <v>Luha</v>
          </cell>
          <cell r="E1113" t="str">
            <v>Abegail</v>
          </cell>
          <cell r="F1113" t="str">
            <v>-</v>
          </cell>
          <cell r="G1113" t="str">
            <v>Luha, Abegail -</v>
          </cell>
          <cell r="H1113">
            <v>356</v>
          </cell>
        </row>
        <row r="1114">
          <cell r="B1114" t="str">
            <v>BF-39658</v>
          </cell>
          <cell r="C1114">
            <v>39658</v>
          </cell>
          <cell r="D1114" t="str">
            <v>Obina</v>
          </cell>
          <cell r="E1114" t="str">
            <v>Khatlyn Joy</v>
          </cell>
          <cell r="F1114" t="str">
            <v>Gallego</v>
          </cell>
          <cell r="G1114" t="str">
            <v>Obina, Khatlyn Joy Gallego</v>
          </cell>
          <cell r="H1114">
            <v>356</v>
          </cell>
        </row>
        <row r="1115">
          <cell r="B1115" t="str">
            <v>BF-39675</v>
          </cell>
          <cell r="C1115">
            <v>39675</v>
          </cell>
          <cell r="D1115" t="str">
            <v>De Guzman</v>
          </cell>
          <cell r="E1115" t="str">
            <v>Analy Joyces</v>
          </cell>
          <cell r="F1115" t="str">
            <v>Sebuc</v>
          </cell>
          <cell r="G1115" t="str">
            <v>De Guzman, Analy Joyces Sebuc</v>
          </cell>
          <cell r="H1115">
            <v>356</v>
          </cell>
        </row>
        <row r="1116">
          <cell r="B1116" t="str">
            <v>BF-39681</v>
          </cell>
          <cell r="C1116">
            <v>39681</v>
          </cell>
          <cell r="D1116" t="str">
            <v>Labitan</v>
          </cell>
          <cell r="E1116" t="str">
            <v>Judith</v>
          </cell>
          <cell r="F1116" t="str">
            <v>Fabriag</v>
          </cell>
          <cell r="G1116" t="str">
            <v>Labitan, Judith Fabriag</v>
          </cell>
          <cell r="H1116">
            <v>356</v>
          </cell>
        </row>
        <row r="1117">
          <cell r="B1117" t="str">
            <v>BF-39682</v>
          </cell>
          <cell r="C1117">
            <v>39682</v>
          </cell>
          <cell r="D1117" t="str">
            <v>Dañez</v>
          </cell>
          <cell r="E1117" t="str">
            <v>Jaycel</v>
          </cell>
          <cell r="F1117" t="str">
            <v>Jalos</v>
          </cell>
          <cell r="G1117" t="str">
            <v>Dañez, Jaycel Jalos</v>
          </cell>
          <cell r="H1117">
            <v>356</v>
          </cell>
        </row>
        <row r="1118">
          <cell r="B1118" t="str">
            <v>BF-39693</v>
          </cell>
          <cell r="C1118">
            <v>39693</v>
          </cell>
          <cell r="D1118" t="str">
            <v>Galit</v>
          </cell>
          <cell r="E1118" t="str">
            <v>Cathlyn Joyce</v>
          </cell>
          <cell r="F1118" t="str">
            <v>Magnaye</v>
          </cell>
          <cell r="G1118" t="str">
            <v>Galit, Cathlyn Joyce Magnaye</v>
          </cell>
          <cell r="H1118">
            <v>356</v>
          </cell>
        </row>
        <row r="1119">
          <cell r="B1119" t="str">
            <v>BF-39694</v>
          </cell>
          <cell r="C1119">
            <v>39694</v>
          </cell>
          <cell r="D1119" t="str">
            <v>Pabon</v>
          </cell>
          <cell r="E1119" t="str">
            <v>Shaira Belle</v>
          </cell>
          <cell r="F1119" t="str">
            <v>Bondad</v>
          </cell>
          <cell r="G1119" t="str">
            <v>Pabon, Shaira Belle Bondad</v>
          </cell>
          <cell r="H1119">
            <v>356</v>
          </cell>
        </row>
        <row r="1120">
          <cell r="B1120" t="str">
            <v>BF-39697</v>
          </cell>
          <cell r="C1120">
            <v>39697</v>
          </cell>
          <cell r="D1120" t="str">
            <v>Romano</v>
          </cell>
          <cell r="E1120" t="str">
            <v>Jhevy Maica</v>
          </cell>
          <cell r="F1120" t="str">
            <v>Sandagan</v>
          </cell>
          <cell r="G1120" t="str">
            <v>Romano, Jhevy Maica Sandagan</v>
          </cell>
          <cell r="H1120">
            <v>356</v>
          </cell>
        </row>
        <row r="1121">
          <cell r="B1121" t="str">
            <v>BF-39698</v>
          </cell>
          <cell r="C1121">
            <v>39698</v>
          </cell>
          <cell r="D1121" t="str">
            <v>Dinglasan</v>
          </cell>
          <cell r="E1121" t="str">
            <v>April</v>
          </cell>
          <cell r="F1121" t="str">
            <v>De Castro</v>
          </cell>
          <cell r="G1121" t="str">
            <v>Dinglasan, April De Castro</v>
          </cell>
          <cell r="H1121">
            <v>356</v>
          </cell>
        </row>
        <row r="1122">
          <cell r="B1122" t="str">
            <v>BF-39702</v>
          </cell>
          <cell r="C1122">
            <v>39702</v>
          </cell>
          <cell r="D1122" t="str">
            <v>Comia</v>
          </cell>
          <cell r="E1122" t="str">
            <v>Myra</v>
          </cell>
          <cell r="F1122" t="str">
            <v>Bregonia</v>
          </cell>
          <cell r="G1122" t="str">
            <v>Comia, Myra Bregonia</v>
          </cell>
          <cell r="H1122">
            <v>356</v>
          </cell>
        </row>
        <row r="1123">
          <cell r="B1123" t="str">
            <v>BF-39706</v>
          </cell>
          <cell r="C1123">
            <v>39706</v>
          </cell>
          <cell r="D1123" t="str">
            <v>Hubilla</v>
          </cell>
          <cell r="E1123" t="str">
            <v>Noreen</v>
          </cell>
          <cell r="F1123" t="str">
            <v>Baloloy</v>
          </cell>
          <cell r="G1123" t="str">
            <v>Hubilla, Noreen Baloloy</v>
          </cell>
          <cell r="H1123">
            <v>356</v>
          </cell>
        </row>
        <row r="1124">
          <cell r="B1124" t="str">
            <v>BF-39708</v>
          </cell>
          <cell r="C1124">
            <v>39708</v>
          </cell>
          <cell r="D1124" t="str">
            <v>Yatan</v>
          </cell>
          <cell r="E1124" t="str">
            <v>Rosemarie</v>
          </cell>
          <cell r="F1124" t="str">
            <v>Dagohoy</v>
          </cell>
          <cell r="G1124" t="str">
            <v>Yatan, Rosemarie Dagohoy</v>
          </cell>
          <cell r="H1124">
            <v>356</v>
          </cell>
        </row>
        <row r="1125">
          <cell r="B1125" t="str">
            <v>BF-39716</v>
          </cell>
          <cell r="C1125">
            <v>39716</v>
          </cell>
          <cell r="D1125" t="str">
            <v>Wagas</v>
          </cell>
          <cell r="E1125" t="str">
            <v>Merecris</v>
          </cell>
          <cell r="F1125" t="str">
            <v>Gamboa</v>
          </cell>
          <cell r="G1125" t="str">
            <v>Wagas, Merecris Gamboa</v>
          </cell>
          <cell r="H1125">
            <v>356</v>
          </cell>
        </row>
        <row r="1126">
          <cell r="B1126" t="str">
            <v>BF-39721</v>
          </cell>
          <cell r="C1126">
            <v>39721</v>
          </cell>
          <cell r="D1126" t="str">
            <v>Hernandez</v>
          </cell>
          <cell r="E1126" t="str">
            <v>Roan</v>
          </cell>
          <cell r="F1126" t="str">
            <v>Velasco</v>
          </cell>
          <cell r="G1126" t="str">
            <v>Hernandez, Roan Velasco</v>
          </cell>
          <cell r="H1126">
            <v>356</v>
          </cell>
        </row>
        <row r="1127">
          <cell r="B1127" t="str">
            <v>BF-39722</v>
          </cell>
          <cell r="C1127">
            <v>39722</v>
          </cell>
          <cell r="D1127" t="str">
            <v>Evangelista</v>
          </cell>
          <cell r="E1127" t="str">
            <v>Princess</v>
          </cell>
          <cell r="F1127" t="str">
            <v>Estrella</v>
          </cell>
          <cell r="G1127" t="str">
            <v>Evangelista, Princess Estrella</v>
          </cell>
          <cell r="H1127">
            <v>356</v>
          </cell>
        </row>
        <row r="1128">
          <cell r="B1128" t="str">
            <v>BF-39727</v>
          </cell>
          <cell r="C1128">
            <v>39727</v>
          </cell>
          <cell r="D1128" t="str">
            <v>Ellan</v>
          </cell>
          <cell r="E1128" t="str">
            <v>Hannah Jane</v>
          </cell>
          <cell r="F1128" t="str">
            <v>-</v>
          </cell>
          <cell r="G1128" t="str">
            <v>Ellan, Hannah Jane -</v>
          </cell>
          <cell r="H1128">
            <v>356</v>
          </cell>
        </row>
        <row r="1129">
          <cell r="B1129" t="str">
            <v>BF-39728</v>
          </cell>
          <cell r="C1129">
            <v>39728</v>
          </cell>
          <cell r="D1129" t="str">
            <v>Melgar</v>
          </cell>
          <cell r="E1129" t="str">
            <v>Mary Rose</v>
          </cell>
          <cell r="F1129" t="str">
            <v>Martin</v>
          </cell>
          <cell r="G1129" t="str">
            <v>Melgar, Mary Rose Martin</v>
          </cell>
          <cell r="H1129">
            <v>356</v>
          </cell>
        </row>
        <row r="1130">
          <cell r="B1130" t="str">
            <v>BF-39729</v>
          </cell>
          <cell r="C1130">
            <v>39729</v>
          </cell>
          <cell r="D1130" t="str">
            <v>Laylo</v>
          </cell>
          <cell r="E1130" t="str">
            <v>Jinkee</v>
          </cell>
          <cell r="F1130" t="str">
            <v>Viñas</v>
          </cell>
          <cell r="G1130" t="str">
            <v>Laylo, Jinkee Viñas</v>
          </cell>
          <cell r="H1130">
            <v>356</v>
          </cell>
        </row>
        <row r="1131">
          <cell r="B1131" t="str">
            <v>BF-39731</v>
          </cell>
          <cell r="C1131">
            <v>39731</v>
          </cell>
          <cell r="D1131" t="str">
            <v>Belleza</v>
          </cell>
          <cell r="E1131" t="str">
            <v>Mary Joy</v>
          </cell>
          <cell r="F1131" t="str">
            <v>Buhat</v>
          </cell>
          <cell r="G1131" t="str">
            <v>Belleza, Mary Joy Buhat</v>
          </cell>
          <cell r="H1131">
            <v>356</v>
          </cell>
        </row>
        <row r="1132">
          <cell r="B1132" t="str">
            <v>BF-39732</v>
          </cell>
          <cell r="C1132">
            <v>39732</v>
          </cell>
          <cell r="D1132" t="str">
            <v>Roceta</v>
          </cell>
          <cell r="E1132" t="str">
            <v>Carla</v>
          </cell>
          <cell r="F1132" t="str">
            <v>Silva</v>
          </cell>
          <cell r="G1132" t="str">
            <v>Roceta, Carla Silva</v>
          </cell>
          <cell r="H1132">
            <v>356</v>
          </cell>
        </row>
        <row r="1133">
          <cell r="B1133" t="str">
            <v>BF-39734</v>
          </cell>
          <cell r="C1133">
            <v>39734</v>
          </cell>
          <cell r="D1133" t="str">
            <v>Paglinawan</v>
          </cell>
          <cell r="E1133" t="str">
            <v>Angeline</v>
          </cell>
          <cell r="F1133" t="str">
            <v>Buniyi</v>
          </cell>
          <cell r="G1133" t="str">
            <v>Paglinawan, Angeline Buniyi</v>
          </cell>
          <cell r="H1133">
            <v>356</v>
          </cell>
        </row>
        <row r="1134">
          <cell r="B1134" t="str">
            <v>BF-39736</v>
          </cell>
          <cell r="C1134">
            <v>39736</v>
          </cell>
          <cell r="D1134" t="str">
            <v>Araciel</v>
          </cell>
          <cell r="E1134" t="str">
            <v>Kimberly</v>
          </cell>
          <cell r="F1134" t="str">
            <v>Pastores</v>
          </cell>
          <cell r="G1134" t="str">
            <v>Araciel, Kimberly Pastores</v>
          </cell>
          <cell r="H1134">
            <v>356</v>
          </cell>
        </row>
        <row r="1135">
          <cell r="B1135" t="str">
            <v>BF-39741</v>
          </cell>
          <cell r="C1135">
            <v>39741</v>
          </cell>
          <cell r="D1135" t="str">
            <v>Tanciongco</v>
          </cell>
          <cell r="E1135" t="str">
            <v>Razel</v>
          </cell>
          <cell r="F1135" t="str">
            <v>Malaque</v>
          </cell>
          <cell r="G1135" t="str">
            <v>Tanciongco, Razel Malaque</v>
          </cell>
          <cell r="H1135">
            <v>356</v>
          </cell>
        </row>
        <row r="1136">
          <cell r="B1136" t="str">
            <v>BF-39742</v>
          </cell>
          <cell r="C1136">
            <v>39742</v>
          </cell>
          <cell r="D1136" t="str">
            <v>Mortañez</v>
          </cell>
          <cell r="E1136" t="str">
            <v>Christhel</v>
          </cell>
          <cell r="F1136" t="str">
            <v>Arban</v>
          </cell>
          <cell r="G1136" t="str">
            <v>Mortañez, Christhel Arban</v>
          </cell>
          <cell r="H1136">
            <v>356</v>
          </cell>
        </row>
        <row r="1137">
          <cell r="B1137" t="str">
            <v>BF-39743</v>
          </cell>
          <cell r="C1137">
            <v>39743</v>
          </cell>
          <cell r="D1137" t="str">
            <v>Mariño</v>
          </cell>
          <cell r="E1137" t="str">
            <v>Rizza</v>
          </cell>
          <cell r="F1137" t="str">
            <v>Pojanes</v>
          </cell>
          <cell r="G1137" t="str">
            <v>Mariño, Rizza Pojanes</v>
          </cell>
          <cell r="H1137">
            <v>356</v>
          </cell>
        </row>
        <row r="1138">
          <cell r="B1138" t="str">
            <v>BF-39745</v>
          </cell>
          <cell r="C1138">
            <v>39745</v>
          </cell>
          <cell r="D1138" t="str">
            <v>Abril</v>
          </cell>
          <cell r="E1138" t="str">
            <v>Mery Cris</v>
          </cell>
          <cell r="F1138" t="str">
            <v>Estraño</v>
          </cell>
          <cell r="G1138" t="str">
            <v>Abril, Mery Cris Estraño</v>
          </cell>
          <cell r="H1138">
            <v>356</v>
          </cell>
        </row>
        <row r="1139">
          <cell r="B1139" t="str">
            <v>BF-39747</v>
          </cell>
          <cell r="C1139">
            <v>39747</v>
          </cell>
          <cell r="D1139" t="str">
            <v>Menchero</v>
          </cell>
          <cell r="E1139" t="str">
            <v>Joanna Mae</v>
          </cell>
          <cell r="F1139" t="str">
            <v>Rivadulla</v>
          </cell>
          <cell r="G1139" t="str">
            <v>Menchero, Joanna Mae Rivadulla</v>
          </cell>
          <cell r="H1139">
            <v>356</v>
          </cell>
        </row>
        <row r="1140">
          <cell r="B1140" t="str">
            <v>BF-39748</v>
          </cell>
          <cell r="C1140">
            <v>39748</v>
          </cell>
          <cell r="D1140" t="str">
            <v>Ona</v>
          </cell>
          <cell r="E1140" t="str">
            <v>Princess Mhyca</v>
          </cell>
          <cell r="F1140" t="str">
            <v>Magramo</v>
          </cell>
          <cell r="G1140" t="str">
            <v>Ona, Princess Mhyca Magramo</v>
          </cell>
          <cell r="H1140">
            <v>356</v>
          </cell>
        </row>
        <row r="1141">
          <cell r="B1141" t="str">
            <v>BF-39750</v>
          </cell>
          <cell r="C1141">
            <v>39750</v>
          </cell>
          <cell r="D1141" t="str">
            <v>Jabagat</v>
          </cell>
          <cell r="E1141" t="str">
            <v>Daisery</v>
          </cell>
          <cell r="F1141" t="str">
            <v>Landicho</v>
          </cell>
          <cell r="G1141" t="str">
            <v>Jabagat, Daisery Landicho</v>
          </cell>
          <cell r="H1141">
            <v>356</v>
          </cell>
        </row>
        <row r="1142">
          <cell r="B1142" t="str">
            <v>BF-39757</v>
          </cell>
          <cell r="C1142">
            <v>39757</v>
          </cell>
          <cell r="D1142" t="str">
            <v>Terrenal</v>
          </cell>
          <cell r="E1142" t="str">
            <v>Gerelyn</v>
          </cell>
          <cell r="F1142" t="str">
            <v>Lumban</v>
          </cell>
          <cell r="G1142" t="str">
            <v>Terrenal, Gerelyn Lumban</v>
          </cell>
          <cell r="H1142">
            <v>356</v>
          </cell>
        </row>
        <row r="1143">
          <cell r="B1143" t="str">
            <v>BF-39760</v>
          </cell>
          <cell r="C1143">
            <v>39760</v>
          </cell>
          <cell r="D1143" t="str">
            <v>Royo</v>
          </cell>
          <cell r="E1143" t="str">
            <v>Trecia</v>
          </cell>
          <cell r="F1143" t="str">
            <v>Reyes</v>
          </cell>
          <cell r="G1143" t="str">
            <v>Royo, Trecia Reyes</v>
          </cell>
          <cell r="H1143">
            <v>356</v>
          </cell>
        </row>
        <row r="1144">
          <cell r="B1144" t="str">
            <v>BF-39761</v>
          </cell>
          <cell r="C1144">
            <v>39761</v>
          </cell>
          <cell r="D1144" t="str">
            <v>Evangelista</v>
          </cell>
          <cell r="E1144" t="str">
            <v>Lea</v>
          </cell>
          <cell r="F1144" t="str">
            <v>Villena</v>
          </cell>
          <cell r="G1144" t="str">
            <v>Evangelista, Lea Villena</v>
          </cell>
          <cell r="H1144">
            <v>356</v>
          </cell>
        </row>
        <row r="1145">
          <cell r="B1145" t="str">
            <v>BF-39764</v>
          </cell>
          <cell r="C1145">
            <v>39764</v>
          </cell>
          <cell r="D1145" t="str">
            <v>Tejada</v>
          </cell>
          <cell r="E1145" t="str">
            <v>Jessa</v>
          </cell>
          <cell r="F1145" t="str">
            <v>Escalona</v>
          </cell>
          <cell r="G1145" t="str">
            <v>Tejada, Jessa Escalona</v>
          </cell>
          <cell r="H1145">
            <v>356</v>
          </cell>
        </row>
        <row r="1146">
          <cell r="B1146" t="str">
            <v>BF-39770</v>
          </cell>
          <cell r="C1146">
            <v>39770</v>
          </cell>
          <cell r="D1146" t="str">
            <v>Santok</v>
          </cell>
          <cell r="E1146" t="str">
            <v>Romarie</v>
          </cell>
          <cell r="F1146" t="str">
            <v>Mendoza</v>
          </cell>
          <cell r="G1146" t="str">
            <v>Santok, Romarie Mendoza</v>
          </cell>
          <cell r="H1146">
            <v>356</v>
          </cell>
        </row>
        <row r="1147">
          <cell r="B1147" t="str">
            <v>BF-39771</v>
          </cell>
          <cell r="C1147">
            <v>39771</v>
          </cell>
          <cell r="D1147" t="str">
            <v>Santok</v>
          </cell>
          <cell r="E1147" t="str">
            <v>Jovy</v>
          </cell>
          <cell r="F1147" t="str">
            <v>Mendoza</v>
          </cell>
          <cell r="G1147" t="str">
            <v>Santok, Jovy Mendoza</v>
          </cell>
          <cell r="H1147">
            <v>356</v>
          </cell>
        </row>
        <row r="1148">
          <cell r="B1148" t="str">
            <v>BF-39772</v>
          </cell>
          <cell r="C1148">
            <v>39772</v>
          </cell>
          <cell r="D1148" t="str">
            <v>Rosas</v>
          </cell>
          <cell r="E1148" t="str">
            <v>Mika Ella</v>
          </cell>
          <cell r="F1148" t="str">
            <v>Mercado</v>
          </cell>
          <cell r="G1148" t="str">
            <v>Rosas, Mika Ella Mercado</v>
          </cell>
          <cell r="H1148">
            <v>356</v>
          </cell>
        </row>
        <row r="1149">
          <cell r="B1149" t="str">
            <v>BF-39776</v>
          </cell>
          <cell r="C1149">
            <v>39776</v>
          </cell>
          <cell r="D1149" t="str">
            <v>Roxas</v>
          </cell>
          <cell r="E1149" t="str">
            <v>Aura Rica</v>
          </cell>
          <cell r="F1149" t="str">
            <v>Constantino</v>
          </cell>
          <cell r="G1149" t="str">
            <v>Roxas, Aura Rica Constantino</v>
          </cell>
          <cell r="H1149">
            <v>356</v>
          </cell>
        </row>
        <row r="1150">
          <cell r="B1150" t="str">
            <v>BF-39782</v>
          </cell>
          <cell r="C1150">
            <v>39782</v>
          </cell>
          <cell r="D1150" t="str">
            <v>Aranas</v>
          </cell>
          <cell r="E1150" t="str">
            <v>Rose Anne</v>
          </cell>
          <cell r="F1150" t="str">
            <v>Sison</v>
          </cell>
          <cell r="G1150" t="str">
            <v>Aranas, Rose Anne Sison</v>
          </cell>
          <cell r="H1150">
            <v>356</v>
          </cell>
        </row>
        <row r="1151">
          <cell r="B1151" t="str">
            <v>BF-39785</v>
          </cell>
          <cell r="C1151">
            <v>39785</v>
          </cell>
          <cell r="D1151" t="str">
            <v>Capuno</v>
          </cell>
          <cell r="E1151" t="str">
            <v>Rejie</v>
          </cell>
          <cell r="F1151" t="str">
            <v>Dimaano</v>
          </cell>
          <cell r="G1151" t="str">
            <v>Capuno, Rejie Dimaano</v>
          </cell>
          <cell r="H1151">
            <v>356</v>
          </cell>
        </row>
        <row r="1152">
          <cell r="B1152" t="str">
            <v>BF-39800</v>
          </cell>
          <cell r="C1152">
            <v>39800</v>
          </cell>
          <cell r="D1152" t="str">
            <v>Rodevillo</v>
          </cell>
          <cell r="E1152" t="str">
            <v>Erica</v>
          </cell>
          <cell r="F1152" t="str">
            <v>Oriel</v>
          </cell>
          <cell r="G1152" t="str">
            <v>Rodevillo, Erica Oriel</v>
          </cell>
          <cell r="H1152">
            <v>356</v>
          </cell>
        </row>
        <row r="1153">
          <cell r="B1153" t="str">
            <v>BF-39617</v>
          </cell>
          <cell r="C1153">
            <v>39617</v>
          </cell>
          <cell r="D1153" t="str">
            <v>Eguia</v>
          </cell>
          <cell r="E1153" t="str">
            <v>Melanie</v>
          </cell>
          <cell r="F1153" t="str">
            <v>Marcial</v>
          </cell>
          <cell r="G1153" t="str">
            <v>Eguia, Melanie Marcial</v>
          </cell>
          <cell r="H1153">
            <v>356</v>
          </cell>
        </row>
        <row r="1154">
          <cell r="B1154" t="str">
            <v>BF-39676</v>
          </cell>
          <cell r="C1154">
            <v>39676</v>
          </cell>
          <cell r="D1154" t="str">
            <v>Perez</v>
          </cell>
          <cell r="E1154" t="str">
            <v>Judy Ann</v>
          </cell>
          <cell r="F1154" t="str">
            <v>Rivera</v>
          </cell>
          <cell r="G1154" t="str">
            <v>Perez, Judy Ann Rivera</v>
          </cell>
          <cell r="H1154">
            <v>358</v>
          </cell>
        </row>
        <row r="1155">
          <cell r="B1155" t="str">
            <v>BF-39654</v>
          </cell>
          <cell r="C1155">
            <v>39654</v>
          </cell>
          <cell r="D1155" t="str">
            <v>Velasco</v>
          </cell>
          <cell r="E1155" t="str">
            <v>Krizza Bernadette</v>
          </cell>
          <cell r="F1155" t="str">
            <v>Fetalco</v>
          </cell>
          <cell r="G1155" t="str">
            <v>Velasco, Krizza Bernadette Fetalco</v>
          </cell>
          <cell r="H1155">
            <v>358</v>
          </cell>
        </row>
        <row r="1156">
          <cell r="B1156" t="str">
            <v>BF-39717</v>
          </cell>
          <cell r="C1156">
            <v>39717</v>
          </cell>
          <cell r="D1156" t="str">
            <v>Marasigan</v>
          </cell>
          <cell r="E1156" t="str">
            <v>Marinella</v>
          </cell>
          <cell r="F1156" t="str">
            <v>Ilagan</v>
          </cell>
          <cell r="G1156" t="str">
            <v>Marasigan, Marinella Ilagan</v>
          </cell>
          <cell r="H1156">
            <v>358</v>
          </cell>
        </row>
        <row r="1157">
          <cell r="B1157" t="str">
            <v>BF-39765</v>
          </cell>
          <cell r="C1157">
            <v>39765</v>
          </cell>
          <cell r="D1157" t="str">
            <v>Medrano</v>
          </cell>
          <cell r="E1157" t="str">
            <v>Andrea</v>
          </cell>
          <cell r="F1157" t="str">
            <v>Crisistomo</v>
          </cell>
          <cell r="G1157" t="str">
            <v>Medrano, Andrea Crisistomo</v>
          </cell>
          <cell r="H1157">
            <v>358</v>
          </cell>
        </row>
        <row r="1158">
          <cell r="B1158" t="str">
            <v>BF-39767</v>
          </cell>
          <cell r="C1158">
            <v>39767</v>
          </cell>
          <cell r="D1158" t="str">
            <v>Dimaunahan</v>
          </cell>
          <cell r="E1158" t="str">
            <v>Joan</v>
          </cell>
          <cell r="F1158" t="str">
            <v>Berania</v>
          </cell>
          <cell r="G1158" t="str">
            <v>Dimaunahan, Joan Berania</v>
          </cell>
          <cell r="H1158">
            <v>358</v>
          </cell>
        </row>
        <row r="1159">
          <cell r="B1159" t="str">
            <v>BF-39784</v>
          </cell>
          <cell r="C1159">
            <v>39784</v>
          </cell>
          <cell r="D1159" t="str">
            <v>Novis</v>
          </cell>
          <cell r="E1159" t="str">
            <v>Kristein Jeneil</v>
          </cell>
          <cell r="F1159" t="str">
            <v>Masangya</v>
          </cell>
          <cell r="G1159" t="str">
            <v>Novis, Kristein Jeneil Masangya</v>
          </cell>
          <cell r="H1159">
            <v>358</v>
          </cell>
        </row>
        <row r="1160">
          <cell r="B1160" t="str">
            <v>BF-39788</v>
          </cell>
          <cell r="C1160">
            <v>39788</v>
          </cell>
          <cell r="D1160" t="str">
            <v>Dabac</v>
          </cell>
          <cell r="E1160" t="str">
            <v>Judy Ann</v>
          </cell>
          <cell r="F1160" t="str">
            <v>Pujeda</v>
          </cell>
          <cell r="G1160" t="str">
            <v>Dabac, Judy Ann Pujeda</v>
          </cell>
          <cell r="H1160">
            <v>358</v>
          </cell>
        </row>
        <row r="1161">
          <cell r="B1161" t="str">
            <v>BF-39790</v>
          </cell>
          <cell r="C1161">
            <v>39790</v>
          </cell>
          <cell r="D1161" t="str">
            <v>Fernandez</v>
          </cell>
          <cell r="E1161" t="str">
            <v xml:space="preserve">Joan </v>
          </cell>
          <cell r="F1161" t="str">
            <v>Bañares</v>
          </cell>
          <cell r="G1161" t="str">
            <v>Fernandez, Joan  Bañares</v>
          </cell>
          <cell r="H1161">
            <v>358</v>
          </cell>
        </row>
        <row r="1162">
          <cell r="B1162" t="str">
            <v>BF-39792</v>
          </cell>
          <cell r="C1162">
            <v>39792</v>
          </cell>
          <cell r="D1162" t="str">
            <v>Sideco</v>
          </cell>
          <cell r="E1162" t="str">
            <v>Jackielou</v>
          </cell>
          <cell r="F1162" t="str">
            <v>Aballe</v>
          </cell>
          <cell r="G1162" t="str">
            <v>Sideco, Jackielou Aballe</v>
          </cell>
          <cell r="H1162">
            <v>358</v>
          </cell>
        </row>
        <row r="1163">
          <cell r="B1163" t="str">
            <v>BF-39793</v>
          </cell>
          <cell r="C1163">
            <v>39793</v>
          </cell>
          <cell r="D1163" t="str">
            <v>Llagas</v>
          </cell>
          <cell r="E1163" t="str">
            <v>Shenly</v>
          </cell>
          <cell r="F1163" t="str">
            <v>Casais</v>
          </cell>
          <cell r="G1163" t="str">
            <v>Llagas, Shenly Casais</v>
          </cell>
          <cell r="H1163">
            <v>358</v>
          </cell>
        </row>
        <row r="1164">
          <cell r="B1164" t="str">
            <v>BF-39797</v>
          </cell>
          <cell r="C1164">
            <v>39797</v>
          </cell>
          <cell r="D1164" t="str">
            <v>Samante</v>
          </cell>
          <cell r="E1164" t="str">
            <v>Lailanie</v>
          </cell>
          <cell r="F1164" t="str">
            <v>Guim</v>
          </cell>
          <cell r="G1164" t="str">
            <v>Samante, Lailanie Guim</v>
          </cell>
          <cell r="H1164">
            <v>358</v>
          </cell>
        </row>
        <row r="1165">
          <cell r="B1165" t="str">
            <v>BF-39802</v>
          </cell>
          <cell r="C1165">
            <v>39802</v>
          </cell>
          <cell r="D1165" t="str">
            <v>Sinuhin</v>
          </cell>
          <cell r="E1165" t="str">
            <v>Lady Aime</v>
          </cell>
          <cell r="F1165" t="str">
            <v>Quilaton</v>
          </cell>
          <cell r="G1165" t="str">
            <v>Sinuhin, Lady Aime Quilaton</v>
          </cell>
          <cell r="H1165">
            <v>358</v>
          </cell>
        </row>
        <row r="1166">
          <cell r="B1166" t="str">
            <v>BF-39810</v>
          </cell>
          <cell r="C1166">
            <v>39810</v>
          </cell>
          <cell r="D1166" t="str">
            <v>Lanawan</v>
          </cell>
          <cell r="E1166" t="str">
            <v>Pedralyn</v>
          </cell>
          <cell r="F1166" t="str">
            <v>Japon</v>
          </cell>
          <cell r="G1166" t="str">
            <v>Lanawan, Pedralyn Japon</v>
          </cell>
          <cell r="H1166">
            <v>358</v>
          </cell>
        </row>
        <row r="1167">
          <cell r="B1167" t="str">
            <v>BF-39811</v>
          </cell>
          <cell r="C1167">
            <v>39811</v>
          </cell>
          <cell r="D1167" t="str">
            <v>Aclan</v>
          </cell>
          <cell r="E1167" t="str">
            <v>April Lyn</v>
          </cell>
          <cell r="F1167" t="str">
            <v>De Guzman</v>
          </cell>
          <cell r="G1167" t="str">
            <v>Aclan, April Lyn De Guzman</v>
          </cell>
          <cell r="H1167">
            <v>358</v>
          </cell>
        </row>
        <row r="1168">
          <cell r="B1168" t="str">
            <v>BF-39815</v>
          </cell>
          <cell r="C1168">
            <v>39815</v>
          </cell>
          <cell r="D1168" t="str">
            <v>Esguerra</v>
          </cell>
          <cell r="E1168" t="str">
            <v>Ma. Carmela</v>
          </cell>
          <cell r="F1168" t="str">
            <v>Camachu</v>
          </cell>
          <cell r="G1168" t="str">
            <v>Esguerra, Ma. Carmela Camachu</v>
          </cell>
          <cell r="H1168">
            <v>358</v>
          </cell>
        </row>
        <row r="1169">
          <cell r="B1169" t="str">
            <v>BF-39819</v>
          </cell>
          <cell r="C1169">
            <v>39819</v>
          </cell>
          <cell r="D1169" t="str">
            <v>Castillo</v>
          </cell>
          <cell r="E1169" t="str">
            <v>Valerie</v>
          </cell>
          <cell r="F1169" t="str">
            <v>-</v>
          </cell>
          <cell r="G1169" t="str">
            <v>Castillo, Valerie -</v>
          </cell>
          <cell r="H1169">
            <v>358</v>
          </cell>
        </row>
        <row r="1170">
          <cell r="B1170" t="str">
            <v>BF-39820</v>
          </cell>
          <cell r="C1170">
            <v>39820</v>
          </cell>
          <cell r="D1170" t="str">
            <v>Perez</v>
          </cell>
          <cell r="E1170" t="str">
            <v>Lordwin</v>
          </cell>
          <cell r="F1170" t="str">
            <v xml:space="preserve"> -</v>
          </cell>
          <cell r="G1170" t="str">
            <v>Perez, Lordwin  -</v>
          </cell>
          <cell r="H1170">
            <v>358</v>
          </cell>
        </row>
        <row r="1171">
          <cell r="B1171" t="str">
            <v>BF-39823</v>
          </cell>
          <cell r="C1171">
            <v>39823</v>
          </cell>
          <cell r="D1171" t="str">
            <v>Castillo</v>
          </cell>
          <cell r="E1171" t="str">
            <v>Izzy</v>
          </cell>
          <cell r="F1171" t="str">
            <v>Diday</v>
          </cell>
          <cell r="G1171" t="str">
            <v>Castillo, Izzy Diday</v>
          </cell>
          <cell r="H1171">
            <v>358</v>
          </cell>
        </row>
        <row r="1172">
          <cell r="B1172" t="str">
            <v>BF-39824</v>
          </cell>
          <cell r="C1172">
            <v>39824</v>
          </cell>
          <cell r="D1172" t="str">
            <v>Panguito</v>
          </cell>
          <cell r="E1172" t="str">
            <v>Cristelle</v>
          </cell>
          <cell r="F1172" t="str">
            <v>Martinez</v>
          </cell>
          <cell r="G1172" t="str">
            <v>Panguito, Cristelle Martinez</v>
          </cell>
          <cell r="H1172">
            <v>358</v>
          </cell>
        </row>
        <row r="1173">
          <cell r="B1173" t="str">
            <v>BF-39827</v>
          </cell>
          <cell r="C1173">
            <v>39827</v>
          </cell>
          <cell r="D1173" t="str">
            <v>Red</v>
          </cell>
          <cell r="E1173" t="str">
            <v>Michaella Joy</v>
          </cell>
          <cell r="F1173" t="str">
            <v>Rivano</v>
          </cell>
          <cell r="G1173" t="str">
            <v>Red, Michaella Joy Rivano</v>
          </cell>
          <cell r="H1173">
            <v>358</v>
          </cell>
        </row>
        <row r="1174">
          <cell r="B1174" t="str">
            <v>BF-39828</v>
          </cell>
          <cell r="C1174">
            <v>39828</v>
          </cell>
          <cell r="D1174" t="str">
            <v>Villamor</v>
          </cell>
          <cell r="E1174" t="str">
            <v>Norielyn</v>
          </cell>
          <cell r="F1174" t="str">
            <v>Fuentes</v>
          </cell>
          <cell r="G1174" t="str">
            <v>Villamor, Norielyn Fuentes</v>
          </cell>
          <cell r="H1174">
            <v>358</v>
          </cell>
        </row>
        <row r="1175">
          <cell r="B1175" t="str">
            <v>BF-39844</v>
          </cell>
          <cell r="C1175">
            <v>39844</v>
          </cell>
          <cell r="D1175" t="str">
            <v>Rebote</v>
          </cell>
          <cell r="E1175" t="str">
            <v>Jelly Jun Ann</v>
          </cell>
          <cell r="F1175" t="str">
            <v>Gaitan</v>
          </cell>
          <cell r="G1175" t="str">
            <v>Rebote, Jelly Jun Ann Gaitan</v>
          </cell>
          <cell r="H1175">
            <v>358</v>
          </cell>
        </row>
        <row r="1176">
          <cell r="B1176" t="str">
            <v>BF-39848</v>
          </cell>
          <cell r="C1176">
            <v>39848</v>
          </cell>
          <cell r="D1176" t="str">
            <v>Magadia</v>
          </cell>
          <cell r="E1176" t="str">
            <v>Raquel</v>
          </cell>
          <cell r="F1176" t="str">
            <v>Siapo</v>
          </cell>
          <cell r="G1176" t="str">
            <v>Magadia, Raquel Siapo</v>
          </cell>
          <cell r="H1176">
            <v>358</v>
          </cell>
        </row>
        <row r="1177">
          <cell r="B1177" t="str">
            <v>BF-39850</v>
          </cell>
          <cell r="C1177">
            <v>39850</v>
          </cell>
          <cell r="D1177" t="str">
            <v>Maala</v>
          </cell>
          <cell r="E1177" t="str">
            <v>Kc</v>
          </cell>
          <cell r="F1177" t="str">
            <v>De Silva</v>
          </cell>
          <cell r="G1177" t="str">
            <v>Maala, Kc De Silva</v>
          </cell>
          <cell r="H1177">
            <v>358</v>
          </cell>
        </row>
        <row r="1178">
          <cell r="B1178" t="str">
            <v>BF-39851</v>
          </cell>
          <cell r="C1178">
            <v>39851</v>
          </cell>
          <cell r="D1178" t="str">
            <v>Brisia</v>
          </cell>
          <cell r="E1178" t="str">
            <v>Dario</v>
          </cell>
          <cell r="F1178" t="str">
            <v>Layaw</v>
          </cell>
          <cell r="G1178" t="str">
            <v>Brisia, Dario Layaw</v>
          </cell>
          <cell r="H1178">
            <v>358</v>
          </cell>
        </row>
        <row r="1179">
          <cell r="B1179" t="str">
            <v>BF-39857</v>
          </cell>
          <cell r="C1179">
            <v>39857</v>
          </cell>
          <cell r="D1179" t="str">
            <v>Amoranto</v>
          </cell>
          <cell r="E1179" t="str">
            <v>Joy</v>
          </cell>
          <cell r="F1179" t="str">
            <v>Villapando</v>
          </cell>
          <cell r="G1179" t="str">
            <v>Amoranto, Joy Villapando</v>
          </cell>
          <cell r="H1179">
            <v>358</v>
          </cell>
        </row>
        <row r="1180">
          <cell r="B1180" t="str">
            <v>BF-39859</v>
          </cell>
          <cell r="C1180">
            <v>39859</v>
          </cell>
          <cell r="D1180" t="str">
            <v>Mandocdoc</v>
          </cell>
          <cell r="E1180" t="str">
            <v xml:space="preserve">Michelle </v>
          </cell>
          <cell r="F1180" t="str">
            <v>Bernal</v>
          </cell>
          <cell r="G1180" t="str">
            <v>Mandocdoc, Michelle  Bernal</v>
          </cell>
          <cell r="H1180">
            <v>358</v>
          </cell>
        </row>
        <row r="1181">
          <cell r="B1181" t="str">
            <v>BF-39860</v>
          </cell>
          <cell r="C1181">
            <v>39860</v>
          </cell>
          <cell r="D1181" t="str">
            <v>Sityar</v>
          </cell>
          <cell r="E1181" t="str">
            <v>Jelenie</v>
          </cell>
          <cell r="F1181" t="str">
            <v>Parina</v>
          </cell>
          <cell r="G1181" t="str">
            <v>Sityar, Jelenie Parina</v>
          </cell>
          <cell r="H1181">
            <v>358</v>
          </cell>
        </row>
        <row r="1182">
          <cell r="B1182" t="str">
            <v>BF-39861</v>
          </cell>
          <cell r="C1182">
            <v>39861</v>
          </cell>
          <cell r="D1182" t="str">
            <v>Cuello</v>
          </cell>
          <cell r="E1182" t="str">
            <v>Mary Bien</v>
          </cell>
          <cell r="F1182" t="str">
            <v>Dalisay</v>
          </cell>
          <cell r="G1182" t="str">
            <v>Cuello, Mary Bien Dalisay</v>
          </cell>
          <cell r="H1182">
            <v>358</v>
          </cell>
        </row>
        <row r="1183">
          <cell r="B1183" t="str">
            <v>BF-39863</v>
          </cell>
          <cell r="C1183">
            <v>39863</v>
          </cell>
          <cell r="D1183" t="str">
            <v>Samonte</v>
          </cell>
          <cell r="E1183" t="str">
            <v>Lyca</v>
          </cell>
          <cell r="F1183" t="str">
            <v>David</v>
          </cell>
          <cell r="G1183" t="str">
            <v>Samonte, Lyca David</v>
          </cell>
          <cell r="H1183">
            <v>358</v>
          </cell>
        </row>
        <row r="1184">
          <cell r="B1184" t="str">
            <v>BF-39872</v>
          </cell>
          <cell r="C1184">
            <v>39872</v>
          </cell>
          <cell r="D1184" t="str">
            <v>Villanueva</v>
          </cell>
          <cell r="E1184" t="str">
            <v>Jobelle</v>
          </cell>
          <cell r="F1184" t="str">
            <v>Dalisay</v>
          </cell>
          <cell r="G1184" t="str">
            <v>Villanueva, Jobelle Dalisay</v>
          </cell>
          <cell r="H1184">
            <v>358</v>
          </cell>
        </row>
        <row r="1185">
          <cell r="B1185" t="str">
            <v>BF-39877</v>
          </cell>
          <cell r="C1185">
            <v>39877</v>
          </cell>
          <cell r="D1185" t="str">
            <v>Lunar</v>
          </cell>
          <cell r="E1185" t="str">
            <v>Leighnette</v>
          </cell>
          <cell r="F1185" t="str">
            <v>Alberto</v>
          </cell>
          <cell r="G1185" t="str">
            <v>Lunar, Leighnette Alberto</v>
          </cell>
          <cell r="H1185">
            <v>358</v>
          </cell>
        </row>
        <row r="1186">
          <cell r="B1186" t="str">
            <v>BF-39879</v>
          </cell>
          <cell r="C1186">
            <v>39879</v>
          </cell>
          <cell r="D1186" t="str">
            <v>Salindong</v>
          </cell>
          <cell r="E1186" t="str">
            <v>Elisa</v>
          </cell>
          <cell r="F1186" t="str">
            <v>Villena</v>
          </cell>
          <cell r="G1186" t="str">
            <v>Salindong, Elisa Villena</v>
          </cell>
          <cell r="H1186">
            <v>358</v>
          </cell>
        </row>
        <row r="1187">
          <cell r="B1187" t="str">
            <v>BF-39883</v>
          </cell>
          <cell r="C1187">
            <v>39883</v>
          </cell>
          <cell r="D1187" t="str">
            <v>Amar</v>
          </cell>
          <cell r="E1187" t="str">
            <v>Rowena</v>
          </cell>
          <cell r="F1187" t="str">
            <v>Diesta</v>
          </cell>
          <cell r="G1187" t="str">
            <v>Amar, Rowena Diesta</v>
          </cell>
          <cell r="H1187">
            <v>358</v>
          </cell>
        </row>
        <row r="1188">
          <cell r="B1188" t="str">
            <v>BF-39885</v>
          </cell>
          <cell r="C1188">
            <v>39885</v>
          </cell>
          <cell r="D1188" t="str">
            <v>Adul</v>
          </cell>
          <cell r="E1188" t="str">
            <v>Jhoana Marie</v>
          </cell>
          <cell r="F1188" t="str">
            <v>Fon Te</v>
          </cell>
          <cell r="G1188" t="str">
            <v>Adul, Jhoana Marie Fon Te</v>
          </cell>
          <cell r="H1188">
            <v>358</v>
          </cell>
        </row>
        <row r="1189">
          <cell r="B1189" t="str">
            <v>BF-39895</v>
          </cell>
          <cell r="C1189">
            <v>39895</v>
          </cell>
          <cell r="D1189" t="str">
            <v>Balite</v>
          </cell>
          <cell r="E1189" t="str">
            <v>Arlene</v>
          </cell>
          <cell r="F1189" t="str">
            <v>Moreno</v>
          </cell>
          <cell r="G1189" t="str">
            <v>Balite, Arlene Moreno</v>
          </cell>
          <cell r="H1189">
            <v>358</v>
          </cell>
        </row>
        <row r="1190">
          <cell r="B1190" t="str">
            <v>BF-39673</v>
          </cell>
          <cell r="C1190">
            <v>39673</v>
          </cell>
          <cell r="D1190" t="str">
            <v>Macatangay</v>
          </cell>
          <cell r="E1190" t="str">
            <v>Anjoe</v>
          </cell>
          <cell r="F1190" t="str">
            <v>Tizon</v>
          </cell>
          <cell r="G1190" t="str">
            <v>Macatangay, Anjoe Tizon</v>
          </cell>
          <cell r="H1190">
            <v>360</v>
          </cell>
        </row>
        <row r="1191">
          <cell r="B1191" t="str">
            <v>BF-39707</v>
          </cell>
          <cell r="C1191">
            <v>39707</v>
          </cell>
          <cell r="D1191" t="str">
            <v>Navarro</v>
          </cell>
          <cell r="E1191" t="str">
            <v>Glaiza</v>
          </cell>
          <cell r="F1191" t="str">
            <v>Cara</v>
          </cell>
          <cell r="G1191" t="str">
            <v>Navarro, Glaiza Cara</v>
          </cell>
          <cell r="H1191">
            <v>360</v>
          </cell>
        </row>
        <row r="1192">
          <cell r="B1192" t="str">
            <v>BF-39714</v>
          </cell>
          <cell r="C1192">
            <v>39714</v>
          </cell>
          <cell r="D1192" t="str">
            <v>De Asis</v>
          </cell>
          <cell r="E1192" t="str">
            <v>Francia Ann</v>
          </cell>
          <cell r="F1192" t="str">
            <v>Fresado</v>
          </cell>
          <cell r="G1192" t="str">
            <v>De Asis, Francia Ann Fresado</v>
          </cell>
          <cell r="H1192">
            <v>360</v>
          </cell>
        </row>
        <row r="1193">
          <cell r="B1193" t="str">
            <v>BF-39839</v>
          </cell>
          <cell r="C1193">
            <v>39839</v>
          </cell>
          <cell r="D1193" t="str">
            <v>Wico</v>
          </cell>
          <cell r="E1193" t="str">
            <v>Beverly Ann</v>
          </cell>
          <cell r="F1193" t="str">
            <v>Ocañada</v>
          </cell>
          <cell r="G1193" t="str">
            <v>Wico, Beverly Ann Ocañada</v>
          </cell>
          <cell r="H1193">
            <v>360</v>
          </cell>
        </row>
        <row r="1194">
          <cell r="B1194" t="str">
            <v>BF-39873</v>
          </cell>
          <cell r="C1194">
            <v>39873</v>
          </cell>
          <cell r="D1194" t="str">
            <v>Hernandez</v>
          </cell>
          <cell r="E1194" t="str">
            <v>Alyssa Juvelle</v>
          </cell>
          <cell r="F1194" t="str">
            <v>De Torres</v>
          </cell>
          <cell r="G1194" t="str">
            <v>Hernandez, Alyssa Juvelle De Torres</v>
          </cell>
          <cell r="H1194">
            <v>360</v>
          </cell>
        </row>
        <row r="1195">
          <cell r="B1195" t="str">
            <v>BF-39884</v>
          </cell>
          <cell r="C1195">
            <v>39884</v>
          </cell>
          <cell r="D1195" t="str">
            <v>Fajilan</v>
          </cell>
          <cell r="E1195" t="str">
            <v>Katherine Rose</v>
          </cell>
          <cell r="F1195" t="str">
            <v>Sevilla</v>
          </cell>
          <cell r="G1195" t="str">
            <v>Fajilan, Katherine Rose Sevilla</v>
          </cell>
          <cell r="H1195">
            <v>360</v>
          </cell>
        </row>
        <row r="1196">
          <cell r="B1196" t="str">
            <v>BF-39902</v>
          </cell>
          <cell r="C1196">
            <v>39902</v>
          </cell>
          <cell r="D1196" t="str">
            <v>Blanco</v>
          </cell>
          <cell r="E1196" t="str">
            <v>Dina</v>
          </cell>
          <cell r="F1196" t="str">
            <v>Katigbak</v>
          </cell>
          <cell r="G1196" t="str">
            <v>Blanco, Dina Katigbak</v>
          </cell>
          <cell r="H1196">
            <v>360</v>
          </cell>
        </row>
        <row r="1197">
          <cell r="B1197" t="str">
            <v>BF-39903</v>
          </cell>
          <cell r="C1197">
            <v>39903</v>
          </cell>
          <cell r="D1197" t="str">
            <v>Boncolmo</v>
          </cell>
          <cell r="E1197" t="str">
            <v>Xena</v>
          </cell>
          <cell r="F1197" t="str">
            <v>Sixta</v>
          </cell>
          <cell r="G1197" t="str">
            <v>Boncolmo, Xena Sixta</v>
          </cell>
          <cell r="H1197">
            <v>360</v>
          </cell>
        </row>
        <row r="1198">
          <cell r="B1198" t="str">
            <v>BF-39904</v>
          </cell>
          <cell r="C1198">
            <v>39904</v>
          </cell>
          <cell r="D1198" t="str">
            <v>Mendoza</v>
          </cell>
          <cell r="E1198" t="str">
            <v>Joeshiel</v>
          </cell>
          <cell r="F1198" t="str">
            <v>Semira</v>
          </cell>
          <cell r="G1198" t="str">
            <v>Mendoza, Joeshiel Semira</v>
          </cell>
          <cell r="H1198">
            <v>360</v>
          </cell>
        </row>
        <row r="1199">
          <cell r="B1199" t="str">
            <v>BF-39905</v>
          </cell>
          <cell r="C1199">
            <v>39905</v>
          </cell>
          <cell r="D1199" t="str">
            <v>Marquez</v>
          </cell>
          <cell r="E1199" t="str">
            <v>Jennyfer</v>
          </cell>
          <cell r="F1199" t="str">
            <v>Bermil</v>
          </cell>
          <cell r="G1199" t="str">
            <v>Marquez, Jennyfer Bermil</v>
          </cell>
          <cell r="H1199">
            <v>360</v>
          </cell>
        </row>
        <row r="1200">
          <cell r="B1200" t="str">
            <v>BF-39906</v>
          </cell>
          <cell r="C1200">
            <v>39906</v>
          </cell>
          <cell r="D1200" t="str">
            <v>Dela Cruz</v>
          </cell>
          <cell r="E1200" t="str">
            <v>Edlene</v>
          </cell>
          <cell r="F1200" t="str">
            <v>Ilagan</v>
          </cell>
          <cell r="G1200" t="str">
            <v>Dela Cruz, Edlene Ilagan</v>
          </cell>
          <cell r="H1200">
            <v>360</v>
          </cell>
        </row>
        <row r="1201">
          <cell r="B1201" t="str">
            <v>BF-39907</v>
          </cell>
          <cell r="C1201">
            <v>39907</v>
          </cell>
          <cell r="D1201" t="str">
            <v>Alo</v>
          </cell>
          <cell r="E1201" t="str">
            <v>Reynaline</v>
          </cell>
          <cell r="F1201" t="str">
            <v>Olip</v>
          </cell>
          <cell r="G1201" t="str">
            <v>Alo, Reynaline Olip</v>
          </cell>
          <cell r="H1201">
            <v>360</v>
          </cell>
        </row>
        <row r="1202">
          <cell r="B1202" t="str">
            <v>BF-39913</v>
          </cell>
          <cell r="C1202">
            <v>39913</v>
          </cell>
          <cell r="D1202" t="str">
            <v>Tibayan</v>
          </cell>
          <cell r="E1202" t="str">
            <v>Shirley</v>
          </cell>
          <cell r="F1202" t="str">
            <v>Siena</v>
          </cell>
          <cell r="G1202" t="str">
            <v>Tibayan, Shirley Siena</v>
          </cell>
          <cell r="H1202">
            <v>360</v>
          </cell>
        </row>
        <row r="1203">
          <cell r="B1203" t="str">
            <v>BF-39914</v>
          </cell>
          <cell r="C1203">
            <v>39914</v>
          </cell>
          <cell r="D1203" t="str">
            <v>Alcano</v>
          </cell>
          <cell r="E1203" t="str">
            <v>Jecel</v>
          </cell>
          <cell r="F1203" t="str">
            <v>Aniel</v>
          </cell>
          <cell r="G1203" t="str">
            <v>Alcano, Jecel Aniel</v>
          </cell>
          <cell r="H1203">
            <v>360</v>
          </cell>
        </row>
        <row r="1204">
          <cell r="B1204" t="str">
            <v>BF-39919</v>
          </cell>
          <cell r="C1204">
            <v>39919</v>
          </cell>
          <cell r="D1204" t="str">
            <v>Perez</v>
          </cell>
          <cell r="E1204" t="str">
            <v>Shelo May</v>
          </cell>
          <cell r="F1204" t="str">
            <v>Servano</v>
          </cell>
          <cell r="G1204" t="str">
            <v>Perez, Shelo May Servano</v>
          </cell>
          <cell r="H1204">
            <v>360</v>
          </cell>
        </row>
        <row r="1205">
          <cell r="B1205" t="str">
            <v>BF-39922</v>
          </cell>
          <cell r="C1205">
            <v>39922</v>
          </cell>
          <cell r="D1205" t="str">
            <v>Golloso</v>
          </cell>
          <cell r="E1205" t="str">
            <v>Paula</v>
          </cell>
          <cell r="F1205" t="str">
            <v>Bumbani</v>
          </cell>
          <cell r="G1205" t="str">
            <v>Golloso, Paula Bumbani</v>
          </cell>
          <cell r="H1205">
            <v>360</v>
          </cell>
        </row>
        <row r="1206">
          <cell r="B1206" t="str">
            <v>BF-39923</v>
          </cell>
          <cell r="C1206">
            <v>39923</v>
          </cell>
          <cell r="D1206" t="str">
            <v>Panganiban</v>
          </cell>
          <cell r="E1206" t="str">
            <v>Jelly</v>
          </cell>
          <cell r="F1206" t="str">
            <v>Almajar</v>
          </cell>
          <cell r="G1206" t="str">
            <v>Panganiban, Jelly Almajar</v>
          </cell>
          <cell r="H1206">
            <v>360</v>
          </cell>
        </row>
        <row r="1207">
          <cell r="B1207" t="str">
            <v>BF-39934</v>
          </cell>
          <cell r="C1207">
            <v>39934</v>
          </cell>
          <cell r="D1207" t="str">
            <v>Inocencio</v>
          </cell>
          <cell r="E1207" t="str">
            <v>Reynalyn</v>
          </cell>
          <cell r="F1207" t="str">
            <v>Bansol</v>
          </cell>
          <cell r="G1207" t="str">
            <v>Inocencio, Reynalyn Bansol</v>
          </cell>
          <cell r="H1207">
            <v>360</v>
          </cell>
        </row>
        <row r="1208">
          <cell r="B1208" t="str">
            <v>BF-39935</v>
          </cell>
          <cell r="C1208">
            <v>39935</v>
          </cell>
          <cell r="D1208" t="str">
            <v>Ramos</v>
          </cell>
          <cell r="E1208" t="str">
            <v>Ma. Jenica</v>
          </cell>
          <cell r="F1208" t="str">
            <v>Relativo</v>
          </cell>
          <cell r="G1208" t="str">
            <v>Ramos, Ma. Jenica Relativo</v>
          </cell>
          <cell r="H1208">
            <v>360</v>
          </cell>
        </row>
        <row r="1209">
          <cell r="B1209" t="str">
            <v>BF-39936</v>
          </cell>
          <cell r="C1209">
            <v>39936</v>
          </cell>
          <cell r="D1209" t="str">
            <v>Galit</v>
          </cell>
          <cell r="E1209" t="str">
            <v>Joy Marie</v>
          </cell>
          <cell r="F1209" t="str">
            <v>Rivera</v>
          </cell>
          <cell r="G1209" t="str">
            <v>Galit, Joy Marie Rivera</v>
          </cell>
          <cell r="H1209">
            <v>360</v>
          </cell>
        </row>
        <row r="1210">
          <cell r="B1210" t="str">
            <v>BF-39940</v>
          </cell>
          <cell r="C1210">
            <v>39940</v>
          </cell>
          <cell r="D1210" t="str">
            <v>Mismanos</v>
          </cell>
          <cell r="E1210" t="str">
            <v>Manilyn</v>
          </cell>
          <cell r="F1210" t="str">
            <v>Dilaliña</v>
          </cell>
          <cell r="G1210" t="str">
            <v>Mismanos, Manilyn Dilaliña</v>
          </cell>
          <cell r="H1210">
            <v>360</v>
          </cell>
        </row>
        <row r="1211">
          <cell r="B1211" t="str">
            <v>BF-39945</v>
          </cell>
          <cell r="C1211">
            <v>39945</v>
          </cell>
          <cell r="D1211" t="str">
            <v>Batarlo</v>
          </cell>
          <cell r="E1211" t="str">
            <v>Judy May</v>
          </cell>
          <cell r="F1211" t="str">
            <v>Montellana</v>
          </cell>
          <cell r="G1211" t="str">
            <v>Batarlo, Judy May Montellana</v>
          </cell>
          <cell r="H1211">
            <v>360</v>
          </cell>
        </row>
        <row r="1212">
          <cell r="B1212" t="str">
            <v>BF-39948</v>
          </cell>
          <cell r="C1212">
            <v>39948</v>
          </cell>
          <cell r="D1212" t="str">
            <v>Bacus</v>
          </cell>
          <cell r="E1212" t="str">
            <v>Rustom</v>
          </cell>
          <cell r="F1212" t="str">
            <v>-</v>
          </cell>
          <cell r="G1212" t="str">
            <v>Bacus, Rustom -</v>
          </cell>
          <cell r="H1212">
            <v>360</v>
          </cell>
        </row>
        <row r="1213">
          <cell r="B1213" t="str">
            <v>BF-39951</v>
          </cell>
          <cell r="C1213">
            <v>39951</v>
          </cell>
          <cell r="D1213" t="str">
            <v>Jimenez</v>
          </cell>
          <cell r="E1213" t="str">
            <v>Allysa Jannise</v>
          </cell>
          <cell r="F1213" t="str">
            <v>Cabrera</v>
          </cell>
          <cell r="G1213" t="str">
            <v>Jimenez, Allysa Jannise Cabrera</v>
          </cell>
          <cell r="H1213">
            <v>360</v>
          </cell>
        </row>
        <row r="1214">
          <cell r="B1214" t="str">
            <v>BF-39955</v>
          </cell>
          <cell r="C1214">
            <v>39955</v>
          </cell>
          <cell r="D1214" t="str">
            <v>Aranda</v>
          </cell>
          <cell r="E1214" t="str">
            <v>Arvin</v>
          </cell>
          <cell r="F1214" t="str">
            <v>Fernandez</v>
          </cell>
          <cell r="G1214" t="str">
            <v>Aranda, Arvin Fernandez</v>
          </cell>
          <cell r="H1214">
            <v>360</v>
          </cell>
        </row>
        <row r="1215">
          <cell r="B1215" t="str">
            <v>BF-39961</v>
          </cell>
          <cell r="C1215">
            <v>39961</v>
          </cell>
          <cell r="D1215" t="str">
            <v>Mercene</v>
          </cell>
          <cell r="E1215" t="str">
            <v>Mc Gil</v>
          </cell>
          <cell r="F1215" t="str">
            <v>Macasaet</v>
          </cell>
          <cell r="G1215" t="str">
            <v>Mercene, Mc Gil Macasaet</v>
          </cell>
          <cell r="H1215">
            <v>360</v>
          </cell>
        </row>
        <row r="1216">
          <cell r="B1216" t="str">
            <v>BF-39967</v>
          </cell>
          <cell r="C1216">
            <v>39967</v>
          </cell>
          <cell r="D1216" t="str">
            <v>Bathan</v>
          </cell>
          <cell r="E1216" t="str">
            <v>April Joy</v>
          </cell>
          <cell r="F1216" t="str">
            <v>Espina</v>
          </cell>
          <cell r="G1216" t="str">
            <v>Bathan, April Joy Espina</v>
          </cell>
          <cell r="H1216">
            <v>360</v>
          </cell>
        </row>
        <row r="1217">
          <cell r="B1217" t="str">
            <v>BF-39969</v>
          </cell>
          <cell r="C1217">
            <v>39969</v>
          </cell>
          <cell r="D1217" t="str">
            <v>Barcinas</v>
          </cell>
          <cell r="E1217" t="str">
            <v xml:space="preserve">Michelle </v>
          </cell>
          <cell r="F1217" t="str">
            <v>Senson</v>
          </cell>
          <cell r="G1217" t="str">
            <v>Barcinas, Michelle  Senson</v>
          </cell>
          <cell r="H1217">
            <v>360</v>
          </cell>
        </row>
        <row r="1218">
          <cell r="B1218" t="str">
            <v>BF-39973</v>
          </cell>
          <cell r="C1218">
            <v>39973</v>
          </cell>
          <cell r="D1218" t="str">
            <v>Catampo</v>
          </cell>
          <cell r="E1218" t="str">
            <v>Naplyn</v>
          </cell>
          <cell r="F1218" t="str">
            <v>Omolon</v>
          </cell>
          <cell r="G1218" t="str">
            <v>Catampo, Naplyn Omolon</v>
          </cell>
          <cell r="H1218">
            <v>360</v>
          </cell>
        </row>
        <row r="1219">
          <cell r="B1219" t="str">
            <v>BF-39974</v>
          </cell>
          <cell r="C1219">
            <v>39974</v>
          </cell>
          <cell r="D1219" t="str">
            <v>Sinoc</v>
          </cell>
          <cell r="E1219" t="str">
            <v>Irene</v>
          </cell>
          <cell r="F1219" t="str">
            <v>Galicha</v>
          </cell>
          <cell r="G1219" t="str">
            <v>Sinoc, Irene Galicha</v>
          </cell>
          <cell r="H1219">
            <v>360</v>
          </cell>
        </row>
        <row r="1220">
          <cell r="B1220" t="str">
            <v>BF-39976</v>
          </cell>
          <cell r="C1220">
            <v>39976</v>
          </cell>
          <cell r="D1220" t="str">
            <v>Molina</v>
          </cell>
          <cell r="E1220" t="str">
            <v>Melissa</v>
          </cell>
          <cell r="F1220" t="str">
            <v>Bagsik</v>
          </cell>
          <cell r="G1220" t="str">
            <v>Molina, Melissa Bagsik</v>
          </cell>
          <cell r="H1220">
            <v>360</v>
          </cell>
        </row>
        <row r="1221">
          <cell r="B1221" t="str">
            <v>BF-39978</v>
          </cell>
          <cell r="C1221">
            <v>39978</v>
          </cell>
          <cell r="D1221" t="str">
            <v>Versaga</v>
          </cell>
          <cell r="E1221" t="str">
            <v>Maybelle</v>
          </cell>
          <cell r="F1221" t="str">
            <v>Ursal</v>
          </cell>
          <cell r="G1221" t="str">
            <v>Versaga, Maybelle Ursal</v>
          </cell>
          <cell r="H1221">
            <v>360</v>
          </cell>
        </row>
        <row r="1222">
          <cell r="B1222" t="str">
            <v>BF-39980</v>
          </cell>
          <cell r="C1222">
            <v>39980</v>
          </cell>
          <cell r="D1222" t="str">
            <v>Burac</v>
          </cell>
          <cell r="E1222" t="str">
            <v>Lanie</v>
          </cell>
          <cell r="F1222" t="str">
            <v>Basilan</v>
          </cell>
          <cell r="G1222" t="str">
            <v>Burac, Lanie Basilan</v>
          </cell>
          <cell r="H1222">
            <v>360</v>
          </cell>
        </row>
        <row r="1223">
          <cell r="B1223" t="str">
            <v>BF-39987</v>
          </cell>
          <cell r="C1223">
            <v>39987</v>
          </cell>
          <cell r="D1223" t="str">
            <v>Magtaas</v>
          </cell>
          <cell r="E1223" t="str">
            <v>Lymie</v>
          </cell>
          <cell r="F1223" t="str">
            <v>Amante</v>
          </cell>
          <cell r="G1223" t="str">
            <v>Magtaas, Lymie Amante</v>
          </cell>
          <cell r="H1223">
            <v>360</v>
          </cell>
        </row>
        <row r="1224">
          <cell r="B1224" t="str">
            <v>BF-39988</v>
          </cell>
          <cell r="C1224">
            <v>39988</v>
          </cell>
          <cell r="D1224" t="str">
            <v>Amat</v>
          </cell>
          <cell r="E1224" t="str">
            <v>Caroline</v>
          </cell>
          <cell r="F1224" t="str">
            <v>Reyes</v>
          </cell>
          <cell r="G1224" t="str">
            <v>Amat, Caroline Reyes</v>
          </cell>
          <cell r="H1224">
            <v>360</v>
          </cell>
        </row>
        <row r="1225">
          <cell r="B1225" t="str">
            <v>BF-39991</v>
          </cell>
          <cell r="C1225">
            <v>39991</v>
          </cell>
          <cell r="D1225" t="str">
            <v>Cortiguerra</v>
          </cell>
          <cell r="E1225" t="str">
            <v>Judy Ann</v>
          </cell>
          <cell r="F1225" t="str">
            <v>De Roxas</v>
          </cell>
          <cell r="G1225" t="str">
            <v>Cortiguerra, Judy Ann De Roxas</v>
          </cell>
          <cell r="H1225">
            <v>360</v>
          </cell>
        </row>
        <row r="1226">
          <cell r="B1226" t="str">
            <v>BF-39998</v>
          </cell>
          <cell r="C1226">
            <v>39998</v>
          </cell>
          <cell r="D1226" t="str">
            <v>Mendoza</v>
          </cell>
          <cell r="E1226" t="str">
            <v>Irish</v>
          </cell>
          <cell r="F1226" t="str">
            <v>Dela Cruz</v>
          </cell>
          <cell r="G1226" t="str">
            <v>Mendoza, Irish Dela Cruz</v>
          </cell>
          <cell r="H1226">
            <v>360</v>
          </cell>
        </row>
        <row r="1227">
          <cell r="B1227" t="str">
            <v>BF-40000</v>
          </cell>
          <cell r="C1227">
            <v>40000</v>
          </cell>
          <cell r="D1227" t="str">
            <v>Javier</v>
          </cell>
          <cell r="E1227" t="str">
            <v>Mylene</v>
          </cell>
          <cell r="F1227" t="str">
            <v>De Alday</v>
          </cell>
          <cell r="G1227" t="str">
            <v>Javier, Mylene De Alday</v>
          </cell>
          <cell r="H1227">
            <v>360</v>
          </cell>
        </row>
        <row r="1228">
          <cell r="B1228" t="str">
            <v>BF-40005</v>
          </cell>
          <cell r="C1228">
            <v>40005</v>
          </cell>
          <cell r="D1228" t="str">
            <v>Mandani</v>
          </cell>
          <cell r="E1228" t="str">
            <v>John Carlo</v>
          </cell>
          <cell r="F1228" t="str">
            <v>De Guzman</v>
          </cell>
          <cell r="G1228" t="str">
            <v>Mandani, John Carlo De Guzman</v>
          </cell>
          <cell r="H1228">
            <v>360</v>
          </cell>
        </row>
        <row r="1229">
          <cell r="B1229" t="str">
            <v>BF-40007</v>
          </cell>
          <cell r="C1229">
            <v>40007</v>
          </cell>
          <cell r="D1229" t="str">
            <v>Quima</v>
          </cell>
          <cell r="E1229" t="str">
            <v>Kevin</v>
          </cell>
          <cell r="F1229" t="str">
            <v>Trompeta</v>
          </cell>
          <cell r="G1229" t="str">
            <v>Quima, Kevin Trompeta</v>
          </cell>
          <cell r="H1229">
            <v>360</v>
          </cell>
        </row>
        <row r="1230">
          <cell r="B1230" t="str">
            <v>BF-40019</v>
          </cell>
          <cell r="C1230">
            <v>40019</v>
          </cell>
          <cell r="D1230" t="str">
            <v>Balboa</v>
          </cell>
          <cell r="E1230" t="str">
            <v>Jay-Ar</v>
          </cell>
          <cell r="F1230" t="str">
            <v>Barredo</v>
          </cell>
          <cell r="G1230" t="str">
            <v>Balboa, Jay-Ar Barredo</v>
          </cell>
          <cell r="H1230">
            <v>360</v>
          </cell>
        </row>
        <row r="1231">
          <cell r="B1231" t="str">
            <v>BF-40024</v>
          </cell>
          <cell r="C1231">
            <v>40024</v>
          </cell>
          <cell r="D1231" t="str">
            <v>Diokno</v>
          </cell>
          <cell r="E1231" t="str">
            <v>Ronel</v>
          </cell>
          <cell r="F1231" t="str">
            <v>Madrigal</v>
          </cell>
          <cell r="G1231" t="str">
            <v>Diokno, Ronel Madrigal</v>
          </cell>
          <cell r="H1231">
            <v>360</v>
          </cell>
        </row>
        <row r="1232">
          <cell r="B1232" t="str">
            <v>BF-39856</v>
          </cell>
          <cell r="C1232">
            <v>39856</v>
          </cell>
          <cell r="D1232" t="str">
            <v>Mendoza</v>
          </cell>
          <cell r="E1232" t="str">
            <v>Irene</v>
          </cell>
          <cell r="F1232" t="str">
            <v>Olavides</v>
          </cell>
          <cell r="G1232" t="str">
            <v>Mendoza, Irene Olavides</v>
          </cell>
          <cell r="H1232">
            <v>362</v>
          </cell>
        </row>
        <row r="1233">
          <cell r="B1233" t="str">
            <v>BF-39894</v>
          </cell>
          <cell r="C1233">
            <v>39894</v>
          </cell>
          <cell r="D1233" t="str">
            <v>Castro</v>
          </cell>
          <cell r="E1233" t="str">
            <v>Judy Ann</v>
          </cell>
          <cell r="F1233" t="str">
            <v>Barquilla</v>
          </cell>
          <cell r="G1233" t="str">
            <v>Castro, Judy Ann Barquilla</v>
          </cell>
          <cell r="H1233">
            <v>362</v>
          </cell>
        </row>
        <row r="1234">
          <cell r="B1234" t="str">
            <v>BF-39918</v>
          </cell>
          <cell r="C1234">
            <v>39918</v>
          </cell>
          <cell r="D1234" t="str">
            <v>Del Pilar</v>
          </cell>
          <cell r="E1234" t="str">
            <v>Yra Lowena</v>
          </cell>
          <cell r="F1234" t="str">
            <v>Bernabe</v>
          </cell>
          <cell r="G1234" t="str">
            <v>Del Pilar, Yra Lowena Bernabe</v>
          </cell>
          <cell r="H1234">
            <v>362</v>
          </cell>
        </row>
        <row r="1235">
          <cell r="B1235" t="str">
            <v>BF-39928</v>
          </cell>
          <cell r="C1235">
            <v>39928</v>
          </cell>
          <cell r="D1235" t="str">
            <v>Cepillo</v>
          </cell>
          <cell r="E1235" t="str">
            <v>Angelou</v>
          </cell>
          <cell r="F1235" t="str">
            <v>Abad</v>
          </cell>
          <cell r="G1235" t="str">
            <v>Cepillo, Angelou Abad</v>
          </cell>
          <cell r="H1235">
            <v>362</v>
          </cell>
        </row>
        <row r="1236">
          <cell r="B1236" t="str">
            <v>BF-39938</v>
          </cell>
          <cell r="C1236">
            <v>39938</v>
          </cell>
          <cell r="D1236" t="str">
            <v>Valencia</v>
          </cell>
          <cell r="E1236" t="str">
            <v>Cecilia</v>
          </cell>
          <cell r="F1236" t="str">
            <v>Castillo</v>
          </cell>
          <cell r="G1236" t="str">
            <v>Valencia, Cecilia Castillo</v>
          </cell>
          <cell r="H1236">
            <v>362</v>
          </cell>
        </row>
        <row r="1237">
          <cell r="B1237" t="str">
            <v>BF-39947</v>
          </cell>
          <cell r="C1237">
            <v>39947</v>
          </cell>
          <cell r="D1237" t="str">
            <v>Polega</v>
          </cell>
          <cell r="E1237" t="str">
            <v>Jhoma Edd</v>
          </cell>
          <cell r="F1237" t="str">
            <v>Yamson</v>
          </cell>
          <cell r="G1237" t="str">
            <v>Polega, Jhoma Edd Yamson</v>
          </cell>
          <cell r="H1237">
            <v>362</v>
          </cell>
        </row>
        <row r="1238">
          <cell r="B1238" t="str">
            <v>BF-39962</v>
          </cell>
          <cell r="C1238">
            <v>39962</v>
          </cell>
          <cell r="D1238" t="str">
            <v>Lape</v>
          </cell>
          <cell r="E1238" t="str">
            <v>Kimberly</v>
          </cell>
          <cell r="F1238" t="str">
            <v>Delfin</v>
          </cell>
          <cell r="G1238" t="str">
            <v>Lape, Kimberly Delfin</v>
          </cell>
          <cell r="H1238">
            <v>362</v>
          </cell>
        </row>
        <row r="1239">
          <cell r="B1239" t="str">
            <v>BF-39966</v>
          </cell>
          <cell r="C1239">
            <v>39966</v>
          </cell>
          <cell r="D1239" t="str">
            <v>San Andres</v>
          </cell>
          <cell r="E1239" t="str">
            <v>Jonalyn</v>
          </cell>
          <cell r="F1239" t="str">
            <v>Jabonete</v>
          </cell>
          <cell r="G1239" t="str">
            <v>San Andres, Jonalyn Jabonete</v>
          </cell>
          <cell r="H1239">
            <v>362</v>
          </cell>
        </row>
        <row r="1240">
          <cell r="B1240" t="str">
            <v>BF-39970</v>
          </cell>
          <cell r="C1240">
            <v>39970</v>
          </cell>
          <cell r="D1240" t="str">
            <v>Medina</v>
          </cell>
          <cell r="E1240" t="str">
            <v>Jennifer</v>
          </cell>
          <cell r="F1240" t="str">
            <v>Abejero</v>
          </cell>
          <cell r="G1240" t="str">
            <v>Medina, Jennifer Abejero</v>
          </cell>
          <cell r="H1240">
            <v>362</v>
          </cell>
        </row>
        <row r="1241">
          <cell r="B1241" t="str">
            <v>BF-39971</v>
          </cell>
          <cell r="C1241">
            <v>39971</v>
          </cell>
          <cell r="D1241" t="str">
            <v>Maala</v>
          </cell>
          <cell r="E1241" t="str">
            <v xml:space="preserve">Michelle </v>
          </cell>
          <cell r="F1241" t="str">
            <v>Pillodar</v>
          </cell>
          <cell r="G1241" t="str">
            <v>Maala, Michelle  Pillodar</v>
          </cell>
          <cell r="H1241">
            <v>362</v>
          </cell>
        </row>
        <row r="1242">
          <cell r="B1242" t="str">
            <v>BF-39972</v>
          </cell>
          <cell r="C1242">
            <v>39972</v>
          </cell>
          <cell r="D1242" t="str">
            <v>Carmona</v>
          </cell>
          <cell r="E1242" t="str">
            <v>Evangeline</v>
          </cell>
          <cell r="F1242" t="str">
            <v>Manalo</v>
          </cell>
          <cell r="G1242" t="str">
            <v>Carmona, Evangeline Manalo</v>
          </cell>
          <cell r="H1242">
            <v>362</v>
          </cell>
        </row>
        <row r="1243">
          <cell r="B1243" t="str">
            <v>BF-39977</v>
          </cell>
          <cell r="C1243">
            <v>39977</v>
          </cell>
          <cell r="D1243" t="str">
            <v>Sinangote</v>
          </cell>
          <cell r="E1243" t="str">
            <v>Rossell</v>
          </cell>
          <cell r="F1243" t="str">
            <v>Sernal</v>
          </cell>
          <cell r="G1243" t="str">
            <v>Sinangote, Rossell Sernal</v>
          </cell>
          <cell r="H1243">
            <v>362</v>
          </cell>
        </row>
        <row r="1244">
          <cell r="B1244" t="str">
            <v>BF-39979</v>
          </cell>
          <cell r="C1244">
            <v>39979</v>
          </cell>
          <cell r="D1244" t="str">
            <v>Saunar</v>
          </cell>
          <cell r="E1244" t="str">
            <v>Kyla Mae</v>
          </cell>
          <cell r="F1244" t="str">
            <v>Jumaday</v>
          </cell>
          <cell r="G1244" t="str">
            <v>Saunar, Kyla Mae Jumaday</v>
          </cell>
          <cell r="H1244">
            <v>362</v>
          </cell>
        </row>
        <row r="1245">
          <cell r="B1245" t="str">
            <v>BF-39992</v>
          </cell>
          <cell r="C1245">
            <v>39992</v>
          </cell>
          <cell r="D1245" t="str">
            <v>Hernandez</v>
          </cell>
          <cell r="E1245" t="str">
            <v>Genevive</v>
          </cell>
          <cell r="F1245" t="str">
            <v>De Lemos</v>
          </cell>
          <cell r="G1245" t="str">
            <v>Hernandez, Genevive De Lemos</v>
          </cell>
          <cell r="H1245">
            <v>362</v>
          </cell>
        </row>
        <row r="1246">
          <cell r="B1246" t="str">
            <v>BF-39993</v>
          </cell>
          <cell r="C1246">
            <v>39993</v>
          </cell>
          <cell r="D1246" t="str">
            <v>Cruel</v>
          </cell>
          <cell r="E1246" t="str">
            <v>Clarisse</v>
          </cell>
          <cell r="F1246" t="str">
            <v>Marculita</v>
          </cell>
          <cell r="G1246" t="str">
            <v>Cruel, Clarisse Marculita</v>
          </cell>
          <cell r="H1246">
            <v>362</v>
          </cell>
        </row>
        <row r="1247">
          <cell r="B1247" t="str">
            <v>BF-39997</v>
          </cell>
          <cell r="C1247">
            <v>39997</v>
          </cell>
          <cell r="D1247" t="str">
            <v>Salvador</v>
          </cell>
          <cell r="E1247" t="str">
            <v>Edralin</v>
          </cell>
          <cell r="F1247" t="str">
            <v>Palicpic</v>
          </cell>
          <cell r="G1247" t="str">
            <v>Salvador, Edralin Palicpic</v>
          </cell>
          <cell r="H1247">
            <v>362</v>
          </cell>
        </row>
        <row r="1248">
          <cell r="B1248" t="str">
            <v>BF-40001</v>
          </cell>
          <cell r="C1248">
            <v>40001</v>
          </cell>
          <cell r="D1248" t="str">
            <v>Tamiana</v>
          </cell>
          <cell r="E1248" t="str">
            <v>Maricel</v>
          </cell>
          <cell r="F1248" t="str">
            <v>Hindan</v>
          </cell>
          <cell r="G1248" t="str">
            <v>Tamiana, Maricel Hindan</v>
          </cell>
          <cell r="H1248">
            <v>362</v>
          </cell>
        </row>
        <row r="1249">
          <cell r="B1249" t="str">
            <v>BF-40002</v>
          </cell>
          <cell r="C1249">
            <v>40002</v>
          </cell>
          <cell r="D1249" t="str">
            <v>Gabriel</v>
          </cell>
          <cell r="E1249" t="str">
            <v>Jenny Lyn</v>
          </cell>
          <cell r="F1249" t="str">
            <v>Del Monte</v>
          </cell>
          <cell r="G1249" t="str">
            <v>Gabriel, Jenny Lyn Del Monte</v>
          </cell>
          <cell r="H1249">
            <v>362</v>
          </cell>
        </row>
        <row r="1250">
          <cell r="B1250" t="str">
            <v>BF-40003</v>
          </cell>
          <cell r="C1250">
            <v>40003</v>
          </cell>
          <cell r="D1250" t="str">
            <v>Fronda</v>
          </cell>
          <cell r="E1250" t="str">
            <v>Gladys</v>
          </cell>
          <cell r="F1250" t="str">
            <v xml:space="preserve"> -</v>
          </cell>
          <cell r="G1250" t="str">
            <v>Fronda, Gladys  -</v>
          </cell>
          <cell r="H1250">
            <v>362</v>
          </cell>
        </row>
        <row r="1251">
          <cell r="B1251" t="str">
            <v>BF-40030</v>
          </cell>
          <cell r="C1251">
            <v>40030</v>
          </cell>
          <cell r="D1251" t="str">
            <v>Cueto</v>
          </cell>
          <cell r="E1251" t="str">
            <v>Darwin</v>
          </cell>
          <cell r="F1251" t="str">
            <v>Dela Cruz</v>
          </cell>
          <cell r="G1251" t="str">
            <v>Cueto, Darwin Dela Cruz</v>
          </cell>
          <cell r="H1251">
            <v>362</v>
          </cell>
        </row>
        <row r="1252">
          <cell r="B1252" t="str">
            <v>BF-40036</v>
          </cell>
          <cell r="C1252">
            <v>40036</v>
          </cell>
          <cell r="D1252" t="str">
            <v>Agnes</v>
          </cell>
          <cell r="E1252" t="str">
            <v>Jennielyn</v>
          </cell>
          <cell r="F1252" t="str">
            <v>Delos Santos</v>
          </cell>
          <cell r="G1252" t="str">
            <v>Agnes, Jennielyn Delos Santos</v>
          </cell>
          <cell r="H1252">
            <v>362</v>
          </cell>
        </row>
        <row r="1253">
          <cell r="B1253" t="str">
            <v>BF-40039</v>
          </cell>
          <cell r="C1253">
            <v>40039</v>
          </cell>
          <cell r="D1253" t="str">
            <v>Ladrera</v>
          </cell>
          <cell r="E1253" t="str">
            <v>Clarifel</v>
          </cell>
          <cell r="F1253" t="str">
            <v>Pacyutan</v>
          </cell>
          <cell r="G1253" t="str">
            <v>Ladrera, Clarifel Pacyutan</v>
          </cell>
          <cell r="H1253">
            <v>362</v>
          </cell>
        </row>
        <row r="1254">
          <cell r="B1254" t="str">
            <v>BF-40040</v>
          </cell>
          <cell r="C1254">
            <v>40040</v>
          </cell>
          <cell r="D1254" t="str">
            <v>Acar</v>
          </cell>
          <cell r="E1254" t="str">
            <v>Angelica</v>
          </cell>
          <cell r="F1254" t="str">
            <v>Vedaño</v>
          </cell>
          <cell r="G1254" t="str">
            <v>Acar, Angelica Vedaño</v>
          </cell>
          <cell r="H1254">
            <v>362</v>
          </cell>
        </row>
        <row r="1255">
          <cell r="B1255" t="str">
            <v>BF-40041</v>
          </cell>
          <cell r="C1255">
            <v>40041</v>
          </cell>
          <cell r="D1255" t="str">
            <v>Lacaña</v>
          </cell>
          <cell r="E1255" t="str">
            <v>Winnie</v>
          </cell>
          <cell r="F1255" t="str">
            <v>Villanueva</v>
          </cell>
          <cell r="G1255" t="str">
            <v>Lacaña, Winnie Villanueva</v>
          </cell>
          <cell r="H1255">
            <v>362</v>
          </cell>
        </row>
        <row r="1256">
          <cell r="B1256" t="str">
            <v>BF-40042</v>
          </cell>
          <cell r="C1256">
            <v>40042</v>
          </cell>
          <cell r="D1256" t="str">
            <v>Dalisay</v>
          </cell>
          <cell r="E1256" t="str">
            <v>Romalyne</v>
          </cell>
          <cell r="F1256" t="str">
            <v>Perez</v>
          </cell>
          <cell r="G1256" t="str">
            <v>Dalisay, Romalyne Perez</v>
          </cell>
          <cell r="H1256">
            <v>362</v>
          </cell>
        </row>
        <row r="1257">
          <cell r="B1257" t="str">
            <v>BF-40044</v>
          </cell>
          <cell r="C1257">
            <v>40044</v>
          </cell>
          <cell r="D1257" t="str">
            <v>Peregrina</v>
          </cell>
          <cell r="E1257" t="str">
            <v>Arlene</v>
          </cell>
          <cell r="F1257" t="str">
            <v>Villafuerte</v>
          </cell>
          <cell r="G1257" t="str">
            <v>Peregrina, Arlene Villafuerte</v>
          </cell>
          <cell r="H1257">
            <v>362</v>
          </cell>
        </row>
        <row r="1258">
          <cell r="B1258" t="str">
            <v>BF-40045</v>
          </cell>
          <cell r="C1258">
            <v>40045</v>
          </cell>
          <cell r="D1258" t="str">
            <v>Garcia</v>
          </cell>
          <cell r="E1258" t="str">
            <v>Loren</v>
          </cell>
          <cell r="F1258" t="str">
            <v>Emradura</v>
          </cell>
          <cell r="G1258" t="str">
            <v>Garcia, Loren Emradura</v>
          </cell>
          <cell r="H1258">
            <v>362</v>
          </cell>
        </row>
        <row r="1259">
          <cell r="B1259" t="str">
            <v>BF-40046</v>
          </cell>
          <cell r="C1259">
            <v>40046</v>
          </cell>
          <cell r="D1259" t="str">
            <v>Miranda</v>
          </cell>
          <cell r="E1259" t="str">
            <v>Jolina</v>
          </cell>
          <cell r="F1259" t="str">
            <v>Manito</v>
          </cell>
          <cell r="G1259" t="str">
            <v>Miranda, Jolina Manito</v>
          </cell>
          <cell r="H1259">
            <v>362</v>
          </cell>
        </row>
        <row r="1260">
          <cell r="B1260" t="str">
            <v>BF-40047</v>
          </cell>
          <cell r="C1260">
            <v>40047</v>
          </cell>
          <cell r="D1260" t="str">
            <v>Ramos</v>
          </cell>
          <cell r="E1260" t="str">
            <v>Renalyn</v>
          </cell>
          <cell r="F1260" t="str">
            <v xml:space="preserve"> -</v>
          </cell>
          <cell r="G1260" t="str">
            <v>Ramos, Renalyn  -</v>
          </cell>
          <cell r="H1260">
            <v>362</v>
          </cell>
        </row>
        <row r="1261">
          <cell r="B1261" t="str">
            <v>BF-40050</v>
          </cell>
          <cell r="C1261">
            <v>40050</v>
          </cell>
          <cell r="D1261" t="str">
            <v>Pallen</v>
          </cell>
          <cell r="E1261" t="str">
            <v>Alaiza</v>
          </cell>
          <cell r="F1261" t="str">
            <v>Badato</v>
          </cell>
          <cell r="G1261" t="str">
            <v>Pallen, Alaiza Badato</v>
          </cell>
          <cell r="H1261">
            <v>362</v>
          </cell>
        </row>
        <row r="1262">
          <cell r="B1262" t="str">
            <v>BF-40055</v>
          </cell>
          <cell r="C1262">
            <v>40055</v>
          </cell>
          <cell r="D1262" t="str">
            <v>Ancheta</v>
          </cell>
          <cell r="E1262" t="str">
            <v>Lyka</v>
          </cell>
          <cell r="F1262" t="str">
            <v>Martinez</v>
          </cell>
          <cell r="G1262" t="str">
            <v>Ancheta, Lyka Martinez</v>
          </cell>
          <cell r="H1262">
            <v>362</v>
          </cell>
        </row>
        <row r="1263">
          <cell r="B1263" t="str">
            <v>BF-40057</v>
          </cell>
          <cell r="C1263">
            <v>40057</v>
          </cell>
          <cell r="D1263" t="str">
            <v>Ajeno</v>
          </cell>
          <cell r="E1263" t="str">
            <v>Mary Jane</v>
          </cell>
          <cell r="F1263" t="str">
            <v>Cruzat</v>
          </cell>
          <cell r="G1263" t="str">
            <v>Ajeno, Mary Jane Cruzat</v>
          </cell>
          <cell r="H1263">
            <v>362</v>
          </cell>
        </row>
        <row r="1264">
          <cell r="B1264" t="str">
            <v>BF-40059</v>
          </cell>
          <cell r="C1264">
            <v>40059</v>
          </cell>
          <cell r="D1264" t="str">
            <v>Crisostomo</v>
          </cell>
          <cell r="E1264" t="str">
            <v>Angeline</v>
          </cell>
          <cell r="F1264" t="str">
            <v>E</v>
          </cell>
          <cell r="G1264" t="str">
            <v>Crisostomo, Angeline E</v>
          </cell>
          <cell r="H1264">
            <v>362</v>
          </cell>
        </row>
        <row r="1265">
          <cell r="B1265" t="str">
            <v>BF-40060</v>
          </cell>
          <cell r="C1265">
            <v>40060</v>
          </cell>
          <cell r="D1265" t="str">
            <v>Landicho</v>
          </cell>
          <cell r="E1265" t="str">
            <v>Ehrleen Kyle</v>
          </cell>
          <cell r="F1265" t="str">
            <v>Manset</v>
          </cell>
          <cell r="G1265" t="str">
            <v>Landicho, Ehrleen Kyle Manset</v>
          </cell>
          <cell r="H1265">
            <v>362</v>
          </cell>
        </row>
        <row r="1266">
          <cell r="B1266" t="str">
            <v>BF-40068</v>
          </cell>
          <cell r="C1266">
            <v>40068</v>
          </cell>
          <cell r="D1266" t="str">
            <v>Moreno</v>
          </cell>
          <cell r="E1266" t="str">
            <v>Francia</v>
          </cell>
          <cell r="F1266" t="str">
            <v>Mapula</v>
          </cell>
          <cell r="G1266" t="str">
            <v>Moreno, Francia Mapula</v>
          </cell>
          <cell r="H1266">
            <v>362</v>
          </cell>
        </row>
        <row r="1267">
          <cell r="B1267" t="str">
            <v>BF-40071</v>
          </cell>
          <cell r="C1267">
            <v>40071</v>
          </cell>
          <cell r="D1267" t="str">
            <v>Talisic</v>
          </cell>
          <cell r="E1267" t="str">
            <v>Richelyn</v>
          </cell>
          <cell r="F1267" t="str">
            <v>Batarilan</v>
          </cell>
          <cell r="G1267" t="str">
            <v>Talisic, Richelyn Batarilan</v>
          </cell>
          <cell r="H1267">
            <v>362</v>
          </cell>
        </row>
        <row r="1268">
          <cell r="B1268" t="str">
            <v>BF-40072</v>
          </cell>
          <cell r="C1268">
            <v>40072</v>
          </cell>
          <cell r="D1268" t="str">
            <v>Mercado</v>
          </cell>
          <cell r="E1268" t="str">
            <v>Rona</v>
          </cell>
          <cell r="F1268" t="str">
            <v>Lumbao</v>
          </cell>
          <cell r="G1268" t="str">
            <v>Mercado, Rona Lumbao</v>
          </cell>
          <cell r="H1268">
            <v>362</v>
          </cell>
        </row>
        <row r="1269">
          <cell r="B1269" t="str">
            <v>BF-40077</v>
          </cell>
          <cell r="C1269">
            <v>40077</v>
          </cell>
          <cell r="D1269" t="str">
            <v>Pagal</v>
          </cell>
          <cell r="E1269" t="str">
            <v>Aldine</v>
          </cell>
          <cell r="F1269" t="str">
            <v>Ogalinola</v>
          </cell>
          <cell r="G1269" t="str">
            <v>Pagal, Aldine Ogalinola</v>
          </cell>
          <cell r="H1269">
            <v>362</v>
          </cell>
        </row>
        <row r="1270">
          <cell r="B1270" t="str">
            <v>BF-40080</v>
          </cell>
          <cell r="C1270">
            <v>40080</v>
          </cell>
          <cell r="D1270" t="str">
            <v>Hilado</v>
          </cell>
          <cell r="E1270" t="str">
            <v>Carlo</v>
          </cell>
          <cell r="F1270" t="str">
            <v>Hidocos</v>
          </cell>
          <cell r="G1270" t="str">
            <v>Hilado, Carlo Hidocos</v>
          </cell>
          <cell r="H1270">
            <v>362</v>
          </cell>
        </row>
        <row r="1271">
          <cell r="B1271" t="str">
            <v>BF-40082</v>
          </cell>
          <cell r="C1271">
            <v>40082</v>
          </cell>
          <cell r="D1271" t="str">
            <v>Manalo</v>
          </cell>
          <cell r="E1271" t="str">
            <v>Lerma</v>
          </cell>
          <cell r="F1271" t="str">
            <v>Encisa</v>
          </cell>
          <cell r="G1271" t="str">
            <v>Manalo, Lerma Encisa</v>
          </cell>
          <cell r="H1271">
            <v>362</v>
          </cell>
        </row>
        <row r="1272">
          <cell r="B1272" t="str">
            <v>BF-40087</v>
          </cell>
          <cell r="C1272">
            <v>40087</v>
          </cell>
          <cell r="D1272" t="str">
            <v>Fernandez</v>
          </cell>
          <cell r="E1272" t="str">
            <v>Jona Rose</v>
          </cell>
          <cell r="F1272" t="str">
            <v>Hayno</v>
          </cell>
          <cell r="G1272" t="str">
            <v>Fernandez, Jona Rose Hayno</v>
          </cell>
          <cell r="H1272">
            <v>362</v>
          </cell>
        </row>
        <row r="1273">
          <cell r="B1273" t="str">
            <v>BF-40096</v>
          </cell>
          <cell r="C1273">
            <v>40096</v>
          </cell>
          <cell r="D1273" t="str">
            <v>Abello</v>
          </cell>
          <cell r="E1273" t="str">
            <v>Karen</v>
          </cell>
          <cell r="F1273" t="str">
            <v>Fuentes</v>
          </cell>
          <cell r="G1273" t="str">
            <v>Abello, Karen Fuentes</v>
          </cell>
          <cell r="H1273">
            <v>362</v>
          </cell>
        </row>
        <row r="1274">
          <cell r="B1274" t="str">
            <v>BF-40098</v>
          </cell>
          <cell r="C1274">
            <v>40098</v>
          </cell>
          <cell r="D1274" t="str">
            <v>San Agustin</v>
          </cell>
          <cell r="E1274" t="str">
            <v>Judy Ann</v>
          </cell>
          <cell r="F1274" t="str">
            <v>Sadia</v>
          </cell>
          <cell r="G1274" t="str">
            <v>San Agustin, Judy Ann Sadia</v>
          </cell>
          <cell r="H1274">
            <v>362</v>
          </cell>
        </row>
        <row r="1275">
          <cell r="B1275" t="str">
            <v>BF-40103</v>
          </cell>
          <cell r="C1275">
            <v>40103</v>
          </cell>
          <cell r="D1275" t="str">
            <v>Dolamos</v>
          </cell>
          <cell r="E1275" t="str">
            <v>Ma. Perlie</v>
          </cell>
          <cell r="F1275" t="str">
            <v>Nical</v>
          </cell>
          <cell r="G1275" t="str">
            <v>Dolamos, Ma. Perlie Nical</v>
          </cell>
          <cell r="H1275">
            <v>362</v>
          </cell>
        </row>
        <row r="1276">
          <cell r="B1276" t="str">
            <v>BF-40106</v>
          </cell>
          <cell r="C1276">
            <v>40106</v>
          </cell>
          <cell r="D1276" t="str">
            <v>Tenorio</v>
          </cell>
          <cell r="E1276" t="str">
            <v>Jocelyn</v>
          </cell>
          <cell r="F1276" t="str">
            <v>Baysantos</v>
          </cell>
          <cell r="G1276" t="str">
            <v>Tenorio, Jocelyn Baysantos</v>
          </cell>
          <cell r="H1276">
            <v>362</v>
          </cell>
        </row>
        <row r="1277">
          <cell r="B1277" t="str">
            <v>BF-40119</v>
          </cell>
          <cell r="C1277">
            <v>40119</v>
          </cell>
          <cell r="D1277" t="str">
            <v>Laroya</v>
          </cell>
          <cell r="E1277" t="str">
            <v>Rhean May</v>
          </cell>
          <cell r="F1277" t="str">
            <v>Torneo</v>
          </cell>
          <cell r="G1277" t="str">
            <v>Laroya, Rhean May Torneo</v>
          </cell>
          <cell r="H1277">
            <v>362</v>
          </cell>
        </row>
        <row r="1278">
          <cell r="B1278" t="str">
            <v>BF-40125</v>
          </cell>
          <cell r="C1278">
            <v>40125</v>
          </cell>
          <cell r="D1278" t="str">
            <v>Ferry</v>
          </cell>
          <cell r="E1278" t="str">
            <v>Charmie</v>
          </cell>
          <cell r="F1278" t="str">
            <v>Timtiman</v>
          </cell>
          <cell r="G1278" t="str">
            <v>Ferry, Charmie Timtiman</v>
          </cell>
          <cell r="H1278">
            <v>362</v>
          </cell>
        </row>
        <row r="1279">
          <cell r="B1279" t="str">
            <v>BF-40126</v>
          </cell>
          <cell r="C1279">
            <v>40126</v>
          </cell>
          <cell r="D1279" t="str">
            <v>Navera</v>
          </cell>
          <cell r="E1279" t="str">
            <v>Winona Joyce</v>
          </cell>
          <cell r="F1279" t="str">
            <v>Masangkay</v>
          </cell>
          <cell r="G1279" t="str">
            <v>Navera, Winona Joyce Masangkay</v>
          </cell>
          <cell r="H1279">
            <v>362</v>
          </cell>
        </row>
        <row r="1280">
          <cell r="B1280" t="str">
            <v>BF-40127</v>
          </cell>
          <cell r="C1280">
            <v>40127</v>
          </cell>
          <cell r="D1280" t="str">
            <v>Rosaria</v>
          </cell>
          <cell r="E1280" t="str">
            <v>Jodalyn</v>
          </cell>
          <cell r="F1280" t="str">
            <v>Serrano</v>
          </cell>
          <cell r="G1280" t="str">
            <v>Rosaria, Jodalyn Serrano</v>
          </cell>
          <cell r="H1280">
            <v>362</v>
          </cell>
        </row>
        <row r="1281">
          <cell r="B1281" t="str">
            <v>BF-40130</v>
          </cell>
          <cell r="C1281">
            <v>40130</v>
          </cell>
          <cell r="D1281" t="str">
            <v>Malabrigo</v>
          </cell>
          <cell r="E1281" t="str">
            <v>Lynsic</v>
          </cell>
          <cell r="F1281" t="str">
            <v>Tugade</v>
          </cell>
          <cell r="G1281" t="str">
            <v>Malabrigo, Lynsic Tugade</v>
          </cell>
          <cell r="H1281">
            <v>362</v>
          </cell>
        </row>
        <row r="1282">
          <cell r="B1282" t="str">
            <v>BF-40133</v>
          </cell>
          <cell r="C1282">
            <v>40133</v>
          </cell>
          <cell r="D1282" t="str">
            <v>Rivero</v>
          </cell>
          <cell r="E1282" t="str">
            <v>Xina</v>
          </cell>
          <cell r="F1282" t="str">
            <v>Abeng</v>
          </cell>
          <cell r="G1282" t="str">
            <v>Rivero, Xina Abeng</v>
          </cell>
          <cell r="H1282">
            <v>362</v>
          </cell>
        </row>
        <row r="1283">
          <cell r="B1283" t="str">
            <v>BF-40135</v>
          </cell>
          <cell r="C1283">
            <v>40135</v>
          </cell>
          <cell r="D1283" t="str">
            <v>Erandio</v>
          </cell>
          <cell r="E1283" t="str">
            <v>Geraldine</v>
          </cell>
          <cell r="F1283" t="str">
            <v>Villagomez</v>
          </cell>
          <cell r="G1283" t="str">
            <v>Erandio, Geraldine Villagomez</v>
          </cell>
          <cell r="H1283">
            <v>362</v>
          </cell>
        </row>
        <row r="1284">
          <cell r="B1284" t="str">
            <v>BF-40138</v>
          </cell>
          <cell r="C1284">
            <v>40138</v>
          </cell>
          <cell r="D1284" t="str">
            <v>Tambuong</v>
          </cell>
          <cell r="E1284" t="str">
            <v>Sonia</v>
          </cell>
          <cell r="F1284" t="str">
            <v>Magdamit</v>
          </cell>
          <cell r="G1284" t="str">
            <v>Tambuong, Sonia Magdamit</v>
          </cell>
          <cell r="H1284">
            <v>362</v>
          </cell>
        </row>
        <row r="1285">
          <cell r="B1285" t="str">
            <v>BF-40145</v>
          </cell>
          <cell r="C1285">
            <v>40145</v>
          </cell>
          <cell r="D1285" t="str">
            <v>Purio</v>
          </cell>
          <cell r="E1285" t="str">
            <v>Shierry</v>
          </cell>
          <cell r="F1285" t="str">
            <v>Belamide</v>
          </cell>
          <cell r="G1285" t="str">
            <v>Purio, Shierry Belamide</v>
          </cell>
          <cell r="H1285">
            <v>362</v>
          </cell>
        </row>
        <row r="1286">
          <cell r="B1286" t="str">
            <v>BF-40147</v>
          </cell>
          <cell r="C1286">
            <v>40147</v>
          </cell>
          <cell r="D1286" t="str">
            <v>Serrano</v>
          </cell>
          <cell r="E1286" t="str">
            <v>Nicole Ann</v>
          </cell>
          <cell r="F1286" t="str">
            <v>Almanzor</v>
          </cell>
          <cell r="G1286" t="str">
            <v>Serrano, Nicole Ann Almanzor</v>
          </cell>
          <cell r="H1286">
            <v>362</v>
          </cell>
        </row>
        <row r="1287">
          <cell r="B1287" t="str">
            <v>BF-40153</v>
          </cell>
          <cell r="C1287">
            <v>40153</v>
          </cell>
          <cell r="D1287" t="str">
            <v>Mercado</v>
          </cell>
          <cell r="E1287" t="str">
            <v>Princess Diane</v>
          </cell>
          <cell r="F1287" t="str">
            <v>Gupo</v>
          </cell>
          <cell r="G1287" t="str">
            <v>Mercado, Princess Diane Gupo</v>
          </cell>
          <cell r="H1287">
            <v>362</v>
          </cell>
        </row>
        <row r="1288">
          <cell r="B1288" t="str">
            <v>BF-40144</v>
          </cell>
          <cell r="C1288">
            <v>40144</v>
          </cell>
          <cell r="D1288" t="str">
            <v>Manalo</v>
          </cell>
          <cell r="E1288" t="str">
            <v>Cecille</v>
          </cell>
          <cell r="F1288" t="str">
            <v>Benjamin</v>
          </cell>
          <cell r="G1288" t="str">
            <v>Manalo, Cecille Benjamin</v>
          </cell>
          <cell r="H1288">
            <v>364</v>
          </cell>
        </row>
        <row r="1289">
          <cell r="B1289" t="str">
            <v>BF-40151</v>
          </cell>
          <cell r="C1289">
            <v>40151</v>
          </cell>
          <cell r="D1289" t="str">
            <v>Merenciano</v>
          </cell>
          <cell r="E1289" t="str">
            <v>Arla Marie</v>
          </cell>
          <cell r="F1289" t="str">
            <v>Linguete</v>
          </cell>
          <cell r="G1289" t="str">
            <v>Merenciano, Arla Marie Linguete</v>
          </cell>
          <cell r="H1289">
            <v>364</v>
          </cell>
        </row>
        <row r="1290">
          <cell r="B1290" t="str">
            <v>BF-40159</v>
          </cell>
          <cell r="C1290">
            <v>40159</v>
          </cell>
          <cell r="D1290" t="str">
            <v>De Leon</v>
          </cell>
          <cell r="E1290" t="str">
            <v>Marinel</v>
          </cell>
          <cell r="F1290" t="str">
            <v>De Torres</v>
          </cell>
          <cell r="G1290" t="str">
            <v>De Leon, Marinel De Torres</v>
          </cell>
          <cell r="H1290">
            <v>364</v>
          </cell>
        </row>
        <row r="1291">
          <cell r="B1291" t="str">
            <v>BF-40164</v>
          </cell>
          <cell r="C1291">
            <v>40164</v>
          </cell>
          <cell r="D1291" t="str">
            <v>Bagsit</v>
          </cell>
          <cell r="E1291" t="str">
            <v>Marie Alexis</v>
          </cell>
          <cell r="F1291" t="str">
            <v/>
          </cell>
          <cell r="G1291" t="str">
            <v xml:space="preserve">Bagsit, Marie Alexis </v>
          </cell>
          <cell r="H1291">
            <v>364</v>
          </cell>
        </row>
        <row r="1292">
          <cell r="B1292" t="str">
            <v>BF-40165</v>
          </cell>
          <cell r="C1292">
            <v>40165</v>
          </cell>
          <cell r="D1292" t="str">
            <v>Jesalva</v>
          </cell>
          <cell r="E1292" t="str">
            <v>Ressiel</v>
          </cell>
          <cell r="F1292" t="str">
            <v>Jamon</v>
          </cell>
          <cell r="G1292" t="str">
            <v>Jesalva, Ressiel Jamon</v>
          </cell>
          <cell r="H1292">
            <v>364</v>
          </cell>
        </row>
        <row r="1293">
          <cell r="B1293" t="str">
            <v>BF-40166</v>
          </cell>
          <cell r="C1293">
            <v>40166</v>
          </cell>
          <cell r="D1293" t="str">
            <v>Sarmiento</v>
          </cell>
          <cell r="E1293" t="str">
            <v>Allan</v>
          </cell>
          <cell r="F1293" t="str">
            <v>Alavera</v>
          </cell>
          <cell r="G1293" t="str">
            <v>Sarmiento, Allan Alavera</v>
          </cell>
          <cell r="H1293">
            <v>364</v>
          </cell>
        </row>
        <row r="1294">
          <cell r="B1294" t="str">
            <v>BF-40167</v>
          </cell>
          <cell r="C1294">
            <v>40167</v>
          </cell>
          <cell r="D1294" t="str">
            <v>Jardiolin</v>
          </cell>
          <cell r="E1294" t="str">
            <v xml:space="preserve">Kengie Jhones </v>
          </cell>
          <cell r="F1294" t="str">
            <v>Diesta</v>
          </cell>
          <cell r="G1294" t="str">
            <v>Jardiolin, Kengie Jhones  Diesta</v>
          </cell>
          <cell r="H1294">
            <v>364</v>
          </cell>
        </row>
        <row r="1295">
          <cell r="B1295" t="str">
            <v>BF-40168</v>
          </cell>
          <cell r="C1295">
            <v>40168</v>
          </cell>
          <cell r="D1295" t="str">
            <v>Ebuenga</v>
          </cell>
          <cell r="E1295" t="str">
            <v>Mary Grace</v>
          </cell>
          <cell r="F1295" t="str">
            <v>Magpantay</v>
          </cell>
          <cell r="G1295" t="str">
            <v>Ebuenga, Mary Grace Magpantay</v>
          </cell>
          <cell r="H1295">
            <v>364</v>
          </cell>
        </row>
        <row r="1296">
          <cell r="B1296" t="str">
            <v>BF-40170</v>
          </cell>
          <cell r="C1296">
            <v>40170</v>
          </cell>
          <cell r="D1296" t="str">
            <v>Mesa</v>
          </cell>
          <cell r="E1296" t="str">
            <v>Jerome</v>
          </cell>
          <cell r="F1296" t="str">
            <v>Tan</v>
          </cell>
          <cell r="G1296" t="str">
            <v>Mesa, Jerome Tan</v>
          </cell>
          <cell r="H1296">
            <v>364</v>
          </cell>
        </row>
        <row r="1297">
          <cell r="B1297" t="str">
            <v>BF-40171</v>
          </cell>
          <cell r="C1297">
            <v>40171</v>
          </cell>
          <cell r="D1297" t="str">
            <v>Francia</v>
          </cell>
          <cell r="E1297" t="str">
            <v>Marjorie Ann</v>
          </cell>
          <cell r="F1297" t="str">
            <v>Brosas</v>
          </cell>
          <cell r="G1297" t="str">
            <v>Francia, Marjorie Ann Brosas</v>
          </cell>
          <cell r="H1297">
            <v>364</v>
          </cell>
        </row>
        <row r="1298">
          <cell r="B1298" t="str">
            <v>BF-40173</v>
          </cell>
          <cell r="C1298">
            <v>40173</v>
          </cell>
          <cell r="D1298" t="str">
            <v>Umali</v>
          </cell>
          <cell r="E1298" t="str">
            <v>Mary Jane</v>
          </cell>
          <cell r="F1298" t="str">
            <v>De Guzman</v>
          </cell>
          <cell r="G1298" t="str">
            <v>Umali, Mary Jane De Guzman</v>
          </cell>
          <cell r="H1298">
            <v>364</v>
          </cell>
        </row>
        <row r="1299">
          <cell r="B1299" t="str">
            <v>BF-40174</v>
          </cell>
          <cell r="C1299">
            <v>40174</v>
          </cell>
          <cell r="D1299" t="str">
            <v>Catapia</v>
          </cell>
          <cell r="E1299" t="str">
            <v>Marian</v>
          </cell>
          <cell r="F1299" t="str">
            <v>Robino</v>
          </cell>
          <cell r="G1299" t="str">
            <v>Catapia, Marian Robino</v>
          </cell>
          <cell r="H1299">
            <v>364</v>
          </cell>
        </row>
        <row r="1300">
          <cell r="B1300" t="str">
            <v>BF-40176</v>
          </cell>
          <cell r="C1300">
            <v>40176</v>
          </cell>
          <cell r="D1300" t="str">
            <v>Ereño</v>
          </cell>
          <cell r="E1300" t="str">
            <v>Mae</v>
          </cell>
          <cell r="F1300" t="str">
            <v>Ofalsa</v>
          </cell>
          <cell r="G1300" t="str">
            <v>Ereño, Mae Ofalsa</v>
          </cell>
          <cell r="H1300">
            <v>364</v>
          </cell>
        </row>
        <row r="1301">
          <cell r="B1301" t="str">
            <v>BF-40183</v>
          </cell>
          <cell r="C1301">
            <v>40183</v>
          </cell>
          <cell r="D1301" t="str">
            <v>Arnaldo</v>
          </cell>
          <cell r="E1301" t="str">
            <v>Jessa</v>
          </cell>
          <cell r="F1301" t="str">
            <v>Caymo</v>
          </cell>
          <cell r="G1301" t="str">
            <v>Arnaldo, Jessa Caymo</v>
          </cell>
          <cell r="H1301">
            <v>364</v>
          </cell>
        </row>
        <row r="1302">
          <cell r="B1302" t="str">
            <v>BF-40184</v>
          </cell>
          <cell r="C1302">
            <v>40184</v>
          </cell>
          <cell r="D1302" t="str">
            <v>Dacullo</v>
          </cell>
          <cell r="E1302" t="str">
            <v>Genaliza</v>
          </cell>
          <cell r="F1302" t="str">
            <v/>
          </cell>
          <cell r="G1302" t="str">
            <v xml:space="preserve">Dacullo, Genaliza </v>
          </cell>
          <cell r="H1302">
            <v>364</v>
          </cell>
        </row>
        <row r="1303">
          <cell r="B1303" t="str">
            <v>BF-40185</v>
          </cell>
          <cell r="C1303">
            <v>40185</v>
          </cell>
          <cell r="D1303" t="str">
            <v>Astrologo</v>
          </cell>
          <cell r="E1303" t="str">
            <v>Arlyn</v>
          </cell>
          <cell r="F1303" t="str">
            <v>Cuadro</v>
          </cell>
          <cell r="G1303" t="str">
            <v>Astrologo, Arlyn Cuadro</v>
          </cell>
          <cell r="H1303">
            <v>364</v>
          </cell>
        </row>
        <row r="1304">
          <cell r="B1304" t="str">
            <v>BF-40186</v>
          </cell>
          <cell r="C1304">
            <v>40186</v>
          </cell>
          <cell r="D1304" t="str">
            <v>Balbag</v>
          </cell>
          <cell r="E1304" t="str">
            <v>Maricel</v>
          </cell>
          <cell r="F1304" t="str">
            <v>Gallego</v>
          </cell>
          <cell r="G1304" t="str">
            <v>Balbag, Maricel Gallego</v>
          </cell>
          <cell r="H1304">
            <v>364</v>
          </cell>
        </row>
        <row r="1305">
          <cell r="B1305" t="str">
            <v>BF-40188</v>
          </cell>
          <cell r="C1305">
            <v>40188</v>
          </cell>
          <cell r="D1305" t="str">
            <v>Valenzuela</v>
          </cell>
          <cell r="E1305" t="str">
            <v>Rona</v>
          </cell>
          <cell r="F1305" t="str">
            <v>Alim</v>
          </cell>
          <cell r="G1305" t="str">
            <v>Valenzuela, Rona Alim</v>
          </cell>
          <cell r="H1305">
            <v>364</v>
          </cell>
        </row>
        <row r="1306">
          <cell r="B1306" t="str">
            <v>BF-40190</v>
          </cell>
          <cell r="C1306">
            <v>40190</v>
          </cell>
          <cell r="D1306" t="str">
            <v>Lobaton</v>
          </cell>
          <cell r="E1306" t="str">
            <v>Alfred</v>
          </cell>
          <cell r="F1306" t="str">
            <v>Manalo</v>
          </cell>
          <cell r="G1306" t="str">
            <v>Lobaton, Alfred Manalo</v>
          </cell>
          <cell r="H1306">
            <v>364</v>
          </cell>
        </row>
        <row r="1307">
          <cell r="B1307" t="str">
            <v>BF-40192</v>
          </cell>
          <cell r="C1307">
            <v>40192</v>
          </cell>
          <cell r="D1307" t="str">
            <v>Indicio</v>
          </cell>
          <cell r="E1307" t="str">
            <v>Cristyl</v>
          </cell>
          <cell r="F1307" t="str">
            <v>Gunio</v>
          </cell>
          <cell r="G1307" t="str">
            <v>Indicio, Cristyl Gunio</v>
          </cell>
          <cell r="H1307">
            <v>364</v>
          </cell>
        </row>
        <row r="1308">
          <cell r="B1308" t="str">
            <v>BF-40193</v>
          </cell>
          <cell r="C1308">
            <v>40193</v>
          </cell>
          <cell r="D1308" t="str">
            <v>Sanchez</v>
          </cell>
          <cell r="E1308" t="str">
            <v>Rizanel</v>
          </cell>
          <cell r="F1308" t="str">
            <v>Bartolata</v>
          </cell>
          <cell r="G1308" t="str">
            <v>Sanchez, Rizanel Bartolata</v>
          </cell>
          <cell r="H1308">
            <v>364</v>
          </cell>
        </row>
        <row r="1309">
          <cell r="B1309" t="str">
            <v>BF-40195</v>
          </cell>
          <cell r="C1309">
            <v>40195</v>
          </cell>
          <cell r="D1309" t="str">
            <v>Gomez</v>
          </cell>
          <cell r="E1309" t="str">
            <v>Rochelle</v>
          </cell>
          <cell r="F1309" t="str">
            <v>Opeña</v>
          </cell>
          <cell r="G1309" t="str">
            <v>Gomez, Rochelle Opeña</v>
          </cell>
          <cell r="H1309">
            <v>364</v>
          </cell>
        </row>
        <row r="1310">
          <cell r="B1310" t="str">
            <v>BF-40196</v>
          </cell>
          <cell r="C1310">
            <v>40196</v>
          </cell>
          <cell r="D1310" t="str">
            <v>Navarro</v>
          </cell>
          <cell r="E1310" t="str">
            <v>Mary Kris</v>
          </cell>
          <cell r="F1310" t="str">
            <v>Velasco</v>
          </cell>
          <cell r="G1310" t="str">
            <v>Navarro, Mary Kris Velasco</v>
          </cell>
          <cell r="H1310">
            <v>364</v>
          </cell>
        </row>
        <row r="1311">
          <cell r="B1311" t="str">
            <v>BF-40201</v>
          </cell>
          <cell r="C1311">
            <v>40201</v>
          </cell>
          <cell r="D1311" t="str">
            <v>Barraca</v>
          </cell>
          <cell r="E1311" t="str">
            <v>Irene</v>
          </cell>
          <cell r="F1311" t="str">
            <v>Grimaldo</v>
          </cell>
          <cell r="G1311" t="str">
            <v>Barraca, Irene Grimaldo</v>
          </cell>
          <cell r="H1311">
            <v>364</v>
          </cell>
        </row>
        <row r="1312">
          <cell r="B1312" t="str">
            <v>BF-40203</v>
          </cell>
          <cell r="C1312">
            <v>40203</v>
          </cell>
          <cell r="D1312" t="str">
            <v>Feliciano</v>
          </cell>
          <cell r="E1312" t="str">
            <v>Rheana Justine</v>
          </cell>
          <cell r="F1312" t="str">
            <v>Catapang</v>
          </cell>
          <cell r="G1312" t="str">
            <v>Feliciano, Rheana Justine Catapang</v>
          </cell>
          <cell r="H1312">
            <v>364</v>
          </cell>
        </row>
        <row r="1313">
          <cell r="B1313" t="str">
            <v>BF-40207</v>
          </cell>
          <cell r="C1313">
            <v>40207</v>
          </cell>
          <cell r="D1313" t="str">
            <v>Almoneda</v>
          </cell>
          <cell r="E1313" t="str">
            <v>Jessica</v>
          </cell>
          <cell r="F1313" t="str">
            <v>Vicente</v>
          </cell>
          <cell r="G1313" t="str">
            <v>Almoneda, Jessica Vicente</v>
          </cell>
          <cell r="H1313">
            <v>364</v>
          </cell>
        </row>
        <row r="1314">
          <cell r="B1314" t="str">
            <v>BF-40208</v>
          </cell>
          <cell r="C1314">
            <v>40208</v>
          </cell>
          <cell r="D1314" t="str">
            <v>Lalap</v>
          </cell>
          <cell r="E1314" t="str">
            <v>Michelle</v>
          </cell>
          <cell r="F1314" t="str">
            <v>Magpantay</v>
          </cell>
          <cell r="G1314" t="str">
            <v>Lalap, Michelle Magpantay</v>
          </cell>
          <cell r="H1314">
            <v>364</v>
          </cell>
        </row>
        <row r="1315">
          <cell r="B1315" t="str">
            <v>BF-40209</v>
          </cell>
          <cell r="C1315">
            <v>40209</v>
          </cell>
          <cell r="D1315" t="str">
            <v>Lopez</v>
          </cell>
          <cell r="E1315" t="str">
            <v>Jhon  Michael</v>
          </cell>
          <cell r="F1315" t="str">
            <v>Comiso</v>
          </cell>
          <cell r="G1315" t="str">
            <v>Lopez, Jhon  Michael Comiso</v>
          </cell>
          <cell r="H1315">
            <v>364</v>
          </cell>
        </row>
        <row r="1316">
          <cell r="B1316" t="str">
            <v>BF-40210</v>
          </cell>
          <cell r="C1316">
            <v>40210</v>
          </cell>
          <cell r="D1316" t="str">
            <v>Miñon</v>
          </cell>
          <cell r="E1316" t="str">
            <v>Angelyn</v>
          </cell>
          <cell r="F1316" t="str">
            <v>Montoya</v>
          </cell>
          <cell r="G1316" t="str">
            <v>Miñon, Angelyn Montoya</v>
          </cell>
          <cell r="H1316">
            <v>364</v>
          </cell>
        </row>
        <row r="1317">
          <cell r="B1317" t="str">
            <v>BF-40212</v>
          </cell>
          <cell r="C1317">
            <v>40212</v>
          </cell>
          <cell r="D1317" t="str">
            <v>Paraiso</v>
          </cell>
          <cell r="E1317" t="str">
            <v>Vangeline</v>
          </cell>
          <cell r="F1317" t="str">
            <v>Palencia</v>
          </cell>
          <cell r="G1317" t="str">
            <v>Paraiso, Vangeline Palencia</v>
          </cell>
          <cell r="H1317">
            <v>364</v>
          </cell>
        </row>
        <row r="1318">
          <cell r="B1318" t="str">
            <v>BF-40214</v>
          </cell>
          <cell r="C1318">
            <v>40214</v>
          </cell>
          <cell r="D1318" t="str">
            <v>De Mesa</v>
          </cell>
          <cell r="E1318" t="str">
            <v>Maricar</v>
          </cell>
          <cell r="F1318" t="str">
            <v>Delgado</v>
          </cell>
          <cell r="G1318" t="str">
            <v>De Mesa, Maricar Delgado</v>
          </cell>
          <cell r="H1318">
            <v>364</v>
          </cell>
        </row>
        <row r="1319">
          <cell r="B1319" t="str">
            <v>BF-40215</v>
          </cell>
          <cell r="C1319">
            <v>40215</v>
          </cell>
          <cell r="D1319" t="str">
            <v>Azul</v>
          </cell>
          <cell r="E1319" t="str">
            <v>Erika</v>
          </cell>
          <cell r="F1319" t="str">
            <v/>
          </cell>
          <cell r="G1319" t="str">
            <v xml:space="preserve">Azul, Erika </v>
          </cell>
          <cell r="H1319">
            <v>364</v>
          </cell>
        </row>
        <row r="1320">
          <cell r="B1320" t="str">
            <v>BF-40219</v>
          </cell>
          <cell r="C1320">
            <v>40219</v>
          </cell>
          <cell r="D1320" t="str">
            <v>Leysa</v>
          </cell>
          <cell r="E1320" t="str">
            <v>Marvilyn</v>
          </cell>
          <cell r="F1320" t="str">
            <v>Canape</v>
          </cell>
          <cell r="G1320" t="str">
            <v>Leysa, Marvilyn Canape</v>
          </cell>
          <cell r="H1320">
            <v>364</v>
          </cell>
        </row>
        <row r="1321">
          <cell r="B1321" t="str">
            <v>BF-40223</v>
          </cell>
          <cell r="C1321">
            <v>40223</v>
          </cell>
          <cell r="D1321" t="str">
            <v>Falogme</v>
          </cell>
          <cell r="E1321" t="str">
            <v>Alona</v>
          </cell>
          <cell r="F1321" t="str">
            <v>Fruelda</v>
          </cell>
          <cell r="G1321" t="str">
            <v>Falogme, Alona Fruelda</v>
          </cell>
          <cell r="H1321">
            <v>364</v>
          </cell>
        </row>
        <row r="1322">
          <cell r="B1322" t="str">
            <v>BF-40224</v>
          </cell>
          <cell r="C1322">
            <v>40224</v>
          </cell>
          <cell r="D1322" t="str">
            <v>Mendoza</v>
          </cell>
          <cell r="E1322" t="str">
            <v>Rhiza</v>
          </cell>
          <cell r="F1322" t="str">
            <v>Silva</v>
          </cell>
          <cell r="G1322" t="str">
            <v>Mendoza, Rhiza Silva</v>
          </cell>
          <cell r="H1322">
            <v>364</v>
          </cell>
        </row>
        <row r="1323">
          <cell r="B1323" t="str">
            <v>BF-40226</v>
          </cell>
          <cell r="C1323">
            <v>40226</v>
          </cell>
          <cell r="D1323" t="str">
            <v>Olarte</v>
          </cell>
          <cell r="E1323" t="str">
            <v>Girlie</v>
          </cell>
          <cell r="F1323" t="str">
            <v>Navales</v>
          </cell>
          <cell r="G1323" t="str">
            <v>Olarte, Girlie Navales</v>
          </cell>
          <cell r="H1323">
            <v>364</v>
          </cell>
        </row>
        <row r="1324">
          <cell r="B1324" t="str">
            <v>BF-40229</v>
          </cell>
          <cell r="C1324">
            <v>40229</v>
          </cell>
          <cell r="D1324" t="str">
            <v>Rivera</v>
          </cell>
          <cell r="E1324" t="str">
            <v>Mary Grace</v>
          </cell>
          <cell r="F1324" t="str">
            <v>Casabuena</v>
          </cell>
          <cell r="G1324" t="str">
            <v>Rivera, Mary Grace Casabuena</v>
          </cell>
          <cell r="H1324">
            <v>364</v>
          </cell>
        </row>
        <row r="1325">
          <cell r="B1325" t="str">
            <v>BF-40232</v>
          </cell>
          <cell r="C1325">
            <v>40232</v>
          </cell>
          <cell r="D1325" t="str">
            <v>Cinco</v>
          </cell>
          <cell r="E1325" t="str">
            <v>Cristina</v>
          </cell>
          <cell r="F1325" t="str">
            <v>Marquez</v>
          </cell>
          <cell r="G1325" t="str">
            <v>Cinco, Cristina Marquez</v>
          </cell>
          <cell r="H1325">
            <v>364</v>
          </cell>
        </row>
        <row r="1326">
          <cell r="B1326" t="str">
            <v>BF-40233</v>
          </cell>
          <cell r="C1326">
            <v>40233</v>
          </cell>
          <cell r="D1326" t="str">
            <v>Alferez</v>
          </cell>
          <cell r="E1326" t="str">
            <v>Francia</v>
          </cell>
          <cell r="F1326" t="str">
            <v>Rita</v>
          </cell>
          <cell r="G1326" t="str">
            <v>Alferez, Francia Rita</v>
          </cell>
          <cell r="H1326">
            <v>364</v>
          </cell>
        </row>
        <row r="1327">
          <cell r="B1327" t="str">
            <v>BF-40238</v>
          </cell>
          <cell r="C1327">
            <v>40238</v>
          </cell>
          <cell r="D1327" t="str">
            <v>Elase</v>
          </cell>
          <cell r="E1327" t="str">
            <v>Alma</v>
          </cell>
          <cell r="F1327" t="str">
            <v>Labaclado</v>
          </cell>
          <cell r="G1327" t="str">
            <v>Elase, Alma Labaclado</v>
          </cell>
          <cell r="H1327">
            <v>364</v>
          </cell>
        </row>
        <row r="1328">
          <cell r="B1328" t="str">
            <v>BF-40241</v>
          </cell>
          <cell r="C1328">
            <v>40241</v>
          </cell>
          <cell r="D1328" t="str">
            <v>Calo</v>
          </cell>
          <cell r="E1328" t="str">
            <v>Jovilyn</v>
          </cell>
          <cell r="F1328" t="str">
            <v/>
          </cell>
          <cell r="G1328" t="str">
            <v xml:space="preserve">Calo, Jovilyn </v>
          </cell>
          <cell r="H1328">
            <v>364</v>
          </cell>
        </row>
        <row r="1329">
          <cell r="B1329" t="str">
            <v>BF-40244</v>
          </cell>
          <cell r="C1329">
            <v>40244</v>
          </cell>
          <cell r="D1329" t="str">
            <v>Blanco</v>
          </cell>
          <cell r="E1329" t="str">
            <v>Jonabel</v>
          </cell>
          <cell r="F1329" t="str">
            <v>Bosque</v>
          </cell>
          <cell r="G1329" t="str">
            <v>Blanco, Jonabel Bosque</v>
          </cell>
          <cell r="H1329">
            <v>364</v>
          </cell>
        </row>
        <row r="1330">
          <cell r="B1330" t="str">
            <v>BF-40252</v>
          </cell>
          <cell r="C1330">
            <v>40252</v>
          </cell>
          <cell r="D1330" t="str">
            <v>Pintor</v>
          </cell>
          <cell r="E1330" t="str">
            <v>Camille</v>
          </cell>
          <cell r="F1330" t="str">
            <v>Joaquin</v>
          </cell>
          <cell r="G1330" t="str">
            <v>Pintor, Camille Joaquin</v>
          </cell>
          <cell r="H1330">
            <v>364</v>
          </cell>
        </row>
        <row r="1331">
          <cell r="B1331" t="str">
            <v>BF-40255</v>
          </cell>
          <cell r="C1331">
            <v>40255</v>
          </cell>
          <cell r="D1331" t="str">
            <v>Moog</v>
          </cell>
          <cell r="E1331" t="str">
            <v>Lina</v>
          </cell>
          <cell r="F1331" t="str">
            <v>Marquez</v>
          </cell>
          <cell r="G1331" t="str">
            <v>Moog, Lina Marquez</v>
          </cell>
          <cell r="H1331">
            <v>364</v>
          </cell>
        </row>
        <row r="1332">
          <cell r="B1332" t="str">
            <v>BF-40256</v>
          </cell>
          <cell r="C1332">
            <v>40256</v>
          </cell>
          <cell r="D1332" t="str">
            <v>De Ocampo</v>
          </cell>
          <cell r="E1332" t="str">
            <v>Ivy</v>
          </cell>
          <cell r="F1332" t="str">
            <v>Fajardo</v>
          </cell>
          <cell r="G1332" t="str">
            <v>De Ocampo, Ivy Fajardo</v>
          </cell>
          <cell r="H1332">
            <v>364</v>
          </cell>
        </row>
        <row r="1333">
          <cell r="B1333" t="str">
            <v>BF-40261</v>
          </cell>
          <cell r="C1333">
            <v>40261</v>
          </cell>
          <cell r="D1333" t="str">
            <v>Nero</v>
          </cell>
          <cell r="E1333" t="str">
            <v>Frecalyn</v>
          </cell>
          <cell r="F1333" t="str">
            <v>Milagrosa</v>
          </cell>
          <cell r="G1333" t="str">
            <v>Nero, Frecalyn Milagrosa</v>
          </cell>
          <cell r="H1333">
            <v>364</v>
          </cell>
        </row>
        <row r="1334">
          <cell r="B1334" t="str">
            <v>BF-40264</v>
          </cell>
          <cell r="C1334">
            <v>40264</v>
          </cell>
          <cell r="D1334" t="str">
            <v>Escalona</v>
          </cell>
          <cell r="E1334" t="str">
            <v>Mariel Angela</v>
          </cell>
          <cell r="F1334" t="str">
            <v>Galit</v>
          </cell>
          <cell r="G1334" t="str">
            <v>Escalona, Mariel Angela Galit</v>
          </cell>
          <cell r="H1334">
            <v>364</v>
          </cell>
        </row>
        <row r="1335">
          <cell r="B1335" t="str">
            <v>BF-40265</v>
          </cell>
          <cell r="C1335">
            <v>40265</v>
          </cell>
          <cell r="D1335" t="str">
            <v>Reblora</v>
          </cell>
          <cell r="E1335" t="str">
            <v>Vlicie Marie</v>
          </cell>
          <cell r="F1335" t="str">
            <v>Lingcoran</v>
          </cell>
          <cell r="G1335" t="str">
            <v>Reblora, Vlicie Marie Lingcoran</v>
          </cell>
          <cell r="H1335">
            <v>364</v>
          </cell>
        </row>
        <row r="1336">
          <cell r="B1336" t="str">
            <v>BF-40273</v>
          </cell>
          <cell r="C1336">
            <v>40273</v>
          </cell>
          <cell r="D1336" t="str">
            <v>Estrada</v>
          </cell>
          <cell r="E1336" t="str">
            <v>Roby John</v>
          </cell>
          <cell r="F1336" t="str">
            <v>Rosillo</v>
          </cell>
          <cell r="G1336" t="str">
            <v>Estrada, Roby John Rosillo</v>
          </cell>
          <cell r="H1336">
            <v>364</v>
          </cell>
        </row>
        <row r="1337">
          <cell r="B1337" t="str">
            <v>BF-40274</v>
          </cell>
          <cell r="C1337">
            <v>40274</v>
          </cell>
          <cell r="D1337" t="str">
            <v>Colopano</v>
          </cell>
          <cell r="E1337" t="str">
            <v>Miebel</v>
          </cell>
          <cell r="F1337" t="str">
            <v>Millares</v>
          </cell>
          <cell r="G1337" t="str">
            <v>Colopano, Miebel Millares</v>
          </cell>
          <cell r="H1337">
            <v>366</v>
          </cell>
        </row>
        <row r="1338">
          <cell r="B1338" t="str">
            <v>BF-39949</v>
          </cell>
          <cell r="C1338">
            <v>39949</v>
          </cell>
          <cell r="D1338" t="str">
            <v>Vilisario</v>
          </cell>
          <cell r="E1338" t="str">
            <v>Jessa</v>
          </cell>
          <cell r="F1338" t="str">
            <v>Marabe</v>
          </cell>
          <cell r="G1338" t="str">
            <v>Vilisario, Jessa Marabe</v>
          </cell>
          <cell r="H1338">
            <v>366</v>
          </cell>
        </row>
        <row r="1339">
          <cell r="B1339" t="str">
            <v>BF-40248</v>
          </cell>
          <cell r="C1339">
            <v>40248</v>
          </cell>
          <cell r="D1339" t="str">
            <v>Alberio</v>
          </cell>
          <cell r="E1339" t="str">
            <v>Mirasol</v>
          </cell>
          <cell r="F1339" t="str">
            <v>Albindo</v>
          </cell>
          <cell r="G1339" t="str">
            <v>Alberio, Mirasol Albindo</v>
          </cell>
          <cell r="H1339">
            <v>366</v>
          </cell>
        </row>
        <row r="1340">
          <cell r="B1340" t="str">
            <v>BF-40254</v>
          </cell>
          <cell r="C1340">
            <v>40254</v>
          </cell>
          <cell r="D1340" t="str">
            <v>Del Valle</v>
          </cell>
          <cell r="E1340" t="str">
            <v>Aileen</v>
          </cell>
          <cell r="F1340" t="str">
            <v>Mendoza</v>
          </cell>
          <cell r="G1340" t="str">
            <v>Del Valle, Aileen Mendoza</v>
          </cell>
          <cell r="H1340">
            <v>366</v>
          </cell>
        </row>
        <row r="1341">
          <cell r="B1341" t="str">
            <v>BF-40260</v>
          </cell>
          <cell r="C1341">
            <v>40260</v>
          </cell>
          <cell r="D1341" t="str">
            <v>Robles</v>
          </cell>
          <cell r="E1341" t="str">
            <v>Raquel</v>
          </cell>
          <cell r="F1341" t="str">
            <v>Flores</v>
          </cell>
          <cell r="G1341" t="str">
            <v>Robles, Raquel Flores</v>
          </cell>
          <cell r="H1341">
            <v>366</v>
          </cell>
        </row>
        <row r="1342">
          <cell r="B1342" t="str">
            <v>BF-40262</v>
          </cell>
          <cell r="C1342">
            <v>40262</v>
          </cell>
          <cell r="D1342" t="str">
            <v>Cabello</v>
          </cell>
          <cell r="E1342" t="str">
            <v>Russel</v>
          </cell>
          <cell r="F1342" t="str">
            <v>Hernandez</v>
          </cell>
          <cell r="G1342" t="str">
            <v>Cabello, Russel Hernandez</v>
          </cell>
          <cell r="H1342">
            <v>366</v>
          </cell>
        </row>
        <row r="1343">
          <cell r="B1343" t="str">
            <v>BF-40267</v>
          </cell>
          <cell r="C1343">
            <v>40267</v>
          </cell>
          <cell r="D1343" t="str">
            <v>Acosta</v>
          </cell>
          <cell r="E1343" t="str">
            <v>Shiela Marie</v>
          </cell>
          <cell r="F1343" t="str">
            <v>Datingaling</v>
          </cell>
          <cell r="G1343" t="str">
            <v>Acosta, Shiela Marie Datingaling</v>
          </cell>
          <cell r="H1343">
            <v>366</v>
          </cell>
        </row>
        <row r="1344">
          <cell r="B1344" t="str">
            <v>BF-40270</v>
          </cell>
          <cell r="C1344">
            <v>40270</v>
          </cell>
          <cell r="D1344" t="str">
            <v>Tupaz</v>
          </cell>
          <cell r="E1344" t="str">
            <v>Maridel</v>
          </cell>
          <cell r="F1344" t="str">
            <v>Evangelista</v>
          </cell>
          <cell r="G1344" t="str">
            <v>Tupaz, Maridel Evangelista</v>
          </cell>
          <cell r="H1344">
            <v>366</v>
          </cell>
        </row>
        <row r="1345">
          <cell r="B1345" t="str">
            <v>BF-40275</v>
          </cell>
          <cell r="C1345">
            <v>40275</v>
          </cell>
          <cell r="D1345" t="str">
            <v>Bolito</v>
          </cell>
          <cell r="E1345" t="str">
            <v>Mischele</v>
          </cell>
          <cell r="F1345" t="str">
            <v>Pareja</v>
          </cell>
          <cell r="G1345" t="str">
            <v>Bolito, Mischele Pareja</v>
          </cell>
          <cell r="H1345">
            <v>366</v>
          </cell>
        </row>
        <row r="1346">
          <cell r="B1346" t="str">
            <v>BF-40278</v>
          </cell>
          <cell r="C1346">
            <v>40278</v>
          </cell>
          <cell r="D1346" t="str">
            <v>Biasa</v>
          </cell>
          <cell r="E1346" t="str">
            <v>Ayessa</v>
          </cell>
          <cell r="F1346" t="str">
            <v>Batan</v>
          </cell>
          <cell r="G1346" t="str">
            <v>Biasa, Ayessa Batan</v>
          </cell>
          <cell r="H1346">
            <v>366</v>
          </cell>
        </row>
        <row r="1347">
          <cell r="B1347" t="str">
            <v>BF-40279</v>
          </cell>
          <cell r="C1347">
            <v>40279</v>
          </cell>
          <cell r="D1347" t="str">
            <v>Pelaez</v>
          </cell>
          <cell r="E1347" t="str">
            <v>Monica</v>
          </cell>
          <cell r="F1347" t="str">
            <v>Ramos</v>
          </cell>
          <cell r="G1347" t="str">
            <v>Pelaez, Monica Ramos</v>
          </cell>
          <cell r="H1347">
            <v>366</v>
          </cell>
        </row>
        <row r="1348">
          <cell r="B1348" t="str">
            <v>BF-40280</v>
          </cell>
          <cell r="C1348">
            <v>40280</v>
          </cell>
          <cell r="D1348" t="str">
            <v>Genteroy</v>
          </cell>
          <cell r="E1348" t="str">
            <v>Princess Angel</v>
          </cell>
          <cell r="F1348" t="str">
            <v>Menorca</v>
          </cell>
          <cell r="G1348" t="str">
            <v>Genteroy, Princess Angel Menorca</v>
          </cell>
          <cell r="H1348">
            <v>366</v>
          </cell>
        </row>
        <row r="1349">
          <cell r="B1349" t="str">
            <v>BF-40281</v>
          </cell>
          <cell r="C1349">
            <v>40281</v>
          </cell>
          <cell r="D1349" t="str">
            <v>Agato</v>
          </cell>
          <cell r="E1349" t="str">
            <v>Cecile</v>
          </cell>
          <cell r="F1349" t="str">
            <v>Drio</v>
          </cell>
          <cell r="G1349" t="str">
            <v>Agato, Cecile Drio</v>
          </cell>
          <cell r="H1349">
            <v>366</v>
          </cell>
        </row>
        <row r="1350">
          <cell r="B1350" t="str">
            <v>BF-40282</v>
          </cell>
          <cell r="C1350">
            <v>40282</v>
          </cell>
          <cell r="D1350" t="str">
            <v>Dairo</v>
          </cell>
          <cell r="E1350" t="str">
            <v>Janeth</v>
          </cell>
          <cell r="F1350" t="str">
            <v>Asis</v>
          </cell>
          <cell r="G1350" t="str">
            <v>Dairo, Janeth Asis</v>
          </cell>
          <cell r="H1350">
            <v>366</v>
          </cell>
        </row>
        <row r="1351">
          <cell r="B1351" t="str">
            <v>BF-40283</v>
          </cell>
          <cell r="C1351">
            <v>40283</v>
          </cell>
          <cell r="D1351" t="str">
            <v>Fajilagmago</v>
          </cell>
          <cell r="E1351" t="str">
            <v>Verneille Stefanie</v>
          </cell>
          <cell r="F1351" t="str">
            <v>Tatlonghari</v>
          </cell>
          <cell r="G1351" t="str">
            <v>Fajilagmago, Verneille Stefanie Tatlonghari</v>
          </cell>
          <cell r="H1351">
            <v>366</v>
          </cell>
        </row>
        <row r="1352">
          <cell r="B1352" t="str">
            <v>BF-40285</v>
          </cell>
          <cell r="C1352">
            <v>40285</v>
          </cell>
          <cell r="D1352" t="str">
            <v>Abogade</v>
          </cell>
          <cell r="E1352" t="str">
            <v>Annie Jane</v>
          </cell>
          <cell r="F1352" t="str">
            <v>Navarro</v>
          </cell>
          <cell r="G1352" t="str">
            <v>Abogade, Annie Jane Navarro</v>
          </cell>
          <cell r="H1352">
            <v>366</v>
          </cell>
        </row>
        <row r="1353">
          <cell r="B1353" t="str">
            <v>BF-40288</v>
          </cell>
          <cell r="C1353">
            <v>40288</v>
          </cell>
          <cell r="D1353" t="str">
            <v>Abrenica</v>
          </cell>
          <cell r="E1353" t="str">
            <v>Honeylene</v>
          </cell>
          <cell r="F1353" t="str">
            <v>Prado</v>
          </cell>
          <cell r="G1353" t="str">
            <v>Abrenica, Honeylene Prado</v>
          </cell>
          <cell r="H1353">
            <v>366</v>
          </cell>
        </row>
        <row r="1354">
          <cell r="B1354" t="str">
            <v>BF-40290</v>
          </cell>
          <cell r="C1354">
            <v>40290</v>
          </cell>
          <cell r="D1354" t="str">
            <v>Binamira</v>
          </cell>
          <cell r="E1354" t="str">
            <v>Hannah Nicole</v>
          </cell>
          <cell r="F1354" t="str">
            <v>Bejo</v>
          </cell>
          <cell r="G1354" t="str">
            <v>Binamira, Hannah Nicole Bejo</v>
          </cell>
          <cell r="H1354">
            <v>366</v>
          </cell>
        </row>
        <row r="1355">
          <cell r="B1355" t="str">
            <v>BF-40291</v>
          </cell>
          <cell r="C1355">
            <v>40291</v>
          </cell>
          <cell r="D1355" t="str">
            <v>Recto</v>
          </cell>
          <cell r="E1355" t="str">
            <v>Remalyn</v>
          </cell>
          <cell r="F1355" t="str">
            <v>Rioflorido</v>
          </cell>
          <cell r="G1355" t="str">
            <v>Recto, Remalyn Rioflorido</v>
          </cell>
          <cell r="H1355">
            <v>366</v>
          </cell>
        </row>
        <row r="1356">
          <cell r="B1356" t="str">
            <v>BF-40292</v>
          </cell>
          <cell r="C1356">
            <v>40292</v>
          </cell>
          <cell r="D1356" t="str">
            <v>Aguilar</v>
          </cell>
          <cell r="E1356" t="str">
            <v>Hazel</v>
          </cell>
          <cell r="F1356" t="str">
            <v>Añasco</v>
          </cell>
          <cell r="G1356" t="str">
            <v>Aguilar, Hazel Añasco</v>
          </cell>
          <cell r="H1356">
            <v>366</v>
          </cell>
        </row>
        <row r="1357">
          <cell r="B1357" t="str">
            <v>BF-40295</v>
          </cell>
          <cell r="C1357">
            <v>40295</v>
          </cell>
          <cell r="D1357" t="str">
            <v>Hallig</v>
          </cell>
          <cell r="E1357" t="str">
            <v>Annaliza</v>
          </cell>
          <cell r="F1357" t="str">
            <v>Aladeca</v>
          </cell>
          <cell r="G1357" t="str">
            <v>Hallig, Annaliza Aladeca</v>
          </cell>
          <cell r="H1357">
            <v>366</v>
          </cell>
        </row>
        <row r="1358">
          <cell r="B1358" t="str">
            <v>BF-40301</v>
          </cell>
          <cell r="C1358">
            <v>40301</v>
          </cell>
          <cell r="D1358" t="str">
            <v>Lovendino</v>
          </cell>
          <cell r="E1358" t="str">
            <v>Rona</v>
          </cell>
          <cell r="F1358" t="str">
            <v>Pares</v>
          </cell>
          <cell r="G1358" t="str">
            <v>Lovendino, Rona Pares</v>
          </cell>
          <cell r="H1358">
            <v>366</v>
          </cell>
        </row>
        <row r="1359">
          <cell r="B1359" t="str">
            <v>BF-40307</v>
          </cell>
          <cell r="C1359">
            <v>40307</v>
          </cell>
          <cell r="D1359" t="str">
            <v>Nervar</v>
          </cell>
          <cell r="E1359" t="str">
            <v>Jonalyn</v>
          </cell>
          <cell r="F1359" t="str">
            <v>Cabañes</v>
          </cell>
          <cell r="G1359" t="str">
            <v>Nervar, Jonalyn Cabañes</v>
          </cell>
          <cell r="H1359">
            <v>366</v>
          </cell>
        </row>
        <row r="1360">
          <cell r="B1360" t="str">
            <v>BF-40308</v>
          </cell>
          <cell r="C1360">
            <v>40308</v>
          </cell>
          <cell r="D1360" t="str">
            <v>Villafria</v>
          </cell>
          <cell r="E1360" t="str">
            <v>Saira</v>
          </cell>
          <cell r="F1360" t="str">
            <v>Sequitin</v>
          </cell>
          <cell r="G1360" t="str">
            <v>Villafria, Saira Sequitin</v>
          </cell>
          <cell r="H1360">
            <v>366</v>
          </cell>
        </row>
        <row r="1361">
          <cell r="B1361" t="str">
            <v>BF-40313</v>
          </cell>
          <cell r="C1361">
            <v>40313</v>
          </cell>
          <cell r="D1361" t="str">
            <v>Lachica</v>
          </cell>
          <cell r="E1361" t="str">
            <v>Lemon</v>
          </cell>
          <cell r="F1361" t="str">
            <v>Griño</v>
          </cell>
          <cell r="G1361" t="str">
            <v>Lachica, Lemon Griño</v>
          </cell>
          <cell r="H1361">
            <v>366</v>
          </cell>
        </row>
        <row r="1362">
          <cell r="B1362" t="str">
            <v>BF-40322</v>
          </cell>
          <cell r="C1362">
            <v>40322</v>
          </cell>
          <cell r="D1362" t="str">
            <v>Manzanero</v>
          </cell>
          <cell r="E1362" t="str">
            <v>Ma. Kriselda</v>
          </cell>
          <cell r="F1362" t="str">
            <v>Gatcho</v>
          </cell>
          <cell r="G1362" t="str">
            <v>Manzanero, Ma. Kriselda Gatcho</v>
          </cell>
          <cell r="H1362">
            <v>366</v>
          </cell>
        </row>
        <row r="1363">
          <cell r="B1363" t="str">
            <v>BF-40326</v>
          </cell>
          <cell r="C1363">
            <v>40326</v>
          </cell>
          <cell r="D1363" t="str">
            <v>Perpetua</v>
          </cell>
          <cell r="E1363" t="str">
            <v>Princes Rea Mae</v>
          </cell>
          <cell r="F1363" t="str">
            <v>Enriquez</v>
          </cell>
          <cell r="G1363" t="str">
            <v>Perpetua, Princes Rea Mae Enriquez</v>
          </cell>
          <cell r="H1363">
            <v>366</v>
          </cell>
        </row>
        <row r="1364">
          <cell r="B1364" t="str">
            <v>BF-40333</v>
          </cell>
          <cell r="C1364">
            <v>40333</v>
          </cell>
          <cell r="D1364" t="str">
            <v>Ebora</v>
          </cell>
          <cell r="E1364" t="str">
            <v>Gavina</v>
          </cell>
          <cell r="F1364" t="str">
            <v>De Torres</v>
          </cell>
          <cell r="G1364" t="str">
            <v>Ebora, Gavina De Torres</v>
          </cell>
          <cell r="H1364">
            <v>366</v>
          </cell>
        </row>
        <row r="1365">
          <cell r="B1365" t="str">
            <v>BF-40338</v>
          </cell>
          <cell r="C1365">
            <v>40338</v>
          </cell>
          <cell r="D1365" t="str">
            <v>Latuna</v>
          </cell>
          <cell r="E1365" t="str">
            <v>Glydele</v>
          </cell>
          <cell r="F1365" t="str">
            <v>Teaño</v>
          </cell>
          <cell r="G1365" t="str">
            <v>Latuna, Glydele Teaño</v>
          </cell>
          <cell r="H1365">
            <v>366</v>
          </cell>
        </row>
        <row r="1366">
          <cell r="B1366" t="str">
            <v>BF-40344</v>
          </cell>
          <cell r="C1366">
            <v>40344</v>
          </cell>
          <cell r="D1366" t="str">
            <v>Perico</v>
          </cell>
          <cell r="E1366" t="str">
            <v>Maridel</v>
          </cell>
          <cell r="F1366" t="str">
            <v>Gonzales</v>
          </cell>
          <cell r="G1366" t="str">
            <v>Perico, Maridel Gonzales</v>
          </cell>
          <cell r="H1366">
            <v>366</v>
          </cell>
        </row>
        <row r="1367">
          <cell r="B1367" t="str">
            <v>BF-40350</v>
          </cell>
          <cell r="C1367">
            <v>40350</v>
          </cell>
          <cell r="D1367" t="str">
            <v>Caoili</v>
          </cell>
          <cell r="E1367" t="str">
            <v>Dannica</v>
          </cell>
          <cell r="F1367" t="str">
            <v>Del Valle</v>
          </cell>
          <cell r="G1367" t="str">
            <v>Caoili, Dannica Del Valle</v>
          </cell>
          <cell r="H1367">
            <v>366</v>
          </cell>
        </row>
        <row r="1368">
          <cell r="B1368" t="str">
            <v>BF-40351</v>
          </cell>
          <cell r="C1368">
            <v>40351</v>
          </cell>
          <cell r="D1368" t="str">
            <v>Landicho</v>
          </cell>
          <cell r="E1368" t="str">
            <v>Irene</v>
          </cell>
          <cell r="F1368" t="str">
            <v>Arriola</v>
          </cell>
          <cell r="G1368" t="str">
            <v>Landicho, Irene Arriola</v>
          </cell>
          <cell r="H1368">
            <v>366</v>
          </cell>
        </row>
        <row r="1369">
          <cell r="B1369" t="str">
            <v>BF-40354</v>
          </cell>
          <cell r="C1369">
            <v>40354</v>
          </cell>
          <cell r="D1369" t="str">
            <v>Hernandez</v>
          </cell>
          <cell r="E1369" t="str">
            <v>Diana Rose</v>
          </cell>
          <cell r="F1369" t="str">
            <v>Arevalo</v>
          </cell>
          <cell r="G1369" t="str">
            <v>Hernandez, Diana Rose Arevalo</v>
          </cell>
          <cell r="H1369">
            <v>366</v>
          </cell>
        </row>
        <row r="1370">
          <cell r="B1370" t="str">
            <v>BF-40358</v>
          </cell>
          <cell r="C1370">
            <v>40358</v>
          </cell>
          <cell r="D1370" t="str">
            <v>Lubrica</v>
          </cell>
          <cell r="E1370" t="str">
            <v>Maribeth</v>
          </cell>
          <cell r="F1370" t="str">
            <v>Turente</v>
          </cell>
          <cell r="G1370" t="str">
            <v>Lubrica, Maribeth Turente</v>
          </cell>
          <cell r="H1370">
            <v>366</v>
          </cell>
        </row>
        <row r="1371">
          <cell r="B1371" t="str">
            <v>BF-40363</v>
          </cell>
          <cell r="C1371">
            <v>40363</v>
          </cell>
          <cell r="D1371" t="str">
            <v>Pumarada</v>
          </cell>
          <cell r="E1371" t="str">
            <v>Rochelle</v>
          </cell>
          <cell r="F1371" t="str">
            <v xml:space="preserve"> -</v>
          </cell>
          <cell r="G1371" t="str">
            <v>Pumarada, Rochelle  -</v>
          </cell>
          <cell r="H1371">
            <v>366</v>
          </cell>
        </row>
        <row r="1372">
          <cell r="B1372" t="str">
            <v>BF-40367</v>
          </cell>
          <cell r="C1372">
            <v>40367</v>
          </cell>
          <cell r="D1372" t="str">
            <v>Barbosa</v>
          </cell>
          <cell r="E1372" t="str">
            <v>Rica</v>
          </cell>
          <cell r="F1372" t="str">
            <v>Gonzales</v>
          </cell>
          <cell r="G1372" t="str">
            <v>Barbosa, Rica Gonzales</v>
          </cell>
          <cell r="H1372">
            <v>366</v>
          </cell>
        </row>
        <row r="1373">
          <cell r="B1373" t="str">
            <v>BF-40377</v>
          </cell>
          <cell r="C1373">
            <v>40377</v>
          </cell>
          <cell r="D1373" t="str">
            <v>Aki</v>
          </cell>
          <cell r="E1373" t="str">
            <v>Angela May</v>
          </cell>
          <cell r="F1373" t="str">
            <v>Javier</v>
          </cell>
          <cell r="G1373" t="str">
            <v>Aki, Angela May Javier</v>
          </cell>
          <cell r="H1373">
            <v>366</v>
          </cell>
        </row>
        <row r="1374">
          <cell r="B1374" t="str">
            <v>BF-40380</v>
          </cell>
          <cell r="C1374">
            <v>40380</v>
          </cell>
          <cell r="D1374" t="str">
            <v>Cortez</v>
          </cell>
          <cell r="E1374" t="str">
            <v>Arlene</v>
          </cell>
          <cell r="F1374" t="str">
            <v>Manalo</v>
          </cell>
          <cell r="G1374" t="str">
            <v>Cortez, Arlene Manalo</v>
          </cell>
          <cell r="H1374">
            <v>366</v>
          </cell>
        </row>
        <row r="1375">
          <cell r="B1375" t="str">
            <v>BF-40382</v>
          </cell>
          <cell r="C1375">
            <v>40382</v>
          </cell>
          <cell r="D1375" t="str">
            <v>De Guia</v>
          </cell>
          <cell r="E1375" t="str">
            <v>Jessel</v>
          </cell>
          <cell r="F1375" t="str">
            <v>Cagas</v>
          </cell>
          <cell r="G1375" t="str">
            <v>De Guia, Jessel Cagas</v>
          </cell>
          <cell r="H1375">
            <v>366</v>
          </cell>
        </row>
        <row r="1376">
          <cell r="B1376" t="str">
            <v>BF-40385</v>
          </cell>
          <cell r="C1376">
            <v>40385</v>
          </cell>
          <cell r="D1376" t="str">
            <v>Avenido</v>
          </cell>
          <cell r="E1376" t="str">
            <v>Justmine</v>
          </cell>
          <cell r="F1376" t="str">
            <v>Repoledo</v>
          </cell>
          <cell r="G1376" t="str">
            <v>Avenido, Justmine Repoledo</v>
          </cell>
          <cell r="H1376">
            <v>366</v>
          </cell>
        </row>
        <row r="1377">
          <cell r="B1377" t="str">
            <v>BF-40391</v>
          </cell>
          <cell r="C1377">
            <v>40391</v>
          </cell>
          <cell r="D1377" t="str">
            <v>Brozo</v>
          </cell>
          <cell r="E1377" t="str">
            <v>Ivy</v>
          </cell>
          <cell r="F1377" t="str">
            <v>Fernandez</v>
          </cell>
          <cell r="G1377" t="str">
            <v>Brozo, Ivy Fernandez</v>
          </cell>
          <cell r="H1377">
            <v>366</v>
          </cell>
        </row>
        <row r="1378">
          <cell r="B1378" t="str">
            <v>BF-40396</v>
          </cell>
          <cell r="C1378">
            <v>40396</v>
          </cell>
          <cell r="D1378" t="str">
            <v>Taperla</v>
          </cell>
          <cell r="E1378" t="str">
            <v>Rocelle Linda</v>
          </cell>
          <cell r="F1378" t="str">
            <v>Montañez</v>
          </cell>
          <cell r="G1378" t="str">
            <v>Taperla, Rocelle Linda Montañez</v>
          </cell>
          <cell r="H1378">
            <v>366</v>
          </cell>
        </row>
        <row r="1379">
          <cell r="B1379" t="str">
            <v>BF-40404</v>
          </cell>
          <cell r="C1379">
            <v>40404</v>
          </cell>
          <cell r="D1379" t="str">
            <v>Mogol</v>
          </cell>
          <cell r="E1379" t="str">
            <v>Rica Mae</v>
          </cell>
          <cell r="F1379" t="str">
            <v xml:space="preserve"> -</v>
          </cell>
          <cell r="G1379" t="str">
            <v>Mogol, Rica Mae  -</v>
          </cell>
          <cell r="H1379">
            <v>366</v>
          </cell>
        </row>
        <row r="1380">
          <cell r="B1380" t="str">
            <v>BF-40409</v>
          </cell>
          <cell r="C1380">
            <v>40409</v>
          </cell>
          <cell r="D1380" t="str">
            <v>Galo</v>
          </cell>
          <cell r="E1380" t="str">
            <v>Angelie</v>
          </cell>
          <cell r="F1380" t="str">
            <v>Borlaza</v>
          </cell>
          <cell r="G1380" t="str">
            <v>Galo, Angelie Borlaza</v>
          </cell>
          <cell r="H1380">
            <v>366</v>
          </cell>
        </row>
        <row r="1381">
          <cell r="B1381" t="str">
            <v>BF-40410</v>
          </cell>
          <cell r="C1381">
            <v>40410</v>
          </cell>
          <cell r="D1381" t="str">
            <v>Delica</v>
          </cell>
          <cell r="E1381" t="str">
            <v xml:space="preserve">Jonalyn </v>
          </cell>
          <cell r="F1381" t="str">
            <v>Jusay</v>
          </cell>
          <cell r="G1381" t="str">
            <v>Delica, Jonalyn  Jusay</v>
          </cell>
          <cell r="H1381">
            <v>366</v>
          </cell>
        </row>
        <row r="1382">
          <cell r="B1382" t="str">
            <v>BF-40411</v>
          </cell>
          <cell r="C1382">
            <v>40411</v>
          </cell>
          <cell r="D1382" t="str">
            <v xml:space="preserve">Enrico </v>
          </cell>
          <cell r="E1382" t="str">
            <v>Kimberly</v>
          </cell>
          <cell r="F1382" t="str">
            <v>Quinto</v>
          </cell>
          <cell r="G1382" t="str">
            <v>Enrico , Kimberly Quinto</v>
          </cell>
          <cell r="H1382">
            <v>366</v>
          </cell>
        </row>
        <row r="1383">
          <cell r="B1383" t="str">
            <v>BF-40345</v>
          </cell>
          <cell r="C1383">
            <v>40345</v>
          </cell>
          <cell r="D1383" t="str">
            <v>Perico</v>
          </cell>
          <cell r="E1383" t="str">
            <v>Marigel</v>
          </cell>
          <cell r="F1383" t="str">
            <v>Gonzales</v>
          </cell>
          <cell r="G1383" t="str">
            <v>Perico, Marigel Gonzales</v>
          </cell>
          <cell r="H1383">
            <v>368</v>
          </cell>
        </row>
        <row r="1384">
          <cell r="B1384" t="str">
            <v>BF-40386</v>
          </cell>
          <cell r="C1384">
            <v>40386</v>
          </cell>
          <cell r="D1384" t="str">
            <v>Secosana</v>
          </cell>
          <cell r="E1384" t="str">
            <v>Robelyn</v>
          </cell>
          <cell r="F1384" t="str">
            <v>Atienza</v>
          </cell>
          <cell r="G1384" t="str">
            <v>Secosana, Robelyn Atienza</v>
          </cell>
          <cell r="H1384">
            <v>368</v>
          </cell>
        </row>
        <row r="1385">
          <cell r="B1385" t="str">
            <v>BF-40387</v>
          </cell>
          <cell r="C1385">
            <v>40387</v>
          </cell>
          <cell r="D1385" t="str">
            <v>Perculeza</v>
          </cell>
          <cell r="E1385" t="str">
            <v>Jonelle</v>
          </cell>
          <cell r="F1385" t="str">
            <v>Ramirez</v>
          </cell>
          <cell r="G1385" t="str">
            <v>Perculeza, Jonelle Ramirez</v>
          </cell>
          <cell r="H1385">
            <v>368</v>
          </cell>
        </row>
        <row r="1386">
          <cell r="B1386" t="str">
            <v>BF-40390</v>
          </cell>
          <cell r="C1386">
            <v>40390</v>
          </cell>
          <cell r="D1386" t="str">
            <v>Samson</v>
          </cell>
          <cell r="E1386" t="str">
            <v>Michaela</v>
          </cell>
          <cell r="F1386" t="str">
            <v>Silaan</v>
          </cell>
          <cell r="G1386" t="str">
            <v>Samson, Michaela Silaan</v>
          </cell>
          <cell r="H1386">
            <v>368</v>
          </cell>
        </row>
        <row r="1387">
          <cell r="B1387" t="str">
            <v>BF-40397</v>
          </cell>
          <cell r="C1387">
            <v>40397</v>
          </cell>
          <cell r="D1387" t="str">
            <v>Baldon</v>
          </cell>
          <cell r="E1387" t="str">
            <v>Cristina</v>
          </cell>
          <cell r="F1387" t="str">
            <v>Babiera</v>
          </cell>
          <cell r="G1387" t="str">
            <v>Baldon, Cristina Babiera</v>
          </cell>
          <cell r="H1387">
            <v>368</v>
          </cell>
        </row>
        <row r="1388">
          <cell r="B1388" t="str">
            <v>BF-40401</v>
          </cell>
          <cell r="C1388">
            <v>40401</v>
          </cell>
          <cell r="D1388" t="str">
            <v>Lola</v>
          </cell>
          <cell r="E1388" t="str">
            <v>Baby Jane</v>
          </cell>
          <cell r="F1388" t="str">
            <v>Morillo</v>
          </cell>
          <cell r="G1388" t="str">
            <v>Lola, Baby Jane Morillo</v>
          </cell>
          <cell r="H1388">
            <v>368</v>
          </cell>
        </row>
        <row r="1389">
          <cell r="B1389" t="str">
            <v>BF-40412</v>
          </cell>
          <cell r="C1389">
            <v>40412</v>
          </cell>
          <cell r="D1389" t="str">
            <v>Torano</v>
          </cell>
          <cell r="E1389" t="str">
            <v>Joy</v>
          </cell>
          <cell r="F1389" t="str">
            <v>Lalunio</v>
          </cell>
          <cell r="G1389" t="str">
            <v>Torano, Joy Lalunio</v>
          </cell>
          <cell r="H1389">
            <v>368</v>
          </cell>
        </row>
        <row r="1390">
          <cell r="B1390" t="str">
            <v>BF-40417</v>
          </cell>
          <cell r="C1390">
            <v>40417</v>
          </cell>
          <cell r="D1390" t="str">
            <v>Ramirez</v>
          </cell>
          <cell r="E1390" t="str">
            <v>Maria Crisanta</v>
          </cell>
          <cell r="F1390" t="str">
            <v>Zara</v>
          </cell>
          <cell r="G1390" t="str">
            <v>Ramirez, Maria Crisanta Zara</v>
          </cell>
          <cell r="H1390">
            <v>368</v>
          </cell>
        </row>
        <row r="1391">
          <cell r="B1391" t="str">
            <v>BF-40427</v>
          </cell>
          <cell r="C1391">
            <v>40427</v>
          </cell>
          <cell r="D1391" t="str">
            <v>Bacurin</v>
          </cell>
          <cell r="E1391" t="str">
            <v>Romena</v>
          </cell>
          <cell r="F1391" t="str">
            <v>Sagareno</v>
          </cell>
          <cell r="G1391" t="str">
            <v>Bacurin, Romena Sagareno</v>
          </cell>
          <cell r="H1391">
            <v>368</v>
          </cell>
        </row>
        <row r="1392">
          <cell r="B1392" t="str">
            <v>BF-40430</v>
          </cell>
          <cell r="C1392">
            <v>40430</v>
          </cell>
          <cell r="D1392" t="str">
            <v>Artificio</v>
          </cell>
          <cell r="E1392" t="str">
            <v>Michelle</v>
          </cell>
          <cell r="F1392" t="str">
            <v>De Leon</v>
          </cell>
          <cell r="G1392" t="str">
            <v>Artificio, Michelle De Leon</v>
          </cell>
          <cell r="H1392">
            <v>368</v>
          </cell>
        </row>
        <row r="1393">
          <cell r="B1393" t="str">
            <v>BF-40431</v>
          </cell>
          <cell r="C1393">
            <v>40431</v>
          </cell>
          <cell r="D1393" t="str">
            <v>Montino</v>
          </cell>
          <cell r="E1393" t="str">
            <v>Angelica Rose</v>
          </cell>
          <cell r="F1393" t="str">
            <v>Rodanillo</v>
          </cell>
          <cell r="G1393" t="str">
            <v>Montino, Angelica Rose Rodanillo</v>
          </cell>
          <cell r="H1393">
            <v>368</v>
          </cell>
        </row>
        <row r="1394">
          <cell r="B1394" t="str">
            <v>BF-40436</v>
          </cell>
          <cell r="C1394">
            <v>40436</v>
          </cell>
          <cell r="D1394" t="str">
            <v>Laylo</v>
          </cell>
          <cell r="E1394" t="str">
            <v>Pamella May</v>
          </cell>
          <cell r="F1394" t="str">
            <v>Latayan</v>
          </cell>
          <cell r="G1394" t="str">
            <v>Laylo, Pamella May Latayan</v>
          </cell>
          <cell r="H1394">
            <v>368</v>
          </cell>
        </row>
        <row r="1395">
          <cell r="B1395" t="str">
            <v>BF-40442</v>
          </cell>
          <cell r="C1395">
            <v>40442</v>
          </cell>
          <cell r="D1395" t="str">
            <v>San Juan Jr.</v>
          </cell>
          <cell r="E1395" t="str">
            <v>Victor</v>
          </cell>
          <cell r="F1395" t="str">
            <v>Felix</v>
          </cell>
          <cell r="G1395" t="str">
            <v>San Juan Jr., Victor Felix</v>
          </cell>
          <cell r="H1395">
            <v>368</v>
          </cell>
        </row>
        <row r="1396">
          <cell r="B1396" t="str">
            <v>BF-40444</v>
          </cell>
          <cell r="C1396">
            <v>40444</v>
          </cell>
          <cell r="D1396" t="str">
            <v>Capistrano</v>
          </cell>
          <cell r="E1396" t="str">
            <v>Mary Ann</v>
          </cell>
          <cell r="F1396" t="str">
            <v>Laflores</v>
          </cell>
          <cell r="G1396" t="str">
            <v>Capistrano, Mary Ann Laflores</v>
          </cell>
          <cell r="H1396">
            <v>368</v>
          </cell>
        </row>
        <row r="1397">
          <cell r="B1397" t="str">
            <v>BF-40448</v>
          </cell>
          <cell r="C1397">
            <v>40448</v>
          </cell>
          <cell r="D1397" t="str">
            <v>Montesa</v>
          </cell>
          <cell r="E1397" t="str">
            <v>Meldrid</v>
          </cell>
          <cell r="F1397" t="str">
            <v>Condez</v>
          </cell>
          <cell r="G1397" t="str">
            <v>Montesa, Meldrid Condez</v>
          </cell>
          <cell r="H1397">
            <v>368</v>
          </cell>
        </row>
        <row r="1398">
          <cell r="B1398" t="str">
            <v>BF-40449</v>
          </cell>
          <cell r="C1398">
            <v>40449</v>
          </cell>
          <cell r="D1398" t="str">
            <v>De Belen</v>
          </cell>
          <cell r="E1398" t="str">
            <v>Kristine</v>
          </cell>
          <cell r="F1398" t="str">
            <v>Bonsol</v>
          </cell>
          <cell r="G1398" t="str">
            <v>De Belen, Kristine Bonsol</v>
          </cell>
          <cell r="H1398">
            <v>368</v>
          </cell>
        </row>
        <row r="1399">
          <cell r="B1399" t="str">
            <v>BF-40451</v>
          </cell>
          <cell r="C1399">
            <v>40451</v>
          </cell>
          <cell r="D1399" t="str">
            <v>Gale</v>
          </cell>
          <cell r="E1399" t="str">
            <v>Ma. Fe</v>
          </cell>
          <cell r="F1399" t="str">
            <v>Beatingo</v>
          </cell>
          <cell r="G1399" t="str">
            <v>Gale, Ma. Fe Beatingo</v>
          </cell>
          <cell r="H1399">
            <v>368</v>
          </cell>
        </row>
        <row r="1400">
          <cell r="B1400" t="str">
            <v>BF-40454</v>
          </cell>
          <cell r="C1400">
            <v>40454</v>
          </cell>
          <cell r="D1400" t="str">
            <v>Dimapilis</v>
          </cell>
          <cell r="E1400" t="str">
            <v>Gregoria</v>
          </cell>
          <cell r="F1400" t="str">
            <v>De Castro</v>
          </cell>
          <cell r="G1400" t="str">
            <v>Dimapilis, Gregoria De Castro</v>
          </cell>
          <cell r="H1400">
            <v>368</v>
          </cell>
        </row>
        <row r="1401">
          <cell r="B1401" t="str">
            <v>BF-40459</v>
          </cell>
          <cell r="C1401">
            <v>40459</v>
          </cell>
          <cell r="D1401" t="str">
            <v>Zuño</v>
          </cell>
          <cell r="E1401" t="str">
            <v>Rechelle</v>
          </cell>
          <cell r="F1401" t="str">
            <v>Umali</v>
          </cell>
          <cell r="G1401" t="str">
            <v>Zuño, Rechelle Umali</v>
          </cell>
          <cell r="H1401">
            <v>368</v>
          </cell>
        </row>
        <row r="1402">
          <cell r="B1402" t="str">
            <v>BF-40467</v>
          </cell>
          <cell r="C1402">
            <v>40467</v>
          </cell>
          <cell r="D1402" t="str">
            <v>Arpon</v>
          </cell>
          <cell r="E1402" t="str">
            <v>Menchie</v>
          </cell>
          <cell r="F1402" t="str">
            <v>Balasbas</v>
          </cell>
          <cell r="G1402" t="str">
            <v>Arpon, Menchie Balasbas</v>
          </cell>
          <cell r="H1402">
            <v>368</v>
          </cell>
        </row>
        <row r="1403">
          <cell r="B1403" t="str">
            <v>BF-40468</v>
          </cell>
          <cell r="C1403">
            <v>40468</v>
          </cell>
          <cell r="D1403" t="str">
            <v>Singrimoto</v>
          </cell>
          <cell r="E1403" t="str">
            <v>May-Ann</v>
          </cell>
          <cell r="F1403" t="str">
            <v>Plandez</v>
          </cell>
          <cell r="G1403" t="str">
            <v>Singrimoto, May-Ann Plandez</v>
          </cell>
          <cell r="H1403">
            <v>368</v>
          </cell>
        </row>
        <row r="1404">
          <cell r="B1404" t="str">
            <v>BF-40471</v>
          </cell>
          <cell r="C1404">
            <v>40471</v>
          </cell>
          <cell r="D1404" t="str">
            <v>Delos Angeles</v>
          </cell>
          <cell r="E1404" t="str">
            <v>Joan</v>
          </cell>
          <cell r="F1404" t="str">
            <v>Lumbres</v>
          </cell>
          <cell r="G1404" t="str">
            <v>Delos Angeles, Joan Lumbres</v>
          </cell>
          <cell r="H1404">
            <v>368</v>
          </cell>
        </row>
        <row r="1405">
          <cell r="B1405" t="str">
            <v>BF-40475</v>
          </cell>
          <cell r="C1405">
            <v>40475</v>
          </cell>
          <cell r="D1405" t="str">
            <v>Capili</v>
          </cell>
          <cell r="E1405" t="str">
            <v>Cecille</v>
          </cell>
          <cell r="F1405" t="str">
            <v>Pizarra</v>
          </cell>
          <cell r="G1405" t="str">
            <v>Capili, Cecille Pizarra</v>
          </cell>
          <cell r="H1405">
            <v>368</v>
          </cell>
        </row>
        <row r="1406">
          <cell r="B1406" t="str">
            <v>BF-40478</v>
          </cell>
          <cell r="C1406">
            <v>40478</v>
          </cell>
          <cell r="D1406" t="str">
            <v>Velarde</v>
          </cell>
          <cell r="E1406" t="str">
            <v>Edelyn</v>
          </cell>
          <cell r="F1406" t="str">
            <v>Mendoza</v>
          </cell>
          <cell r="G1406" t="str">
            <v>Velarde, Edelyn Mendoza</v>
          </cell>
          <cell r="H1406">
            <v>368</v>
          </cell>
        </row>
        <row r="1407">
          <cell r="B1407" t="str">
            <v>BF-40485</v>
          </cell>
          <cell r="C1407">
            <v>40485</v>
          </cell>
          <cell r="D1407" t="str">
            <v>Landicho</v>
          </cell>
          <cell r="E1407" t="str">
            <v>Charlene Joy</v>
          </cell>
          <cell r="F1407" t="str">
            <v>Alborte</v>
          </cell>
          <cell r="G1407" t="str">
            <v>Landicho, Charlene Joy Alborte</v>
          </cell>
          <cell r="H1407">
            <v>368</v>
          </cell>
        </row>
        <row r="1408">
          <cell r="B1408" t="str">
            <v>BF-40489</v>
          </cell>
          <cell r="C1408">
            <v>40489</v>
          </cell>
          <cell r="D1408" t="str">
            <v>Tuzon</v>
          </cell>
          <cell r="E1408" t="str">
            <v>Mildred</v>
          </cell>
          <cell r="F1408" t="str">
            <v>Maderazo</v>
          </cell>
          <cell r="G1408" t="str">
            <v>Tuzon, Mildred Maderazo</v>
          </cell>
          <cell r="H1408">
            <v>368</v>
          </cell>
        </row>
        <row r="1409">
          <cell r="B1409" t="str">
            <v>BF-40490</v>
          </cell>
          <cell r="C1409">
            <v>40490</v>
          </cell>
          <cell r="D1409" t="str">
            <v>Panganiban</v>
          </cell>
          <cell r="E1409" t="str">
            <v>Rhea</v>
          </cell>
          <cell r="F1409" t="str">
            <v>Soreta</v>
          </cell>
          <cell r="G1409" t="str">
            <v>Panganiban, Rhea Soreta</v>
          </cell>
          <cell r="H1409">
            <v>368</v>
          </cell>
        </row>
        <row r="1410">
          <cell r="B1410" t="str">
            <v>BF-40492</v>
          </cell>
          <cell r="C1410">
            <v>40492</v>
          </cell>
          <cell r="D1410" t="str">
            <v>Cosico</v>
          </cell>
          <cell r="E1410" t="str">
            <v>Riya-Arian</v>
          </cell>
          <cell r="F1410" t="str">
            <v>Escorido</v>
          </cell>
          <cell r="G1410" t="str">
            <v>Cosico, Riya-Arian Escorido</v>
          </cell>
          <cell r="H1410">
            <v>368</v>
          </cell>
        </row>
        <row r="1411">
          <cell r="B1411" t="str">
            <v>BF-40500</v>
          </cell>
          <cell r="C1411">
            <v>40500</v>
          </cell>
          <cell r="D1411" t="str">
            <v>Samson</v>
          </cell>
          <cell r="E1411" t="str">
            <v>Rubelyn</v>
          </cell>
          <cell r="F1411" t="str">
            <v>Marcoso</v>
          </cell>
          <cell r="G1411" t="str">
            <v>Samson, Rubelyn Marcoso</v>
          </cell>
          <cell r="H1411">
            <v>368</v>
          </cell>
        </row>
        <row r="1412">
          <cell r="B1412" t="str">
            <v>BF-40502</v>
          </cell>
          <cell r="C1412">
            <v>40502</v>
          </cell>
          <cell r="D1412" t="str">
            <v>Magsakay</v>
          </cell>
          <cell r="E1412" t="str">
            <v>Rhealyn</v>
          </cell>
          <cell r="F1412" t="str">
            <v>Cordita</v>
          </cell>
          <cell r="G1412" t="str">
            <v>Magsakay, Rhealyn Cordita</v>
          </cell>
          <cell r="H1412">
            <v>368</v>
          </cell>
        </row>
        <row r="1413">
          <cell r="B1413" t="str">
            <v>BF-40466</v>
          </cell>
          <cell r="C1413">
            <v>40466</v>
          </cell>
          <cell r="D1413" t="str">
            <v>Enqueres</v>
          </cell>
          <cell r="E1413" t="str">
            <v>Geraldine</v>
          </cell>
          <cell r="F1413" t="str">
            <v>Gusi</v>
          </cell>
          <cell r="G1413" t="str">
            <v>Enqueres, Geraldine Gusi</v>
          </cell>
          <cell r="H1413">
            <v>370</v>
          </cell>
        </row>
        <row r="1414">
          <cell r="B1414" t="str">
            <v>BF-40476</v>
          </cell>
          <cell r="C1414">
            <v>40476</v>
          </cell>
          <cell r="D1414" t="str">
            <v>Sulan</v>
          </cell>
          <cell r="E1414" t="str">
            <v>Cristy</v>
          </cell>
          <cell r="F1414" t="str">
            <v>Lombos</v>
          </cell>
          <cell r="G1414" t="str">
            <v>Sulan, Cristy Lombos</v>
          </cell>
          <cell r="H1414">
            <v>370</v>
          </cell>
        </row>
        <row r="1415">
          <cell r="B1415" t="str">
            <v>BF-40491</v>
          </cell>
          <cell r="C1415">
            <v>40491</v>
          </cell>
          <cell r="D1415" t="str">
            <v>Necerio</v>
          </cell>
          <cell r="E1415" t="str">
            <v>Sandra</v>
          </cell>
          <cell r="F1415" t="str">
            <v xml:space="preserve"> -</v>
          </cell>
          <cell r="G1415" t="str">
            <v>Necerio, Sandra  -</v>
          </cell>
          <cell r="H1415">
            <v>370</v>
          </cell>
        </row>
        <row r="1416">
          <cell r="B1416" t="str">
            <v>BF-40503</v>
          </cell>
          <cell r="C1416">
            <v>40503</v>
          </cell>
          <cell r="D1416" t="str">
            <v>Gutierrez</v>
          </cell>
          <cell r="E1416" t="str">
            <v>Jomar</v>
          </cell>
          <cell r="F1416" t="str">
            <v>Almariego</v>
          </cell>
          <cell r="G1416" t="str">
            <v>Gutierrez, Jomar Almariego</v>
          </cell>
          <cell r="H1416">
            <v>370</v>
          </cell>
        </row>
        <row r="1417">
          <cell r="B1417" t="str">
            <v>BF-40506</v>
          </cell>
          <cell r="C1417">
            <v>40506</v>
          </cell>
          <cell r="D1417" t="str">
            <v>Belleza</v>
          </cell>
          <cell r="E1417" t="str">
            <v>Mary Ann</v>
          </cell>
          <cell r="F1417" t="str">
            <v>Buhat</v>
          </cell>
          <cell r="G1417" t="str">
            <v>Belleza, Mary Ann Buhat</v>
          </cell>
          <cell r="H1417">
            <v>370</v>
          </cell>
        </row>
        <row r="1418">
          <cell r="B1418" t="str">
            <v>BF-40509</v>
          </cell>
          <cell r="C1418">
            <v>40509</v>
          </cell>
          <cell r="D1418" t="str">
            <v>Dela Cruz</v>
          </cell>
          <cell r="E1418" t="str">
            <v>Rodalyn</v>
          </cell>
          <cell r="F1418" t="str">
            <v>Balboa</v>
          </cell>
          <cell r="G1418" t="str">
            <v>Dela Cruz, Rodalyn Balboa</v>
          </cell>
          <cell r="H1418">
            <v>370</v>
          </cell>
        </row>
        <row r="1419">
          <cell r="B1419" t="str">
            <v>BF-40510</v>
          </cell>
          <cell r="C1419">
            <v>40510</v>
          </cell>
          <cell r="D1419" t="str">
            <v>Rosas</v>
          </cell>
          <cell r="E1419" t="str">
            <v>Ruffa</v>
          </cell>
          <cell r="F1419" t="str">
            <v>Cruzado</v>
          </cell>
          <cell r="G1419" t="str">
            <v>Rosas, Ruffa Cruzado</v>
          </cell>
          <cell r="H1419">
            <v>370</v>
          </cell>
        </row>
        <row r="1420">
          <cell r="B1420" t="str">
            <v>BF-40511</v>
          </cell>
          <cell r="C1420">
            <v>40511</v>
          </cell>
          <cell r="D1420" t="str">
            <v>Macalintal</v>
          </cell>
          <cell r="E1420" t="str">
            <v>Magilyn</v>
          </cell>
          <cell r="F1420" t="str">
            <v>Quenones</v>
          </cell>
          <cell r="G1420" t="str">
            <v>Macalintal, Magilyn Quenones</v>
          </cell>
          <cell r="H1420">
            <v>370</v>
          </cell>
        </row>
        <row r="1421">
          <cell r="B1421" t="str">
            <v>BF-40512</v>
          </cell>
          <cell r="C1421">
            <v>40512</v>
          </cell>
          <cell r="D1421" t="str">
            <v>Dela Cruz</v>
          </cell>
          <cell r="E1421" t="str">
            <v>Joan Maries</v>
          </cell>
          <cell r="F1421" t="str">
            <v>Jastiba</v>
          </cell>
          <cell r="G1421" t="str">
            <v>Dela Cruz, Joan Maries Jastiba</v>
          </cell>
          <cell r="H1421">
            <v>370</v>
          </cell>
        </row>
        <row r="1422">
          <cell r="B1422" t="str">
            <v>BF-40516</v>
          </cell>
          <cell r="C1422">
            <v>40516</v>
          </cell>
          <cell r="D1422" t="str">
            <v>Cuña</v>
          </cell>
          <cell r="E1422" t="str">
            <v>Cherry</v>
          </cell>
          <cell r="F1422" t="str">
            <v>Garbo</v>
          </cell>
          <cell r="G1422" t="str">
            <v>Cuña, Cherry Garbo</v>
          </cell>
          <cell r="H1422">
            <v>370</v>
          </cell>
        </row>
        <row r="1423">
          <cell r="B1423" t="str">
            <v>BF-40517</v>
          </cell>
          <cell r="C1423">
            <v>40517</v>
          </cell>
          <cell r="D1423" t="str">
            <v>Caraan</v>
          </cell>
          <cell r="E1423" t="str">
            <v>Kristil Joy</v>
          </cell>
          <cell r="F1423" t="str">
            <v>Salazar</v>
          </cell>
          <cell r="G1423" t="str">
            <v>Caraan, Kristil Joy Salazar</v>
          </cell>
          <cell r="H1423">
            <v>370</v>
          </cell>
        </row>
        <row r="1424">
          <cell r="B1424" t="str">
            <v>BF-40518</v>
          </cell>
          <cell r="C1424">
            <v>40518</v>
          </cell>
          <cell r="D1424" t="str">
            <v>Natangcop</v>
          </cell>
          <cell r="E1424" t="str">
            <v>Rasmia</v>
          </cell>
          <cell r="F1424" t="str">
            <v>Dionela</v>
          </cell>
          <cell r="G1424" t="str">
            <v>Natangcop, Rasmia Dionela</v>
          </cell>
          <cell r="H1424">
            <v>370</v>
          </cell>
        </row>
        <row r="1425">
          <cell r="B1425" t="str">
            <v>BF-40523</v>
          </cell>
          <cell r="C1425">
            <v>40523</v>
          </cell>
          <cell r="D1425" t="str">
            <v>Doringo</v>
          </cell>
          <cell r="E1425" t="str">
            <v>Gladys Ann</v>
          </cell>
          <cell r="F1425" t="str">
            <v>Dela Cruz</v>
          </cell>
          <cell r="G1425" t="str">
            <v>Doringo, Gladys Ann Dela Cruz</v>
          </cell>
          <cell r="H1425">
            <v>370</v>
          </cell>
        </row>
        <row r="1426">
          <cell r="B1426" t="str">
            <v>BF-40524</v>
          </cell>
          <cell r="C1426">
            <v>40524</v>
          </cell>
          <cell r="D1426" t="str">
            <v>Doringo</v>
          </cell>
          <cell r="E1426" t="str">
            <v>Marymae</v>
          </cell>
          <cell r="F1426" t="str">
            <v>Dela Cruz</v>
          </cell>
          <cell r="G1426" t="str">
            <v>Doringo, Marymae Dela Cruz</v>
          </cell>
          <cell r="H1426">
            <v>370</v>
          </cell>
        </row>
        <row r="1427">
          <cell r="B1427" t="str">
            <v>BF-40525</v>
          </cell>
          <cell r="C1427">
            <v>40525</v>
          </cell>
          <cell r="D1427" t="str">
            <v>Padua</v>
          </cell>
          <cell r="E1427" t="str">
            <v>Rexon</v>
          </cell>
          <cell r="F1427" t="str">
            <v xml:space="preserve"> -</v>
          </cell>
          <cell r="G1427" t="str">
            <v>Padua, Rexon  -</v>
          </cell>
          <cell r="H1427">
            <v>370</v>
          </cell>
        </row>
        <row r="1428">
          <cell r="B1428" t="str">
            <v>BF-40526</v>
          </cell>
          <cell r="C1428">
            <v>40526</v>
          </cell>
          <cell r="D1428" t="str">
            <v>Antor</v>
          </cell>
          <cell r="E1428" t="str">
            <v>Jenelyn</v>
          </cell>
          <cell r="F1428" t="str">
            <v>Davis</v>
          </cell>
          <cell r="G1428" t="str">
            <v>Antor, Jenelyn Davis</v>
          </cell>
          <cell r="H1428">
            <v>370</v>
          </cell>
        </row>
        <row r="1429">
          <cell r="B1429" t="str">
            <v>BF-40529</v>
          </cell>
          <cell r="C1429">
            <v>40529</v>
          </cell>
          <cell r="D1429" t="str">
            <v>Galaura</v>
          </cell>
          <cell r="E1429" t="str">
            <v>Eden</v>
          </cell>
          <cell r="F1429" t="str">
            <v>Baylon</v>
          </cell>
          <cell r="G1429" t="str">
            <v>Galaura, Eden Baylon</v>
          </cell>
          <cell r="H1429">
            <v>370</v>
          </cell>
        </row>
        <row r="1430">
          <cell r="B1430" t="str">
            <v>BF-40532</v>
          </cell>
          <cell r="C1430">
            <v>40532</v>
          </cell>
          <cell r="D1430" t="str">
            <v>Bilolo</v>
          </cell>
          <cell r="E1430" t="str">
            <v>Jolyve</v>
          </cell>
          <cell r="F1430" t="str">
            <v>Bonafos</v>
          </cell>
          <cell r="G1430" t="str">
            <v>Bilolo, Jolyve Bonafos</v>
          </cell>
          <cell r="H1430">
            <v>370</v>
          </cell>
        </row>
        <row r="1431">
          <cell r="B1431" t="str">
            <v>BF-40534</v>
          </cell>
          <cell r="C1431">
            <v>40534</v>
          </cell>
          <cell r="D1431" t="str">
            <v>Aliparo</v>
          </cell>
          <cell r="E1431" t="str">
            <v>Shermagne</v>
          </cell>
          <cell r="F1431" t="str">
            <v>Baylosi</v>
          </cell>
          <cell r="G1431" t="str">
            <v>Aliparo, Shermagne Baylosi</v>
          </cell>
          <cell r="H1431">
            <v>370</v>
          </cell>
        </row>
        <row r="1432">
          <cell r="B1432" t="str">
            <v>BF-40536</v>
          </cell>
          <cell r="C1432">
            <v>40536</v>
          </cell>
          <cell r="D1432" t="str">
            <v>Camara</v>
          </cell>
          <cell r="E1432" t="str">
            <v>Nedalyn</v>
          </cell>
          <cell r="F1432" t="str">
            <v>Delgra</v>
          </cell>
          <cell r="G1432" t="str">
            <v>Camara, Nedalyn Delgra</v>
          </cell>
          <cell r="H1432">
            <v>370</v>
          </cell>
        </row>
        <row r="1433">
          <cell r="B1433" t="str">
            <v>BF-40537</v>
          </cell>
          <cell r="C1433">
            <v>40537</v>
          </cell>
          <cell r="D1433" t="str">
            <v>Sarmiento</v>
          </cell>
          <cell r="E1433" t="str">
            <v>Elaine Joy</v>
          </cell>
          <cell r="F1433" t="str">
            <v>Espiritu</v>
          </cell>
          <cell r="G1433" t="str">
            <v>Sarmiento, Elaine Joy Espiritu</v>
          </cell>
          <cell r="H1433">
            <v>370</v>
          </cell>
        </row>
        <row r="1434">
          <cell r="B1434" t="str">
            <v>BF-40539</v>
          </cell>
          <cell r="C1434">
            <v>40539</v>
          </cell>
          <cell r="D1434" t="str">
            <v>Montablan</v>
          </cell>
          <cell r="E1434" t="str">
            <v>Flordeliza</v>
          </cell>
          <cell r="F1434" t="str">
            <v>Pagcaliwagan</v>
          </cell>
          <cell r="G1434" t="str">
            <v>Montablan, Flordeliza Pagcaliwagan</v>
          </cell>
          <cell r="H1434">
            <v>370</v>
          </cell>
        </row>
        <row r="1435">
          <cell r="B1435" t="str">
            <v>BF-40543</v>
          </cell>
          <cell r="C1435">
            <v>40543</v>
          </cell>
          <cell r="D1435" t="str">
            <v>Ochoa</v>
          </cell>
          <cell r="E1435" t="str">
            <v>Johanna Christine</v>
          </cell>
          <cell r="F1435" t="str">
            <v>Burgos</v>
          </cell>
          <cell r="G1435" t="str">
            <v>Ochoa, Johanna Christine Burgos</v>
          </cell>
          <cell r="H1435">
            <v>370</v>
          </cell>
        </row>
        <row r="1436">
          <cell r="B1436" t="str">
            <v>BF-40546</v>
          </cell>
          <cell r="C1436">
            <v>40546</v>
          </cell>
          <cell r="D1436" t="str">
            <v>Bendiola</v>
          </cell>
          <cell r="E1436" t="str">
            <v>Maricris</v>
          </cell>
          <cell r="F1436" t="str">
            <v>Bale</v>
          </cell>
          <cell r="G1436" t="str">
            <v>Bendiola, Maricris Bale</v>
          </cell>
          <cell r="H1436">
            <v>370</v>
          </cell>
        </row>
        <row r="1437">
          <cell r="B1437" t="str">
            <v>BF-40549</v>
          </cell>
          <cell r="C1437">
            <v>40549</v>
          </cell>
          <cell r="D1437" t="str">
            <v>Esguerra</v>
          </cell>
          <cell r="E1437" t="str">
            <v>Marlou</v>
          </cell>
          <cell r="F1437" t="str">
            <v>Reyes</v>
          </cell>
          <cell r="G1437" t="str">
            <v>Esguerra, Marlou Reyes</v>
          </cell>
          <cell r="H1437">
            <v>370</v>
          </cell>
        </row>
        <row r="1438">
          <cell r="B1438" t="str">
            <v>BF-40554</v>
          </cell>
          <cell r="C1438">
            <v>40554</v>
          </cell>
          <cell r="D1438" t="str">
            <v>Versoza</v>
          </cell>
          <cell r="E1438" t="str">
            <v>Erica</v>
          </cell>
          <cell r="F1438" t="str">
            <v xml:space="preserve"> -</v>
          </cell>
          <cell r="G1438" t="str">
            <v>Versoza, Erica  -</v>
          </cell>
          <cell r="H1438">
            <v>370</v>
          </cell>
        </row>
        <row r="1439">
          <cell r="B1439" t="str">
            <v>BF-40556</v>
          </cell>
          <cell r="C1439">
            <v>40556</v>
          </cell>
          <cell r="D1439" t="str">
            <v>Cretencio</v>
          </cell>
          <cell r="E1439" t="str">
            <v>Jayvielyn</v>
          </cell>
          <cell r="F1439" t="str">
            <v>Dayo</v>
          </cell>
          <cell r="G1439" t="str">
            <v>Cretencio, Jayvielyn Dayo</v>
          </cell>
          <cell r="H1439">
            <v>370</v>
          </cell>
        </row>
        <row r="1440">
          <cell r="B1440" t="str">
            <v>BF-40557</v>
          </cell>
          <cell r="C1440">
            <v>40557</v>
          </cell>
          <cell r="D1440" t="str">
            <v>Diesta</v>
          </cell>
          <cell r="E1440" t="str">
            <v>Cathy</v>
          </cell>
          <cell r="F1440" t="str">
            <v>Obniala</v>
          </cell>
          <cell r="G1440" t="str">
            <v>Diesta, Cathy Obniala</v>
          </cell>
          <cell r="H1440">
            <v>370</v>
          </cell>
        </row>
        <row r="1441">
          <cell r="B1441" t="str">
            <v>BF-40558</v>
          </cell>
          <cell r="C1441">
            <v>40558</v>
          </cell>
          <cell r="D1441" t="str">
            <v>Luna</v>
          </cell>
          <cell r="E1441" t="str">
            <v>Efren</v>
          </cell>
          <cell r="F1441" t="str">
            <v xml:space="preserve"> -</v>
          </cell>
          <cell r="G1441" t="str">
            <v>Luna, Efren  -</v>
          </cell>
          <cell r="H1441">
            <v>370</v>
          </cell>
        </row>
        <row r="1442">
          <cell r="B1442" t="str">
            <v>BF-40566</v>
          </cell>
          <cell r="C1442">
            <v>40566</v>
          </cell>
          <cell r="D1442" t="str">
            <v>Muñoz</v>
          </cell>
          <cell r="E1442" t="str">
            <v>Roselyn</v>
          </cell>
          <cell r="F1442" t="str">
            <v>Hular</v>
          </cell>
          <cell r="G1442" t="str">
            <v>Muñoz, Roselyn Hular</v>
          </cell>
          <cell r="H1442">
            <v>370</v>
          </cell>
        </row>
        <row r="1443">
          <cell r="B1443" t="str">
            <v>BF-40567</v>
          </cell>
          <cell r="C1443">
            <v>40567</v>
          </cell>
          <cell r="D1443" t="str">
            <v>Fider</v>
          </cell>
          <cell r="E1443" t="str">
            <v>Irene</v>
          </cell>
          <cell r="F1443" t="str">
            <v>Dimalibot</v>
          </cell>
          <cell r="G1443" t="str">
            <v>Fider, Irene Dimalibot</v>
          </cell>
          <cell r="H1443">
            <v>370</v>
          </cell>
        </row>
        <row r="1444">
          <cell r="B1444" t="str">
            <v>BF-40571</v>
          </cell>
          <cell r="C1444">
            <v>40571</v>
          </cell>
          <cell r="D1444" t="str">
            <v>Catapang</v>
          </cell>
          <cell r="E1444" t="str">
            <v>Mary Chris</v>
          </cell>
          <cell r="F1444" t="str">
            <v>Perol</v>
          </cell>
          <cell r="G1444" t="str">
            <v>Catapang, Mary Chris Perol</v>
          </cell>
          <cell r="H1444">
            <v>370</v>
          </cell>
        </row>
        <row r="1445">
          <cell r="B1445" t="str">
            <v>BF-40575</v>
          </cell>
          <cell r="C1445">
            <v>40575</v>
          </cell>
          <cell r="D1445" t="str">
            <v>Ferrer</v>
          </cell>
          <cell r="E1445" t="str">
            <v>Celeste</v>
          </cell>
          <cell r="F1445" t="str">
            <v>Alvarez</v>
          </cell>
          <cell r="G1445" t="str">
            <v>Ferrer, Celeste Alvarez</v>
          </cell>
          <cell r="H1445">
            <v>370</v>
          </cell>
        </row>
        <row r="1446">
          <cell r="B1446" t="str">
            <v>BF-40591</v>
          </cell>
          <cell r="C1446">
            <v>40591</v>
          </cell>
          <cell r="D1446" t="str">
            <v>Delos Reyes</v>
          </cell>
          <cell r="E1446" t="str">
            <v xml:space="preserve">Raquel </v>
          </cell>
          <cell r="F1446" t="str">
            <v>Racelis</v>
          </cell>
          <cell r="G1446" t="str">
            <v>Delos Reyes, Raquel  Racelis</v>
          </cell>
          <cell r="H1446">
            <v>370</v>
          </cell>
        </row>
        <row r="1447">
          <cell r="B1447" t="str">
            <v>BF-40592</v>
          </cell>
          <cell r="C1447">
            <v>40592</v>
          </cell>
          <cell r="D1447" t="str">
            <v>Lolong</v>
          </cell>
          <cell r="E1447" t="str">
            <v xml:space="preserve">Arlen </v>
          </cell>
          <cell r="F1447" t="str">
            <v>Lalonio</v>
          </cell>
          <cell r="G1447" t="str">
            <v>Lolong, Arlen  Lalonio</v>
          </cell>
          <cell r="H1447">
            <v>370</v>
          </cell>
        </row>
        <row r="1448">
          <cell r="B1448" t="str">
            <v>BF-40606</v>
          </cell>
          <cell r="C1448">
            <v>40606</v>
          </cell>
          <cell r="D1448" t="str">
            <v>Sancon</v>
          </cell>
          <cell r="E1448" t="str">
            <v>Maribel</v>
          </cell>
          <cell r="F1448" t="str">
            <v>De Castro</v>
          </cell>
          <cell r="G1448" t="str">
            <v>Sancon, Maribel De Castro</v>
          </cell>
          <cell r="H1448">
            <v>370</v>
          </cell>
        </row>
        <row r="1449">
          <cell r="B1449" t="str">
            <v>BF-40609</v>
          </cell>
          <cell r="C1449">
            <v>40609</v>
          </cell>
          <cell r="D1449" t="str">
            <v>Salvador</v>
          </cell>
          <cell r="E1449" t="str">
            <v>Dulce</v>
          </cell>
          <cell r="F1449" t="str">
            <v>Regio</v>
          </cell>
          <cell r="G1449" t="str">
            <v>Salvador, Dulce Regio</v>
          </cell>
          <cell r="H1449">
            <v>370</v>
          </cell>
        </row>
        <row r="1450">
          <cell r="B1450" t="str">
            <v>BF-40611</v>
          </cell>
          <cell r="C1450">
            <v>40611</v>
          </cell>
          <cell r="D1450" t="str">
            <v>Bueno</v>
          </cell>
          <cell r="E1450" t="str">
            <v>Annie Luz</v>
          </cell>
          <cell r="F1450" t="str">
            <v>Lozares</v>
          </cell>
          <cell r="G1450" t="str">
            <v>Bueno, Annie Luz Lozares</v>
          </cell>
          <cell r="H1450">
            <v>370</v>
          </cell>
        </row>
        <row r="1451">
          <cell r="B1451" t="str">
            <v>BF-40616</v>
          </cell>
          <cell r="C1451">
            <v>40616</v>
          </cell>
          <cell r="D1451" t="str">
            <v>Bele</v>
          </cell>
          <cell r="E1451" t="str">
            <v>Lorivie</v>
          </cell>
          <cell r="F1451" t="str">
            <v>Librado</v>
          </cell>
          <cell r="G1451" t="str">
            <v>Bele, Lorivie Librado</v>
          </cell>
          <cell r="H1451">
            <v>370</v>
          </cell>
        </row>
        <row r="1452">
          <cell r="B1452" t="str">
            <v>BF-14166</v>
          </cell>
          <cell r="C1452">
            <v>14166</v>
          </cell>
          <cell r="D1452" t="str">
            <v>Moren</v>
          </cell>
          <cell r="E1452" t="str">
            <v>Reymart</v>
          </cell>
          <cell r="F1452" t="str">
            <v>Del Rosario</v>
          </cell>
          <cell r="G1452" t="str">
            <v>Moren, Reymart Del Rosario</v>
          </cell>
          <cell r="H1452">
            <v>255</v>
          </cell>
        </row>
        <row r="1453">
          <cell r="B1453" t="str">
            <v>BF-40528</v>
          </cell>
          <cell r="C1453">
            <v>40528</v>
          </cell>
          <cell r="D1453" t="str">
            <v>Salasbar</v>
          </cell>
          <cell r="E1453" t="str">
            <v>Razel</v>
          </cell>
          <cell r="F1453" t="str">
            <v>Pundano</v>
          </cell>
          <cell r="G1453" t="str">
            <v>Salasbar, Razel Pundano</v>
          </cell>
          <cell r="H1453">
            <v>372</v>
          </cell>
        </row>
        <row r="1454">
          <cell r="B1454" t="str">
            <v>BF-40565</v>
          </cell>
          <cell r="C1454">
            <v>40565</v>
          </cell>
          <cell r="D1454" t="str">
            <v>Parducho</v>
          </cell>
          <cell r="E1454" t="str">
            <v>Jesusa</v>
          </cell>
          <cell r="F1454" t="str">
            <v>Lawang</v>
          </cell>
          <cell r="G1454" t="str">
            <v>Parducho, Jesusa Lawang</v>
          </cell>
          <cell r="H1454">
            <v>372</v>
          </cell>
        </row>
        <row r="1455">
          <cell r="B1455" t="str">
            <v>BF-40597</v>
          </cell>
          <cell r="C1455">
            <v>40597</v>
          </cell>
          <cell r="D1455" t="str">
            <v>Landicho</v>
          </cell>
          <cell r="E1455" t="str">
            <v>Sara Jane</v>
          </cell>
          <cell r="F1455" t="str">
            <v>Piol</v>
          </cell>
          <cell r="G1455" t="str">
            <v>Landicho, Sara Jane Piol</v>
          </cell>
          <cell r="H1455">
            <v>372</v>
          </cell>
        </row>
        <row r="1456">
          <cell r="B1456" t="str">
            <v>BF-40600</v>
          </cell>
          <cell r="C1456">
            <v>40600</v>
          </cell>
          <cell r="D1456" t="str">
            <v>Bengua</v>
          </cell>
          <cell r="E1456" t="str">
            <v>Janevah</v>
          </cell>
          <cell r="F1456" t="str">
            <v>Jimenez</v>
          </cell>
          <cell r="G1456" t="str">
            <v>Bengua, Janevah Jimenez</v>
          </cell>
          <cell r="H1456">
            <v>372</v>
          </cell>
        </row>
        <row r="1457">
          <cell r="B1457" t="str">
            <v>BF-40612</v>
          </cell>
          <cell r="C1457">
            <v>40612</v>
          </cell>
          <cell r="D1457" t="str">
            <v>Fran</v>
          </cell>
          <cell r="E1457" t="str">
            <v>Aicel</v>
          </cell>
          <cell r="F1457" t="str">
            <v>Delgado</v>
          </cell>
          <cell r="G1457" t="str">
            <v>Fran, Aicel Delgado</v>
          </cell>
          <cell r="H1457">
            <v>372</v>
          </cell>
        </row>
        <row r="1458">
          <cell r="B1458" t="str">
            <v>BF-40621</v>
          </cell>
          <cell r="C1458">
            <v>40621</v>
          </cell>
          <cell r="D1458" t="str">
            <v>Diokno</v>
          </cell>
          <cell r="E1458" t="str">
            <v>Kimberly</v>
          </cell>
          <cell r="F1458" t="str">
            <v>Lalog</v>
          </cell>
          <cell r="G1458" t="str">
            <v>Diokno, Kimberly Lalog</v>
          </cell>
          <cell r="H1458">
            <v>372</v>
          </cell>
        </row>
        <row r="1459">
          <cell r="B1459" t="str">
            <v>BF-40624</v>
          </cell>
          <cell r="C1459">
            <v>40624</v>
          </cell>
          <cell r="D1459" t="str">
            <v>Sagala</v>
          </cell>
          <cell r="E1459" t="str">
            <v>Ma. Arcel</v>
          </cell>
          <cell r="F1459" t="str">
            <v>Mauleon</v>
          </cell>
          <cell r="G1459" t="str">
            <v>Sagala, Ma. Arcel Mauleon</v>
          </cell>
          <cell r="H1459">
            <v>372</v>
          </cell>
        </row>
        <row r="1460">
          <cell r="B1460" t="str">
            <v>BF-40628</v>
          </cell>
          <cell r="C1460">
            <v>40628</v>
          </cell>
          <cell r="D1460" t="str">
            <v>Estuesta</v>
          </cell>
          <cell r="E1460" t="str">
            <v>Jenny</v>
          </cell>
          <cell r="F1460" t="str">
            <v>Papio</v>
          </cell>
          <cell r="G1460" t="str">
            <v>Estuesta, Jenny Papio</v>
          </cell>
          <cell r="H1460">
            <v>372</v>
          </cell>
        </row>
        <row r="1461">
          <cell r="B1461" t="str">
            <v>BF-40630</v>
          </cell>
          <cell r="C1461">
            <v>40630</v>
          </cell>
          <cell r="D1461" t="str">
            <v>Adonis</v>
          </cell>
          <cell r="E1461" t="str">
            <v>Ria</v>
          </cell>
          <cell r="F1461" t="str">
            <v xml:space="preserve"> -</v>
          </cell>
          <cell r="G1461" t="str">
            <v>Adonis, Ria  -</v>
          </cell>
          <cell r="H1461">
            <v>372</v>
          </cell>
        </row>
        <row r="1462">
          <cell r="B1462" t="str">
            <v>BF-40632</v>
          </cell>
          <cell r="C1462">
            <v>40632</v>
          </cell>
          <cell r="D1462" t="str">
            <v>Nakajima</v>
          </cell>
          <cell r="E1462" t="str">
            <v>Jonalyn</v>
          </cell>
          <cell r="F1462" t="str">
            <v>Ruado</v>
          </cell>
          <cell r="G1462" t="str">
            <v>Nakajima, Jonalyn Ruado</v>
          </cell>
          <cell r="H1462">
            <v>372</v>
          </cell>
        </row>
        <row r="1463">
          <cell r="B1463" t="str">
            <v>BF-40635</v>
          </cell>
          <cell r="C1463">
            <v>40635</v>
          </cell>
          <cell r="D1463" t="str">
            <v>Barredo</v>
          </cell>
          <cell r="E1463" t="str">
            <v>Maricel</v>
          </cell>
          <cell r="F1463" t="str">
            <v>Umandap</v>
          </cell>
          <cell r="G1463" t="str">
            <v>Barredo, Maricel Umandap</v>
          </cell>
          <cell r="H1463">
            <v>372</v>
          </cell>
        </row>
        <row r="1464">
          <cell r="B1464" t="str">
            <v>BF-40637</v>
          </cell>
          <cell r="C1464">
            <v>40637</v>
          </cell>
          <cell r="D1464" t="str">
            <v>Narvasa</v>
          </cell>
          <cell r="E1464" t="str">
            <v>Christine</v>
          </cell>
          <cell r="F1464" t="str">
            <v>Camacho</v>
          </cell>
          <cell r="G1464" t="str">
            <v>Narvasa, Christine Camacho</v>
          </cell>
          <cell r="H1464">
            <v>372</v>
          </cell>
        </row>
        <row r="1465">
          <cell r="B1465" t="str">
            <v>BF-40640</v>
          </cell>
          <cell r="C1465">
            <v>40640</v>
          </cell>
          <cell r="D1465" t="str">
            <v>Ramirez</v>
          </cell>
          <cell r="E1465" t="str">
            <v>Edlieza</v>
          </cell>
          <cell r="F1465" t="str">
            <v>Gutirrez</v>
          </cell>
          <cell r="G1465" t="str">
            <v>Ramirez, Edlieza Gutirrez</v>
          </cell>
          <cell r="H1465">
            <v>372</v>
          </cell>
        </row>
        <row r="1466">
          <cell r="B1466" t="str">
            <v>BF-40642</v>
          </cell>
          <cell r="C1466">
            <v>40642</v>
          </cell>
          <cell r="D1466" t="str">
            <v>De Chavez</v>
          </cell>
          <cell r="E1466" t="str">
            <v>Maricar</v>
          </cell>
          <cell r="F1466" t="str">
            <v>Emralino</v>
          </cell>
          <cell r="G1466" t="str">
            <v>De Chavez, Maricar Emralino</v>
          </cell>
          <cell r="H1466">
            <v>372</v>
          </cell>
        </row>
        <row r="1467">
          <cell r="B1467" t="str">
            <v>BF-40645</v>
          </cell>
          <cell r="C1467">
            <v>40645</v>
          </cell>
          <cell r="D1467" t="str">
            <v>De Villa</v>
          </cell>
          <cell r="E1467" t="str">
            <v>Angelika</v>
          </cell>
          <cell r="F1467" t="str">
            <v>Magay</v>
          </cell>
          <cell r="G1467" t="str">
            <v>De Villa, Angelika Magay</v>
          </cell>
          <cell r="H1467">
            <v>372</v>
          </cell>
        </row>
        <row r="1468">
          <cell r="B1468" t="str">
            <v>BF-40646</v>
          </cell>
          <cell r="C1468">
            <v>40646</v>
          </cell>
          <cell r="D1468" t="str">
            <v>Abrenica</v>
          </cell>
          <cell r="E1468" t="str">
            <v>Harlyn</v>
          </cell>
          <cell r="F1468" t="str">
            <v>Prado</v>
          </cell>
          <cell r="G1468" t="str">
            <v>Abrenica, Harlyn Prado</v>
          </cell>
          <cell r="H1468">
            <v>372</v>
          </cell>
        </row>
        <row r="1469">
          <cell r="B1469" t="str">
            <v>BF-40647</v>
          </cell>
          <cell r="C1469">
            <v>40647</v>
          </cell>
          <cell r="D1469" t="str">
            <v>Lacia</v>
          </cell>
          <cell r="E1469" t="str">
            <v>Kathleen</v>
          </cell>
          <cell r="F1469" t="str">
            <v>Alcantara</v>
          </cell>
          <cell r="G1469" t="str">
            <v>Lacia, Kathleen Alcantara</v>
          </cell>
          <cell r="H1469">
            <v>372</v>
          </cell>
        </row>
        <row r="1470">
          <cell r="B1470" t="str">
            <v>BF-40650</v>
          </cell>
          <cell r="C1470">
            <v>40650</v>
          </cell>
          <cell r="D1470" t="str">
            <v>Refraccion</v>
          </cell>
          <cell r="E1470" t="str">
            <v>Danica</v>
          </cell>
          <cell r="F1470" t="str">
            <v>Bonaobra</v>
          </cell>
          <cell r="G1470" t="str">
            <v>Refraccion, Danica Bonaobra</v>
          </cell>
          <cell r="H1470">
            <v>372</v>
          </cell>
        </row>
        <row r="1471">
          <cell r="B1471" t="str">
            <v>BF-40651</v>
          </cell>
          <cell r="C1471">
            <v>40651</v>
          </cell>
          <cell r="D1471" t="str">
            <v>Castillo</v>
          </cell>
          <cell r="E1471" t="str">
            <v>Jockie</v>
          </cell>
          <cell r="F1471" t="str">
            <v>De Leon</v>
          </cell>
          <cell r="G1471" t="str">
            <v>Castillo, Jockie De Leon</v>
          </cell>
          <cell r="H1471">
            <v>372</v>
          </cell>
        </row>
        <row r="1472">
          <cell r="B1472" t="str">
            <v>BF-40655</v>
          </cell>
          <cell r="C1472">
            <v>40655</v>
          </cell>
          <cell r="D1472" t="str">
            <v>Borres</v>
          </cell>
          <cell r="E1472" t="str">
            <v>Nikka Mae</v>
          </cell>
          <cell r="F1472" t="str">
            <v>Ampan</v>
          </cell>
          <cell r="G1472" t="str">
            <v>Borres, Nikka Mae Ampan</v>
          </cell>
          <cell r="H1472">
            <v>372</v>
          </cell>
        </row>
        <row r="1473">
          <cell r="B1473" t="str">
            <v>BF-40658</v>
          </cell>
          <cell r="C1473">
            <v>40658</v>
          </cell>
          <cell r="D1473" t="str">
            <v>Masangcay</v>
          </cell>
          <cell r="E1473" t="str">
            <v>Jessa</v>
          </cell>
          <cell r="F1473" t="str">
            <v>Yaco</v>
          </cell>
          <cell r="G1473" t="str">
            <v>Masangcay, Jessa Yaco</v>
          </cell>
          <cell r="H1473">
            <v>372</v>
          </cell>
        </row>
        <row r="1474">
          <cell r="B1474" t="str">
            <v>BF-40664</v>
          </cell>
          <cell r="C1474">
            <v>40664</v>
          </cell>
          <cell r="D1474" t="str">
            <v>Balba</v>
          </cell>
          <cell r="E1474" t="str">
            <v>Sharlene</v>
          </cell>
          <cell r="F1474" t="str">
            <v>Cacao</v>
          </cell>
          <cell r="G1474" t="str">
            <v>Balba, Sharlene Cacao</v>
          </cell>
          <cell r="H1474">
            <v>372</v>
          </cell>
        </row>
        <row r="1475">
          <cell r="B1475" t="str">
            <v>BF-40667</v>
          </cell>
          <cell r="C1475">
            <v>40667</v>
          </cell>
          <cell r="D1475" t="str">
            <v>Gaspan</v>
          </cell>
          <cell r="E1475" t="str">
            <v>Regine</v>
          </cell>
          <cell r="F1475" t="str">
            <v>Fule</v>
          </cell>
          <cell r="G1475" t="str">
            <v>Gaspan, Regine Fule</v>
          </cell>
          <cell r="H1475">
            <v>372</v>
          </cell>
        </row>
        <row r="1476">
          <cell r="B1476" t="str">
            <v>BF-40668</v>
          </cell>
          <cell r="C1476">
            <v>40668</v>
          </cell>
          <cell r="D1476" t="str">
            <v>Espina</v>
          </cell>
          <cell r="E1476" t="str">
            <v>Jerson</v>
          </cell>
          <cell r="F1476" t="str">
            <v>Sabadlab</v>
          </cell>
          <cell r="G1476" t="str">
            <v>Espina, Jerson Sabadlab</v>
          </cell>
          <cell r="H1476">
            <v>372</v>
          </cell>
        </row>
        <row r="1477">
          <cell r="B1477" t="str">
            <v>BF-40670</v>
          </cell>
          <cell r="C1477">
            <v>40670</v>
          </cell>
          <cell r="D1477" t="str">
            <v>Mina</v>
          </cell>
          <cell r="E1477" t="str">
            <v>Bernadette</v>
          </cell>
          <cell r="F1477" t="str">
            <v>Bejar</v>
          </cell>
          <cell r="G1477" t="str">
            <v>Mina, Bernadette Bejar</v>
          </cell>
          <cell r="H1477">
            <v>372</v>
          </cell>
        </row>
        <row r="1478">
          <cell r="B1478" t="str">
            <v>BF-40676</v>
          </cell>
          <cell r="C1478">
            <v>40676</v>
          </cell>
          <cell r="D1478" t="str">
            <v>Arim</v>
          </cell>
          <cell r="E1478" t="str">
            <v>Maiela</v>
          </cell>
          <cell r="F1478" t="str">
            <v>Boongaling</v>
          </cell>
          <cell r="G1478" t="str">
            <v>Arim, Maiela Boongaling</v>
          </cell>
          <cell r="H1478">
            <v>372</v>
          </cell>
        </row>
        <row r="1479">
          <cell r="B1479" t="str">
            <v>BF-40679</v>
          </cell>
          <cell r="C1479">
            <v>40679</v>
          </cell>
          <cell r="D1479" t="str">
            <v>Macalalad</v>
          </cell>
          <cell r="E1479" t="str">
            <v>Rhezin</v>
          </cell>
          <cell r="F1479" t="str">
            <v>Acedillo</v>
          </cell>
          <cell r="G1479" t="str">
            <v>Macalalad, Rhezin Acedillo</v>
          </cell>
          <cell r="H1479">
            <v>372</v>
          </cell>
        </row>
        <row r="1480">
          <cell r="B1480" t="str">
            <v>BF-40680</v>
          </cell>
          <cell r="C1480">
            <v>40680</v>
          </cell>
          <cell r="D1480" t="str">
            <v>Aquino</v>
          </cell>
          <cell r="E1480" t="str">
            <v>Riza</v>
          </cell>
          <cell r="F1480" t="str">
            <v>Alvarez</v>
          </cell>
          <cell r="G1480" t="str">
            <v>Aquino, Riza Alvarez</v>
          </cell>
          <cell r="H1480">
            <v>372</v>
          </cell>
        </row>
        <row r="1481">
          <cell r="B1481" t="str">
            <v>BF-40682</v>
          </cell>
          <cell r="C1481">
            <v>40682</v>
          </cell>
          <cell r="D1481" t="str">
            <v>Madregallo</v>
          </cell>
          <cell r="E1481" t="str">
            <v>Junna</v>
          </cell>
          <cell r="F1481" t="str">
            <v>Barrion</v>
          </cell>
          <cell r="G1481" t="str">
            <v>Madregallo, Junna Barrion</v>
          </cell>
          <cell r="H1481">
            <v>372</v>
          </cell>
        </row>
        <row r="1482">
          <cell r="B1482" t="str">
            <v>BF-40688</v>
          </cell>
          <cell r="C1482">
            <v>40688</v>
          </cell>
          <cell r="D1482" t="str">
            <v>Verceluz</v>
          </cell>
          <cell r="E1482" t="str">
            <v>Crisnel Jeliel</v>
          </cell>
          <cell r="F1482" t="str">
            <v>Ilao</v>
          </cell>
          <cell r="G1482" t="str">
            <v>Verceluz, Crisnel Jeliel Ilao</v>
          </cell>
          <cell r="H1482">
            <v>372</v>
          </cell>
        </row>
        <row r="1483">
          <cell r="B1483" t="str">
            <v>BF-40690</v>
          </cell>
          <cell r="C1483">
            <v>40690</v>
          </cell>
          <cell r="D1483" t="str">
            <v>Ruiz</v>
          </cell>
          <cell r="E1483" t="str">
            <v>Rhea</v>
          </cell>
          <cell r="F1483" t="str">
            <v>Alarcon</v>
          </cell>
          <cell r="G1483" t="str">
            <v>Ruiz, Rhea Alarcon</v>
          </cell>
          <cell r="H1483">
            <v>372</v>
          </cell>
        </row>
        <row r="1484">
          <cell r="B1484" t="str">
            <v>BF-40692</v>
          </cell>
          <cell r="C1484">
            <v>40692</v>
          </cell>
          <cell r="D1484" t="str">
            <v>Gupa</v>
          </cell>
          <cell r="E1484" t="str">
            <v>Baby Jane</v>
          </cell>
          <cell r="F1484" t="str">
            <v>Español</v>
          </cell>
          <cell r="G1484" t="str">
            <v>Gupa, Baby Jane Español</v>
          </cell>
          <cell r="H1484">
            <v>372</v>
          </cell>
        </row>
        <row r="1485">
          <cell r="B1485" t="str">
            <v>BF-40698</v>
          </cell>
          <cell r="C1485">
            <v>40698</v>
          </cell>
          <cell r="D1485" t="str">
            <v>Rodavia</v>
          </cell>
          <cell r="E1485" t="str">
            <v>Aileen</v>
          </cell>
          <cell r="F1485" t="str">
            <v>Purisima</v>
          </cell>
          <cell r="G1485" t="str">
            <v>Rodavia, Aileen Purisima</v>
          </cell>
          <cell r="H1485">
            <v>372</v>
          </cell>
        </row>
        <row r="1486">
          <cell r="B1486" t="str">
            <v>BF-40705</v>
          </cell>
          <cell r="C1486">
            <v>40705</v>
          </cell>
          <cell r="D1486" t="str">
            <v>Macalindong</v>
          </cell>
          <cell r="E1486" t="str">
            <v>Arabella</v>
          </cell>
          <cell r="F1486" t="str">
            <v>Holgado</v>
          </cell>
          <cell r="G1486" t="str">
            <v>Macalindong, Arabella Holgado</v>
          </cell>
          <cell r="H1486">
            <v>372</v>
          </cell>
        </row>
        <row r="1487">
          <cell r="B1487" t="str">
            <v>BF-40706</v>
          </cell>
          <cell r="C1487">
            <v>40706</v>
          </cell>
          <cell r="D1487" t="str">
            <v>Mesa</v>
          </cell>
          <cell r="E1487" t="str">
            <v>Menchie</v>
          </cell>
          <cell r="F1487" t="str">
            <v>Mortella</v>
          </cell>
          <cell r="G1487" t="str">
            <v>Mesa, Menchie Mortella</v>
          </cell>
          <cell r="H1487">
            <v>372</v>
          </cell>
        </row>
        <row r="1488">
          <cell r="B1488" t="str">
            <v>BF-40711</v>
          </cell>
          <cell r="C1488">
            <v>40711</v>
          </cell>
          <cell r="D1488" t="str">
            <v>Rodriguez</v>
          </cell>
          <cell r="E1488" t="str">
            <v>Aizel</v>
          </cell>
          <cell r="F1488" t="str">
            <v>Merca</v>
          </cell>
          <cell r="G1488" t="str">
            <v>Rodriguez, Aizel Merca</v>
          </cell>
          <cell r="H1488">
            <v>372</v>
          </cell>
        </row>
        <row r="1489">
          <cell r="B1489" t="str">
            <v>BF-40712</v>
          </cell>
          <cell r="C1489">
            <v>40712</v>
          </cell>
          <cell r="D1489" t="str">
            <v>Aquino</v>
          </cell>
          <cell r="E1489" t="str">
            <v>Jenica</v>
          </cell>
          <cell r="F1489" t="str">
            <v>Bernardino</v>
          </cell>
          <cell r="G1489" t="str">
            <v>Aquino, Jenica Bernardino</v>
          </cell>
          <cell r="H1489">
            <v>372</v>
          </cell>
        </row>
        <row r="1490">
          <cell r="B1490" t="str">
            <v>BF-40715</v>
          </cell>
          <cell r="C1490">
            <v>40715</v>
          </cell>
          <cell r="D1490" t="str">
            <v>Español</v>
          </cell>
          <cell r="E1490" t="str">
            <v>Winjie</v>
          </cell>
          <cell r="F1490" t="str">
            <v>Aling</v>
          </cell>
          <cell r="G1490" t="str">
            <v>Español, Winjie Aling</v>
          </cell>
          <cell r="H1490">
            <v>372</v>
          </cell>
        </row>
        <row r="1491">
          <cell r="B1491" t="str">
            <v>BF-40724</v>
          </cell>
          <cell r="C1491">
            <v>40724</v>
          </cell>
          <cell r="D1491" t="str">
            <v>Cabaces</v>
          </cell>
          <cell r="E1491" t="str">
            <v>Patricia Mae</v>
          </cell>
          <cell r="F1491" t="str">
            <v>Landicho</v>
          </cell>
          <cell r="G1491" t="str">
            <v>Cabaces, Patricia Mae Landicho</v>
          </cell>
          <cell r="H1491">
            <v>372</v>
          </cell>
        </row>
        <row r="1492">
          <cell r="B1492" t="str">
            <v>BF-40726</v>
          </cell>
          <cell r="C1492">
            <v>40726</v>
          </cell>
          <cell r="D1492" t="str">
            <v>Garcia</v>
          </cell>
          <cell r="E1492" t="str">
            <v>Ma. Gladys</v>
          </cell>
          <cell r="F1492" t="str">
            <v>Niñofranco</v>
          </cell>
          <cell r="G1492" t="str">
            <v>Garcia, Ma. Gladys Niñofranco</v>
          </cell>
          <cell r="H1492">
            <v>372</v>
          </cell>
        </row>
        <row r="1493">
          <cell r="B1493" t="str">
            <v>BF-39531</v>
          </cell>
          <cell r="C1493">
            <v>39531</v>
          </cell>
          <cell r="D1493" t="str">
            <v>Bueno</v>
          </cell>
          <cell r="E1493" t="str">
            <v>Julius</v>
          </cell>
          <cell r="F1493" t="str">
            <v>Perillo</v>
          </cell>
          <cell r="G1493" t="str">
            <v>Bueno, Julius Perillo</v>
          </cell>
          <cell r="H1493">
            <v>351</v>
          </cell>
        </row>
        <row r="1494">
          <cell r="B1494" t="str">
            <v>BF-39579</v>
          </cell>
          <cell r="C1494">
            <v>39579</v>
          </cell>
          <cell r="D1494" t="str">
            <v>Latina</v>
          </cell>
          <cell r="E1494" t="str">
            <v>Jerry</v>
          </cell>
          <cell r="F1494" t="str">
            <v>Montealto</v>
          </cell>
          <cell r="G1494" t="str">
            <v>Latina, Jerry Montealto</v>
          </cell>
          <cell r="H1494">
            <v>378</v>
          </cell>
        </row>
        <row r="1495">
          <cell r="B1495" t="str">
            <v>BF-39611</v>
          </cell>
          <cell r="C1495">
            <v>39611</v>
          </cell>
          <cell r="D1495" t="str">
            <v>Aborquez</v>
          </cell>
          <cell r="E1495" t="str">
            <v>Mark Anthony</v>
          </cell>
          <cell r="F1495" t="str">
            <v>Deblois</v>
          </cell>
          <cell r="G1495" t="str">
            <v>Aborquez, Mark Anthony Deblois</v>
          </cell>
          <cell r="H1495">
            <v>378</v>
          </cell>
        </row>
        <row r="1496">
          <cell r="B1496" t="str">
            <v>BF-39530</v>
          </cell>
          <cell r="C1496">
            <v>39530</v>
          </cell>
          <cell r="D1496" t="str">
            <v>Emaño</v>
          </cell>
          <cell r="E1496" t="str">
            <v>Alexander</v>
          </cell>
          <cell r="F1496" t="str">
            <v>Rosales</v>
          </cell>
          <cell r="G1496" t="str">
            <v>Emaño, Alexander Rosales</v>
          </cell>
          <cell r="H1496">
            <v>351</v>
          </cell>
        </row>
        <row r="1497">
          <cell r="B1497" t="str">
            <v>BF-40378</v>
          </cell>
          <cell r="C1497">
            <v>40378</v>
          </cell>
          <cell r="D1497" t="str">
            <v>Belda</v>
          </cell>
          <cell r="E1497" t="str">
            <v>Sheena</v>
          </cell>
          <cell r="F1497" t="str">
            <v>Lirio</v>
          </cell>
          <cell r="G1497" t="str">
            <v>Belda, Sheena Lirio</v>
          </cell>
          <cell r="H1497">
            <v>374</v>
          </cell>
        </row>
        <row r="1498">
          <cell r="B1498" t="str">
            <v>BF-40674</v>
          </cell>
          <cell r="C1498">
            <v>40674</v>
          </cell>
          <cell r="D1498" t="str">
            <v>Ancaja</v>
          </cell>
          <cell r="E1498" t="str">
            <v>Revecca</v>
          </cell>
          <cell r="F1498" t="str">
            <v>Endiafe</v>
          </cell>
          <cell r="G1498" t="str">
            <v>Ancaja, Revecca Endiafe</v>
          </cell>
          <cell r="H1498">
            <v>374</v>
          </cell>
        </row>
        <row r="1499">
          <cell r="B1499" t="str">
            <v>BF-40675</v>
          </cell>
          <cell r="C1499">
            <v>40675</v>
          </cell>
          <cell r="D1499" t="str">
            <v>Rotia</v>
          </cell>
          <cell r="E1499" t="str">
            <v>Anilyn</v>
          </cell>
          <cell r="F1499" t="str">
            <v>Villaplana</v>
          </cell>
          <cell r="G1499" t="str">
            <v>Rotia, Anilyn Villaplana</v>
          </cell>
          <cell r="H1499">
            <v>374</v>
          </cell>
        </row>
        <row r="1500">
          <cell r="B1500" t="str">
            <v>BF-40683</v>
          </cell>
          <cell r="C1500">
            <v>40683</v>
          </cell>
          <cell r="D1500" t="str">
            <v>Miranda</v>
          </cell>
          <cell r="E1500" t="str">
            <v>Marwin</v>
          </cell>
          <cell r="F1500" t="str">
            <v>Bacuño</v>
          </cell>
          <cell r="G1500" t="str">
            <v>Miranda, Marwin Bacuño</v>
          </cell>
          <cell r="H1500">
            <v>374</v>
          </cell>
        </row>
        <row r="1501">
          <cell r="B1501" t="str">
            <v>BF-40684</v>
          </cell>
          <cell r="C1501">
            <v>40684</v>
          </cell>
          <cell r="D1501" t="str">
            <v>Barrion</v>
          </cell>
          <cell r="E1501" t="str">
            <v>Angel</v>
          </cell>
          <cell r="F1501" t="str">
            <v>Gupit</v>
          </cell>
          <cell r="G1501" t="str">
            <v>Barrion, Angel Gupit</v>
          </cell>
          <cell r="H1501">
            <v>374</v>
          </cell>
        </row>
        <row r="1502">
          <cell r="B1502" t="str">
            <v>BF-40703</v>
          </cell>
          <cell r="C1502">
            <v>40703</v>
          </cell>
          <cell r="D1502" t="str">
            <v>Magabang</v>
          </cell>
          <cell r="E1502" t="str">
            <v>Kristel Ann</v>
          </cell>
          <cell r="F1502" t="str">
            <v xml:space="preserve"> -</v>
          </cell>
          <cell r="G1502" t="str">
            <v>Magabang, Kristel Ann  -</v>
          </cell>
          <cell r="H1502">
            <v>374</v>
          </cell>
        </row>
        <row r="1503">
          <cell r="B1503" t="str">
            <v>BF-40707</v>
          </cell>
          <cell r="C1503">
            <v>40707</v>
          </cell>
          <cell r="D1503" t="str">
            <v>Abarquez</v>
          </cell>
          <cell r="E1503" t="str">
            <v>Elena</v>
          </cell>
          <cell r="F1503" t="str">
            <v>Mandigma</v>
          </cell>
          <cell r="G1503" t="str">
            <v>Abarquez, Elena Mandigma</v>
          </cell>
          <cell r="H1503">
            <v>374</v>
          </cell>
        </row>
        <row r="1504">
          <cell r="B1504" t="str">
            <v>BF-40722</v>
          </cell>
          <cell r="C1504">
            <v>40722</v>
          </cell>
          <cell r="D1504" t="str">
            <v>Layao</v>
          </cell>
          <cell r="E1504" t="str">
            <v>Jhosa</v>
          </cell>
          <cell r="F1504" t="str">
            <v>Lanceta</v>
          </cell>
          <cell r="G1504" t="str">
            <v>Layao, Jhosa Lanceta</v>
          </cell>
          <cell r="H1504">
            <v>374</v>
          </cell>
        </row>
        <row r="1505">
          <cell r="B1505" t="str">
            <v>BF-40735</v>
          </cell>
          <cell r="C1505">
            <v>40735</v>
          </cell>
          <cell r="D1505" t="str">
            <v>Lobos</v>
          </cell>
          <cell r="E1505" t="str">
            <v>Shenna Claire</v>
          </cell>
          <cell r="F1505" t="str">
            <v>Pomasin</v>
          </cell>
          <cell r="G1505" t="str">
            <v>Lobos, Shenna Claire Pomasin</v>
          </cell>
          <cell r="H1505">
            <v>374</v>
          </cell>
        </row>
        <row r="1506">
          <cell r="B1506" t="str">
            <v>BF-40738</v>
          </cell>
          <cell r="C1506">
            <v>40738</v>
          </cell>
          <cell r="D1506" t="str">
            <v>Espeleta</v>
          </cell>
          <cell r="E1506" t="str">
            <v>Shiela</v>
          </cell>
          <cell r="F1506" t="str">
            <v>Abel</v>
          </cell>
          <cell r="G1506" t="str">
            <v>Espeleta, Shiela Abel</v>
          </cell>
          <cell r="H1506">
            <v>374</v>
          </cell>
        </row>
        <row r="1507">
          <cell r="B1507" t="str">
            <v>BF-40739</v>
          </cell>
          <cell r="C1507">
            <v>40739</v>
          </cell>
          <cell r="D1507" t="str">
            <v>Manalo</v>
          </cell>
          <cell r="E1507" t="str">
            <v>Alyssa</v>
          </cell>
          <cell r="F1507" t="str">
            <v>Panopio</v>
          </cell>
          <cell r="G1507" t="str">
            <v>Manalo, Alyssa Panopio</v>
          </cell>
          <cell r="H1507">
            <v>374</v>
          </cell>
        </row>
        <row r="1508">
          <cell r="B1508" t="str">
            <v>BF-40743</v>
          </cell>
          <cell r="C1508">
            <v>40743</v>
          </cell>
          <cell r="D1508" t="str">
            <v>Paquita</v>
          </cell>
          <cell r="E1508" t="str">
            <v>Aiza</v>
          </cell>
          <cell r="F1508" t="str">
            <v>Mabeza</v>
          </cell>
          <cell r="G1508" t="str">
            <v>Paquita, Aiza Mabeza</v>
          </cell>
          <cell r="H1508">
            <v>374</v>
          </cell>
        </row>
        <row r="1509">
          <cell r="B1509" t="str">
            <v>BF-40747</v>
          </cell>
          <cell r="C1509">
            <v>40747</v>
          </cell>
          <cell r="D1509" t="str">
            <v>Ferreria</v>
          </cell>
          <cell r="E1509" t="str">
            <v>Alyssa Abigail</v>
          </cell>
          <cell r="F1509" t="str">
            <v>Tadeo</v>
          </cell>
          <cell r="G1509" t="str">
            <v>Ferreria, Alyssa Abigail Tadeo</v>
          </cell>
          <cell r="H1509">
            <v>374</v>
          </cell>
        </row>
        <row r="1510">
          <cell r="B1510" t="str">
            <v>BF-40756</v>
          </cell>
          <cell r="C1510">
            <v>40756</v>
          </cell>
          <cell r="D1510" t="str">
            <v>Alvarez</v>
          </cell>
          <cell r="E1510" t="str">
            <v>Clarifel</v>
          </cell>
          <cell r="F1510" t="str">
            <v>Del Rosario</v>
          </cell>
          <cell r="G1510" t="str">
            <v>Alvarez, Clarifel Del Rosario</v>
          </cell>
          <cell r="H1510">
            <v>374</v>
          </cell>
        </row>
        <row r="1511">
          <cell r="B1511" t="str">
            <v>BF-40761</v>
          </cell>
          <cell r="C1511">
            <v>40761</v>
          </cell>
          <cell r="D1511" t="str">
            <v>Tumbokon</v>
          </cell>
          <cell r="E1511" t="str">
            <v>Michelle</v>
          </cell>
          <cell r="F1511" t="str">
            <v>Artucilla</v>
          </cell>
          <cell r="G1511" t="str">
            <v>Tumbokon, Michelle Artucilla</v>
          </cell>
          <cell r="H1511">
            <v>374</v>
          </cell>
        </row>
        <row r="1512">
          <cell r="B1512" t="str">
            <v>BF-40772</v>
          </cell>
          <cell r="C1512">
            <v>40772</v>
          </cell>
          <cell r="D1512" t="str">
            <v>Espino</v>
          </cell>
          <cell r="E1512" t="str">
            <v>Princess May</v>
          </cell>
          <cell r="F1512" t="str">
            <v>Torres</v>
          </cell>
          <cell r="G1512" t="str">
            <v>Espino, Princess May Torres</v>
          </cell>
          <cell r="H1512">
            <v>374</v>
          </cell>
        </row>
        <row r="1513">
          <cell r="B1513" t="str">
            <v>BF-40773</v>
          </cell>
          <cell r="C1513">
            <v>40773</v>
          </cell>
          <cell r="D1513" t="str">
            <v>Llarenas</v>
          </cell>
          <cell r="E1513" t="str">
            <v>Gerielen Jowan</v>
          </cell>
          <cell r="F1513" t="str">
            <v>Villanueva</v>
          </cell>
          <cell r="G1513" t="str">
            <v>Llarenas, Gerielen Jowan Villanueva</v>
          </cell>
          <cell r="H1513">
            <v>374</v>
          </cell>
        </row>
        <row r="1514">
          <cell r="B1514" t="str">
            <v>BF-40774</v>
          </cell>
          <cell r="C1514">
            <v>40774</v>
          </cell>
          <cell r="D1514" t="str">
            <v>Malabuyoc</v>
          </cell>
          <cell r="E1514" t="str">
            <v>John Lloyd</v>
          </cell>
          <cell r="F1514" t="str">
            <v>Robles</v>
          </cell>
          <cell r="G1514" t="str">
            <v>Malabuyoc, John Lloyd Robles</v>
          </cell>
          <cell r="H1514">
            <v>374</v>
          </cell>
        </row>
        <row r="1515">
          <cell r="B1515" t="str">
            <v>BF-40777</v>
          </cell>
          <cell r="C1515">
            <v>40777</v>
          </cell>
          <cell r="D1515" t="str">
            <v>Landicho</v>
          </cell>
          <cell r="E1515" t="str">
            <v>Sharmine</v>
          </cell>
          <cell r="F1515" t="str">
            <v>Diago</v>
          </cell>
          <cell r="G1515" t="str">
            <v>Landicho, Sharmine Diago</v>
          </cell>
          <cell r="H1515">
            <v>374</v>
          </cell>
        </row>
        <row r="1516">
          <cell r="B1516" t="str">
            <v>BF-40783</v>
          </cell>
          <cell r="C1516">
            <v>40783</v>
          </cell>
          <cell r="D1516" t="str">
            <v>Parahinog</v>
          </cell>
          <cell r="E1516" t="str">
            <v>Ruby Mae</v>
          </cell>
          <cell r="F1516" t="str">
            <v xml:space="preserve"> -</v>
          </cell>
          <cell r="G1516" t="str">
            <v>Parahinog, Ruby Mae  -</v>
          </cell>
          <cell r="H1516">
            <v>374</v>
          </cell>
        </row>
        <row r="1517">
          <cell r="B1517" t="str">
            <v>BF-40786</v>
          </cell>
          <cell r="C1517">
            <v>40786</v>
          </cell>
          <cell r="D1517" t="str">
            <v>Laparan</v>
          </cell>
          <cell r="E1517" t="str">
            <v>Patrice</v>
          </cell>
          <cell r="F1517" t="str">
            <v>Guiñez</v>
          </cell>
          <cell r="G1517" t="str">
            <v>Laparan, Patrice Guiñez</v>
          </cell>
          <cell r="H1517">
            <v>374</v>
          </cell>
        </row>
        <row r="1518">
          <cell r="B1518" t="str">
            <v>BF-40790</v>
          </cell>
          <cell r="C1518">
            <v>40790</v>
          </cell>
          <cell r="D1518" t="str">
            <v>Peloramas</v>
          </cell>
          <cell r="E1518" t="str">
            <v>Jelladane</v>
          </cell>
          <cell r="F1518" t="str">
            <v>Leones</v>
          </cell>
          <cell r="G1518" t="str">
            <v>Peloramas, Jelladane Leones</v>
          </cell>
          <cell r="H1518">
            <v>374</v>
          </cell>
        </row>
        <row r="1519">
          <cell r="B1519" t="str">
            <v>BF-40792</v>
          </cell>
          <cell r="C1519">
            <v>40792</v>
          </cell>
          <cell r="D1519" t="str">
            <v>Balansag</v>
          </cell>
          <cell r="E1519" t="str">
            <v>Rhealou</v>
          </cell>
          <cell r="F1519" t="str">
            <v>Bazar</v>
          </cell>
          <cell r="G1519" t="str">
            <v>Balansag, Rhealou Bazar</v>
          </cell>
          <cell r="H1519">
            <v>374</v>
          </cell>
        </row>
        <row r="1520">
          <cell r="B1520" t="str">
            <v>BF-40793</v>
          </cell>
          <cell r="C1520">
            <v>40793</v>
          </cell>
          <cell r="D1520" t="str">
            <v>Armando</v>
          </cell>
          <cell r="E1520" t="str">
            <v>Shirley</v>
          </cell>
          <cell r="F1520" t="str">
            <v>Leynes</v>
          </cell>
          <cell r="G1520" t="str">
            <v>Armando, Shirley Leynes</v>
          </cell>
          <cell r="H1520">
            <v>374</v>
          </cell>
        </row>
        <row r="1521">
          <cell r="B1521" t="str">
            <v>BF-40794</v>
          </cell>
          <cell r="C1521">
            <v>40794</v>
          </cell>
          <cell r="D1521" t="str">
            <v>Andal</v>
          </cell>
          <cell r="E1521" t="str">
            <v>Danica</v>
          </cell>
          <cell r="F1521" t="str">
            <v>Batugal</v>
          </cell>
          <cell r="G1521" t="str">
            <v>Andal, Danica Batugal</v>
          </cell>
          <cell r="H1521">
            <v>374</v>
          </cell>
        </row>
        <row r="1522">
          <cell r="B1522" t="str">
            <v>BF-40803</v>
          </cell>
          <cell r="C1522">
            <v>40803</v>
          </cell>
          <cell r="D1522" t="str">
            <v>Garcia</v>
          </cell>
          <cell r="E1522" t="str">
            <v>Clarissa</v>
          </cell>
          <cell r="F1522" t="str">
            <v>Martin</v>
          </cell>
          <cell r="G1522" t="str">
            <v>Garcia, Clarissa Martin</v>
          </cell>
          <cell r="H1522">
            <v>374</v>
          </cell>
        </row>
        <row r="1523">
          <cell r="B1523" t="str">
            <v>BF-40807</v>
          </cell>
          <cell r="C1523">
            <v>40807</v>
          </cell>
          <cell r="D1523" t="str">
            <v>Patulot</v>
          </cell>
          <cell r="E1523" t="str">
            <v>Felin</v>
          </cell>
          <cell r="F1523" t="str">
            <v>Encanto</v>
          </cell>
          <cell r="G1523" t="str">
            <v>Patulot, Felin Encanto</v>
          </cell>
          <cell r="H1523">
            <v>374</v>
          </cell>
        </row>
        <row r="1524">
          <cell r="B1524" t="str">
            <v>BF-40808</v>
          </cell>
          <cell r="C1524">
            <v>40808</v>
          </cell>
          <cell r="D1524" t="str">
            <v>Loteriña</v>
          </cell>
          <cell r="E1524" t="str">
            <v>Florenda</v>
          </cell>
          <cell r="F1524" t="str">
            <v>Galicia</v>
          </cell>
          <cell r="G1524" t="str">
            <v>Loteriña, Florenda Galicia</v>
          </cell>
          <cell r="H1524">
            <v>374</v>
          </cell>
        </row>
        <row r="1525">
          <cell r="B1525" t="str">
            <v>BF-40811</v>
          </cell>
          <cell r="C1525">
            <v>40811</v>
          </cell>
          <cell r="D1525" t="str">
            <v>Ballesteros</v>
          </cell>
          <cell r="E1525" t="str">
            <v xml:space="preserve">Chrisley </v>
          </cell>
          <cell r="F1525" t="str">
            <v>Ibañez</v>
          </cell>
          <cell r="G1525" t="str">
            <v>Ballesteros, Chrisley  Ibañez</v>
          </cell>
          <cell r="H1525">
            <v>374</v>
          </cell>
        </row>
        <row r="1526">
          <cell r="B1526" t="str">
            <v>BF-40812</v>
          </cell>
          <cell r="C1526">
            <v>40812</v>
          </cell>
          <cell r="D1526" t="str">
            <v>Flores</v>
          </cell>
          <cell r="E1526" t="str">
            <v xml:space="preserve">Kimberly  </v>
          </cell>
          <cell r="F1526" t="str">
            <v>Jawili</v>
          </cell>
          <cell r="G1526" t="str">
            <v>Flores, Kimberly   Jawili</v>
          </cell>
          <cell r="H1526">
            <v>374</v>
          </cell>
        </row>
        <row r="1527">
          <cell r="B1527" t="str">
            <v>BF-40813</v>
          </cell>
          <cell r="C1527">
            <v>40813</v>
          </cell>
          <cell r="D1527" t="str">
            <v>Lucero</v>
          </cell>
          <cell r="E1527" t="str">
            <v>Angelica</v>
          </cell>
          <cell r="F1527" t="str">
            <v>Coronado</v>
          </cell>
          <cell r="G1527" t="str">
            <v>Lucero, Angelica Coronado</v>
          </cell>
          <cell r="H1527">
            <v>374</v>
          </cell>
        </row>
        <row r="1528">
          <cell r="B1528" t="str">
            <v>BF-40817</v>
          </cell>
          <cell r="C1528">
            <v>40817</v>
          </cell>
          <cell r="D1528" t="str">
            <v>Mercado</v>
          </cell>
          <cell r="E1528" t="str">
            <v>Sionelyn</v>
          </cell>
          <cell r="F1528" t="str">
            <v>Atienza</v>
          </cell>
          <cell r="G1528" t="str">
            <v>Mercado, Sionelyn Atienza</v>
          </cell>
          <cell r="H1528">
            <v>374</v>
          </cell>
        </row>
        <row r="1529">
          <cell r="B1529" t="str">
            <v>BF-40634</v>
          </cell>
          <cell r="C1529">
            <v>40634</v>
          </cell>
          <cell r="D1529" t="str">
            <v>Lizardo</v>
          </cell>
          <cell r="E1529" t="str">
            <v>Mariposa Beth</v>
          </cell>
          <cell r="F1529" t="str">
            <v>Formento</v>
          </cell>
          <cell r="G1529" t="str">
            <v>Lizardo, Mariposa Beth Formento</v>
          </cell>
          <cell r="H1529">
            <v>375</v>
          </cell>
        </row>
        <row r="1530">
          <cell r="B1530" t="str">
            <v>BF-40641</v>
          </cell>
          <cell r="C1530">
            <v>40641</v>
          </cell>
          <cell r="D1530" t="str">
            <v>Blanco</v>
          </cell>
          <cell r="E1530" t="str">
            <v>Marilyn</v>
          </cell>
          <cell r="F1530" t="str">
            <v>Katigbak</v>
          </cell>
          <cell r="G1530" t="str">
            <v>Blanco, Marilyn Katigbak</v>
          </cell>
          <cell r="H1530">
            <v>375</v>
          </cell>
        </row>
        <row r="1531">
          <cell r="B1531" t="str">
            <v>BF-40775</v>
          </cell>
          <cell r="C1531">
            <v>40775</v>
          </cell>
          <cell r="D1531" t="str">
            <v>Belen</v>
          </cell>
          <cell r="E1531" t="str">
            <v>Rochelle</v>
          </cell>
          <cell r="F1531" t="str">
            <v>Aloquin</v>
          </cell>
          <cell r="G1531" t="str">
            <v>Belen, Rochelle Aloquin</v>
          </cell>
          <cell r="H1531">
            <v>375</v>
          </cell>
        </row>
        <row r="1532">
          <cell r="B1532" t="str">
            <v>BF-40821</v>
          </cell>
          <cell r="C1532">
            <v>40821</v>
          </cell>
          <cell r="D1532" t="str">
            <v>Ramos</v>
          </cell>
          <cell r="E1532" t="str">
            <v>Juliet</v>
          </cell>
          <cell r="F1532" t="str">
            <v>Lejano</v>
          </cell>
          <cell r="G1532" t="str">
            <v>Ramos, Juliet Lejano</v>
          </cell>
          <cell r="H1532">
            <v>375</v>
          </cell>
        </row>
        <row r="1533">
          <cell r="B1533" t="str">
            <v>BF-40824</v>
          </cell>
          <cell r="C1533">
            <v>40824</v>
          </cell>
          <cell r="D1533" t="str">
            <v>Victoriano</v>
          </cell>
          <cell r="E1533" t="str">
            <v>Marilou</v>
          </cell>
          <cell r="F1533" t="str">
            <v>Edaniol</v>
          </cell>
          <cell r="G1533" t="str">
            <v>Victoriano, Marilou Edaniol</v>
          </cell>
          <cell r="H1533">
            <v>375</v>
          </cell>
        </row>
        <row r="1534">
          <cell r="B1534" t="str">
            <v>BF-40825</v>
          </cell>
          <cell r="C1534">
            <v>40825</v>
          </cell>
          <cell r="D1534" t="str">
            <v>Cadiente</v>
          </cell>
          <cell r="E1534" t="str">
            <v>Rose Mae</v>
          </cell>
          <cell r="F1534" t="str">
            <v>Victoriano</v>
          </cell>
          <cell r="G1534" t="str">
            <v>Cadiente, Rose Mae Victoriano</v>
          </cell>
          <cell r="H1534">
            <v>375</v>
          </cell>
        </row>
        <row r="1535">
          <cell r="B1535" t="str">
            <v>BF-40844</v>
          </cell>
          <cell r="C1535">
            <v>40844</v>
          </cell>
          <cell r="D1535" t="str">
            <v>Calingasan</v>
          </cell>
          <cell r="E1535" t="str">
            <v>Dysebel</v>
          </cell>
          <cell r="F1535" t="str">
            <v>Rotor</v>
          </cell>
          <cell r="G1535" t="str">
            <v>Calingasan, Dysebel Rotor</v>
          </cell>
          <cell r="H1535">
            <v>375</v>
          </cell>
        </row>
        <row r="1536">
          <cell r="B1536" t="str">
            <v>BF-40846</v>
          </cell>
          <cell r="C1536">
            <v>40846</v>
          </cell>
          <cell r="D1536" t="str">
            <v>Arante</v>
          </cell>
          <cell r="E1536" t="str">
            <v>Deserie</v>
          </cell>
          <cell r="F1536" t="str">
            <v>Murillo</v>
          </cell>
          <cell r="G1536" t="str">
            <v>Arante, Deserie Murillo</v>
          </cell>
          <cell r="H1536">
            <v>375</v>
          </cell>
        </row>
        <row r="1537">
          <cell r="B1537" t="str">
            <v>BF-40847</v>
          </cell>
          <cell r="C1537">
            <v>40847</v>
          </cell>
          <cell r="D1537" t="str">
            <v>Dela Cruz</v>
          </cell>
          <cell r="E1537" t="str">
            <v>Shiela Marie</v>
          </cell>
          <cell r="F1537" t="str">
            <v>Macaraig</v>
          </cell>
          <cell r="G1537" t="str">
            <v>Dela Cruz, Shiela Marie Macaraig</v>
          </cell>
          <cell r="H1537">
            <v>375</v>
          </cell>
        </row>
        <row r="1538">
          <cell r="B1538" t="str">
            <v>BF-40850</v>
          </cell>
          <cell r="C1538">
            <v>40850</v>
          </cell>
          <cell r="D1538" t="str">
            <v>Anuyo</v>
          </cell>
          <cell r="E1538" t="str">
            <v>Marife</v>
          </cell>
          <cell r="F1538" t="str">
            <v>Alcayde</v>
          </cell>
          <cell r="G1538" t="str">
            <v>Anuyo, Marife Alcayde</v>
          </cell>
          <cell r="H1538">
            <v>375</v>
          </cell>
        </row>
        <row r="1539">
          <cell r="B1539" t="str">
            <v>BF-40856</v>
          </cell>
          <cell r="C1539">
            <v>40856</v>
          </cell>
          <cell r="D1539" t="str">
            <v>Pluma</v>
          </cell>
          <cell r="E1539" t="str">
            <v>Diomabel</v>
          </cell>
          <cell r="F1539" t="str">
            <v>Obrero</v>
          </cell>
          <cell r="G1539" t="str">
            <v>Pluma, Diomabel Obrero</v>
          </cell>
          <cell r="H1539">
            <v>375</v>
          </cell>
        </row>
        <row r="1540">
          <cell r="B1540" t="str">
            <v>BF-40857</v>
          </cell>
          <cell r="C1540">
            <v>40857</v>
          </cell>
          <cell r="D1540" t="str">
            <v>Olan</v>
          </cell>
          <cell r="E1540" t="str">
            <v>Charieza</v>
          </cell>
          <cell r="F1540" t="str">
            <v>Latayan</v>
          </cell>
          <cell r="G1540" t="str">
            <v>Olan, Charieza Latayan</v>
          </cell>
          <cell r="H1540">
            <v>375</v>
          </cell>
        </row>
        <row r="1541">
          <cell r="B1541" t="str">
            <v>BF-40860</v>
          </cell>
          <cell r="C1541">
            <v>40860</v>
          </cell>
          <cell r="D1541" t="str">
            <v>Cerrudo</v>
          </cell>
          <cell r="E1541" t="str">
            <v>Marie Claire</v>
          </cell>
          <cell r="F1541" t="str">
            <v>Allam</v>
          </cell>
          <cell r="G1541" t="str">
            <v>Cerrudo, Marie Claire Allam</v>
          </cell>
          <cell r="H1541">
            <v>375</v>
          </cell>
        </row>
        <row r="1542">
          <cell r="B1542" t="str">
            <v>BF-40862</v>
          </cell>
          <cell r="C1542">
            <v>40862</v>
          </cell>
          <cell r="D1542" t="str">
            <v>Capaoran</v>
          </cell>
          <cell r="E1542" t="str">
            <v>Donna</v>
          </cell>
          <cell r="F1542" t="str">
            <v>Fajardo</v>
          </cell>
          <cell r="G1542" t="str">
            <v>Capaoran, Donna Fajardo</v>
          </cell>
          <cell r="H1542">
            <v>375</v>
          </cell>
        </row>
        <row r="1543">
          <cell r="B1543" t="str">
            <v>BF-40863</v>
          </cell>
          <cell r="C1543">
            <v>40863</v>
          </cell>
          <cell r="D1543" t="str">
            <v>Tijam</v>
          </cell>
          <cell r="E1543" t="str">
            <v>Sarah Jane</v>
          </cell>
          <cell r="F1543" t="str">
            <v>Martinez</v>
          </cell>
          <cell r="G1543" t="str">
            <v>Tijam, Sarah Jane Martinez</v>
          </cell>
          <cell r="H1543">
            <v>375</v>
          </cell>
        </row>
        <row r="1544">
          <cell r="B1544" t="str">
            <v>BF-40864</v>
          </cell>
          <cell r="C1544">
            <v>40864</v>
          </cell>
          <cell r="D1544" t="str">
            <v>Ricalde</v>
          </cell>
          <cell r="E1544" t="str">
            <v>Jorizza</v>
          </cell>
          <cell r="F1544" t="str">
            <v>Par</v>
          </cell>
          <cell r="G1544" t="str">
            <v>Ricalde, Jorizza Par</v>
          </cell>
          <cell r="H1544">
            <v>375</v>
          </cell>
        </row>
        <row r="1545">
          <cell r="B1545" t="str">
            <v>BF-40872</v>
          </cell>
          <cell r="C1545">
            <v>40872</v>
          </cell>
          <cell r="D1545" t="str">
            <v>Flores</v>
          </cell>
          <cell r="E1545" t="str">
            <v>Morena</v>
          </cell>
          <cell r="F1545" t="str">
            <v>Panaligan</v>
          </cell>
          <cell r="G1545" t="str">
            <v>Flores, Morena Panaligan</v>
          </cell>
          <cell r="H1545">
            <v>375</v>
          </cell>
        </row>
        <row r="1546">
          <cell r="B1546" t="str">
            <v>BF-40873</v>
          </cell>
          <cell r="C1546">
            <v>40873</v>
          </cell>
          <cell r="D1546" t="str">
            <v>Landrito</v>
          </cell>
          <cell r="E1546" t="str">
            <v>Ma. Angela</v>
          </cell>
          <cell r="F1546" t="str">
            <v>Pinili</v>
          </cell>
          <cell r="G1546" t="str">
            <v>Landrito, Ma. Angela Pinili</v>
          </cell>
          <cell r="H1546">
            <v>375</v>
          </cell>
        </row>
        <row r="1547">
          <cell r="B1547" t="str">
            <v>BF-40875</v>
          </cell>
          <cell r="C1547">
            <v>40875</v>
          </cell>
          <cell r="D1547" t="str">
            <v>Valdez</v>
          </cell>
          <cell r="E1547" t="str">
            <v>Jamie</v>
          </cell>
          <cell r="F1547" t="str">
            <v>Paltera</v>
          </cell>
          <cell r="G1547" t="str">
            <v>Valdez, Jamie Paltera</v>
          </cell>
          <cell r="H1547">
            <v>375</v>
          </cell>
        </row>
        <row r="1548">
          <cell r="B1548" t="str">
            <v>BF-40880</v>
          </cell>
          <cell r="C1548">
            <v>40880</v>
          </cell>
          <cell r="D1548" t="str">
            <v>Pardito</v>
          </cell>
          <cell r="E1548" t="str">
            <v>Diane</v>
          </cell>
          <cell r="F1548" t="str">
            <v>Valencia</v>
          </cell>
          <cell r="G1548" t="str">
            <v>Pardito, Diane Valencia</v>
          </cell>
          <cell r="H1548">
            <v>375</v>
          </cell>
        </row>
        <row r="1549">
          <cell r="B1549" t="str">
            <v>BF-40883</v>
          </cell>
          <cell r="C1549">
            <v>40883</v>
          </cell>
          <cell r="D1549" t="str">
            <v>Boreta</v>
          </cell>
          <cell r="E1549" t="str">
            <v>Gretchen</v>
          </cell>
          <cell r="F1549" t="str">
            <v>Andesa</v>
          </cell>
          <cell r="G1549" t="str">
            <v>Boreta, Gretchen Andesa</v>
          </cell>
          <cell r="H1549">
            <v>375</v>
          </cell>
        </row>
        <row r="1550">
          <cell r="B1550" t="str">
            <v>BF-40886</v>
          </cell>
          <cell r="C1550">
            <v>40886</v>
          </cell>
          <cell r="D1550" t="str">
            <v>Cipres</v>
          </cell>
          <cell r="E1550" t="str">
            <v>Camille</v>
          </cell>
          <cell r="F1550" t="str">
            <v>Bunyi</v>
          </cell>
          <cell r="G1550" t="str">
            <v>Cipres, Camille Bunyi</v>
          </cell>
          <cell r="H1550">
            <v>375</v>
          </cell>
        </row>
        <row r="1551">
          <cell r="B1551" t="str">
            <v>BF-40894</v>
          </cell>
          <cell r="C1551">
            <v>40894</v>
          </cell>
          <cell r="D1551" t="str">
            <v>Abelong</v>
          </cell>
          <cell r="E1551" t="str">
            <v>Adeline</v>
          </cell>
          <cell r="F1551" t="str">
            <v>Lingahan</v>
          </cell>
          <cell r="G1551" t="str">
            <v>Abelong, Adeline Lingahan</v>
          </cell>
          <cell r="H1551">
            <v>375</v>
          </cell>
        </row>
        <row r="1552">
          <cell r="B1552" t="str">
            <v>BF-40898</v>
          </cell>
          <cell r="C1552">
            <v>40898</v>
          </cell>
          <cell r="D1552" t="str">
            <v>Gonzales</v>
          </cell>
          <cell r="E1552" t="str">
            <v>Sarah Mae</v>
          </cell>
          <cell r="F1552" t="str">
            <v>Dalisay</v>
          </cell>
          <cell r="G1552" t="str">
            <v>Gonzales, Sarah Mae Dalisay</v>
          </cell>
          <cell r="H1552">
            <v>375</v>
          </cell>
        </row>
        <row r="1553">
          <cell r="B1553" t="str">
            <v>BF-40900</v>
          </cell>
          <cell r="C1553">
            <v>40900</v>
          </cell>
          <cell r="D1553" t="str">
            <v>Olivario</v>
          </cell>
          <cell r="E1553" t="str">
            <v>Jessa</v>
          </cell>
          <cell r="F1553" t="str">
            <v>Vellaflores</v>
          </cell>
          <cell r="G1553" t="str">
            <v>Olivario, Jessa Vellaflores</v>
          </cell>
          <cell r="H1553">
            <v>375</v>
          </cell>
        </row>
        <row r="1554">
          <cell r="B1554" t="str">
            <v>BF-40905</v>
          </cell>
          <cell r="C1554">
            <v>40905</v>
          </cell>
          <cell r="D1554" t="str">
            <v>Bagaan</v>
          </cell>
          <cell r="E1554" t="str">
            <v>Michelle</v>
          </cell>
          <cell r="F1554" t="str">
            <v>Banuelos</v>
          </cell>
          <cell r="G1554" t="str">
            <v>Bagaan, Michelle Banuelos</v>
          </cell>
          <cell r="H1554">
            <v>375</v>
          </cell>
        </row>
        <row r="1555">
          <cell r="B1555" t="str">
            <v>BF-40906</v>
          </cell>
          <cell r="C1555">
            <v>40906</v>
          </cell>
          <cell r="D1555" t="str">
            <v>Gonzalvo</v>
          </cell>
          <cell r="E1555" t="str">
            <v>Angeline</v>
          </cell>
          <cell r="F1555" t="str">
            <v>Alcantara</v>
          </cell>
          <cell r="G1555" t="str">
            <v>Gonzalvo, Angeline Alcantara</v>
          </cell>
          <cell r="H1555">
            <v>375</v>
          </cell>
        </row>
        <row r="1556">
          <cell r="B1556" t="str">
            <v>BF-40907</v>
          </cell>
          <cell r="C1556">
            <v>40907</v>
          </cell>
          <cell r="D1556" t="str">
            <v>Merida</v>
          </cell>
          <cell r="E1556" t="str">
            <v>Emily</v>
          </cell>
          <cell r="F1556" t="str">
            <v>Maestrado</v>
          </cell>
          <cell r="G1556" t="str">
            <v>Merida, Emily Maestrado</v>
          </cell>
          <cell r="H1556">
            <v>375</v>
          </cell>
        </row>
        <row r="1557">
          <cell r="B1557" t="str">
            <v>BF-40908</v>
          </cell>
          <cell r="C1557">
            <v>40908</v>
          </cell>
          <cell r="D1557" t="str">
            <v>Regalario</v>
          </cell>
          <cell r="E1557" t="str">
            <v>Christine Joy</v>
          </cell>
          <cell r="F1557" t="str">
            <v>Lusanta</v>
          </cell>
          <cell r="G1557" t="str">
            <v>Regalario, Christine Joy Lusanta</v>
          </cell>
          <cell r="H1557">
            <v>375</v>
          </cell>
        </row>
        <row r="1558">
          <cell r="B1558" t="str">
            <v>BF-40910</v>
          </cell>
          <cell r="C1558">
            <v>40910</v>
          </cell>
          <cell r="D1558" t="str">
            <v>Bansil</v>
          </cell>
          <cell r="E1558" t="str">
            <v>Abegail</v>
          </cell>
          <cell r="F1558" t="str">
            <v>Gonzales</v>
          </cell>
          <cell r="G1558" t="str">
            <v>Bansil, Abegail Gonzales</v>
          </cell>
          <cell r="H1558">
            <v>375</v>
          </cell>
        </row>
        <row r="1559">
          <cell r="B1559" t="str">
            <v>BF-40912</v>
          </cell>
          <cell r="C1559">
            <v>40912</v>
          </cell>
          <cell r="D1559" t="str">
            <v>Marquez</v>
          </cell>
          <cell r="E1559" t="str">
            <v>Rosette</v>
          </cell>
          <cell r="F1559" t="str">
            <v>Dimaano</v>
          </cell>
          <cell r="G1559" t="str">
            <v>Marquez, Rosette Dimaano</v>
          </cell>
          <cell r="H1559">
            <v>375</v>
          </cell>
        </row>
        <row r="1560">
          <cell r="B1560" t="str">
            <v>BF-40917</v>
          </cell>
          <cell r="C1560">
            <v>40917</v>
          </cell>
          <cell r="D1560" t="str">
            <v>Gonzales</v>
          </cell>
          <cell r="E1560" t="str">
            <v>Lorelyn</v>
          </cell>
          <cell r="F1560" t="str">
            <v>Dela Cruz</v>
          </cell>
          <cell r="G1560" t="str">
            <v>Gonzales, Lorelyn Dela Cruz</v>
          </cell>
          <cell r="H1560">
            <v>375</v>
          </cell>
        </row>
        <row r="1561">
          <cell r="B1561" t="str">
            <v>BF-40925</v>
          </cell>
          <cell r="C1561">
            <v>40925</v>
          </cell>
          <cell r="D1561" t="str">
            <v>De Guzman</v>
          </cell>
          <cell r="E1561" t="str">
            <v>Princess</v>
          </cell>
          <cell r="F1561" t="str">
            <v>Gonzaga</v>
          </cell>
          <cell r="G1561" t="str">
            <v>De Guzman, Princess Gonzaga</v>
          </cell>
          <cell r="H1561">
            <v>375</v>
          </cell>
        </row>
        <row r="1562">
          <cell r="B1562" t="str">
            <v>BF-40932</v>
          </cell>
          <cell r="C1562">
            <v>40932</v>
          </cell>
          <cell r="D1562" t="str">
            <v>Paca-Anas</v>
          </cell>
          <cell r="E1562" t="str">
            <v>Virginia</v>
          </cell>
          <cell r="F1562" t="str">
            <v>Octa</v>
          </cell>
          <cell r="G1562" t="str">
            <v>Paca-Anas, Virginia Octa</v>
          </cell>
          <cell r="H1562">
            <v>375</v>
          </cell>
        </row>
        <row r="1563">
          <cell r="B1563" t="str">
            <v>BF-40934</v>
          </cell>
          <cell r="C1563">
            <v>40934</v>
          </cell>
          <cell r="D1563" t="str">
            <v>Recio</v>
          </cell>
          <cell r="E1563" t="str">
            <v>Ruth Angelica</v>
          </cell>
          <cell r="F1563" t="str">
            <v xml:space="preserve"> -</v>
          </cell>
          <cell r="G1563" t="str">
            <v>Recio, Ruth Angelica  -</v>
          </cell>
          <cell r="H1563">
            <v>375</v>
          </cell>
        </row>
        <row r="1564">
          <cell r="B1564" t="str">
            <v>BF-40935</v>
          </cell>
          <cell r="C1564">
            <v>40935</v>
          </cell>
          <cell r="D1564" t="str">
            <v>Dinulos</v>
          </cell>
          <cell r="E1564" t="str">
            <v>Maria Isabella</v>
          </cell>
          <cell r="F1564" t="str">
            <v>Francisco</v>
          </cell>
          <cell r="G1564" t="str">
            <v>Dinulos, Maria Isabella Francisco</v>
          </cell>
          <cell r="H1564">
            <v>375</v>
          </cell>
        </row>
        <row r="1565">
          <cell r="B1565" t="str">
            <v>BF-40941</v>
          </cell>
          <cell r="C1565">
            <v>40941</v>
          </cell>
          <cell r="D1565" t="str">
            <v>Manilag</v>
          </cell>
          <cell r="E1565" t="str">
            <v>Anna May</v>
          </cell>
          <cell r="F1565" t="str">
            <v>Gonzales</v>
          </cell>
          <cell r="G1565" t="str">
            <v>Manilag, Anna May Gonzales</v>
          </cell>
          <cell r="H1565">
            <v>375</v>
          </cell>
        </row>
        <row r="1566">
          <cell r="B1566" t="str">
            <v>BF-40942</v>
          </cell>
          <cell r="C1566">
            <v>40942</v>
          </cell>
          <cell r="D1566" t="str">
            <v>Monteroso</v>
          </cell>
          <cell r="E1566" t="str">
            <v>Kristel Zsaina</v>
          </cell>
          <cell r="F1566" t="str">
            <v>Vilan</v>
          </cell>
          <cell r="G1566" t="str">
            <v>Monteroso, Kristel Zsaina Vilan</v>
          </cell>
          <cell r="H1566">
            <v>375</v>
          </cell>
        </row>
        <row r="1567">
          <cell r="B1567" t="str">
            <v>BF-40949</v>
          </cell>
          <cell r="C1567">
            <v>40949</v>
          </cell>
          <cell r="D1567" t="str">
            <v>De Jesus</v>
          </cell>
          <cell r="E1567" t="str">
            <v>Josephine</v>
          </cell>
          <cell r="F1567" t="str">
            <v>Pagara</v>
          </cell>
          <cell r="G1567" t="str">
            <v>De Jesus, Josephine Pagara</v>
          </cell>
          <cell r="H1567">
            <v>375</v>
          </cell>
        </row>
        <row r="1568">
          <cell r="B1568" t="str">
            <v>BF-40952</v>
          </cell>
          <cell r="C1568">
            <v>40952</v>
          </cell>
          <cell r="D1568" t="str">
            <v>Talla</v>
          </cell>
          <cell r="E1568" t="str">
            <v>May</v>
          </cell>
          <cell r="F1568" t="str">
            <v>Bargola</v>
          </cell>
          <cell r="G1568" t="str">
            <v>Talla, May Bargola</v>
          </cell>
          <cell r="H1568">
            <v>375</v>
          </cell>
        </row>
        <row r="1569">
          <cell r="B1569" t="str">
            <v>BF-40953</v>
          </cell>
          <cell r="C1569">
            <v>40953</v>
          </cell>
          <cell r="D1569" t="str">
            <v>Malapitan</v>
          </cell>
          <cell r="E1569" t="str">
            <v>Emelita</v>
          </cell>
          <cell r="F1569" t="str">
            <v>De Leyos</v>
          </cell>
          <cell r="G1569" t="str">
            <v>Malapitan, Emelita De Leyos</v>
          </cell>
          <cell r="H1569">
            <v>375</v>
          </cell>
        </row>
        <row r="1570">
          <cell r="B1570" t="str">
            <v>BF-40954</v>
          </cell>
          <cell r="C1570">
            <v>40954</v>
          </cell>
          <cell r="D1570" t="str">
            <v>Melendres</v>
          </cell>
          <cell r="E1570" t="str">
            <v>Ronalyn</v>
          </cell>
          <cell r="F1570" t="str">
            <v>Collado</v>
          </cell>
          <cell r="G1570" t="str">
            <v>Melendres, Ronalyn Collado</v>
          </cell>
          <cell r="H1570">
            <v>375</v>
          </cell>
        </row>
        <row r="1571">
          <cell r="B1571" t="str">
            <v>BF-40979</v>
          </cell>
          <cell r="C1571">
            <v>40979</v>
          </cell>
          <cell r="D1571" t="str">
            <v>Rempillo</v>
          </cell>
          <cell r="E1571" t="str">
            <v>Shiera May</v>
          </cell>
          <cell r="F1571" t="str">
            <v>Rañosa</v>
          </cell>
          <cell r="G1571" t="str">
            <v>Rempillo, Shiera May Rañosa</v>
          </cell>
          <cell r="H1571">
            <v>375</v>
          </cell>
        </row>
        <row r="1572">
          <cell r="B1572" t="str">
            <v>BF-40980</v>
          </cell>
          <cell r="C1572">
            <v>40980</v>
          </cell>
          <cell r="D1572" t="str">
            <v>Banaag</v>
          </cell>
          <cell r="E1572" t="str">
            <v>Flordeliza</v>
          </cell>
          <cell r="F1572" t="str">
            <v>Pacheco</v>
          </cell>
          <cell r="G1572" t="str">
            <v>Banaag, Flordeliza Pacheco</v>
          </cell>
          <cell r="H1572">
            <v>375</v>
          </cell>
        </row>
        <row r="1573">
          <cell r="B1573" t="str">
            <v>BF-40991</v>
          </cell>
          <cell r="C1573">
            <v>40991</v>
          </cell>
          <cell r="D1573" t="str">
            <v>Cerrudo</v>
          </cell>
          <cell r="E1573" t="str">
            <v>Emilyn</v>
          </cell>
          <cell r="F1573" t="str">
            <v>Lagman</v>
          </cell>
          <cell r="G1573" t="str">
            <v>Cerrudo, Emilyn Lagman</v>
          </cell>
          <cell r="H1573">
            <v>375</v>
          </cell>
        </row>
        <row r="1574">
          <cell r="B1574" t="str">
            <v>BF-40784</v>
          </cell>
          <cell r="C1574">
            <v>40784</v>
          </cell>
          <cell r="D1574" t="str">
            <v>Noel</v>
          </cell>
          <cell r="E1574" t="str">
            <v>Carla Marie</v>
          </cell>
          <cell r="F1574" t="str">
            <v xml:space="preserve"> -</v>
          </cell>
          <cell r="G1574" t="str">
            <v>Noel, Carla Marie  -</v>
          </cell>
          <cell r="H1574">
            <v>376</v>
          </cell>
        </row>
        <row r="1575">
          <cell r="B1575" t="str">
            <v>BF-40789</v>
          </cell>
          <cell r="C1575">
            <v>40789</v>
          </cell>
          <cell r="D1575" t="str">
            <v>Marayo</v>
          </cell>
          <cell r="E1575" t="str">
            <v>Charlene May</v>
          </cell>
          <cell r="F1575" t="str">
            <v>Munda</v>
          </cell>
          <cell r="G1575" t="str">
            <v>Marayo, Charlene May Munda</v>
          </cell>
          <cell r="H1575">
            <v>376</v>
          </cell>
        </row>
        <row r="1576">
          <cell r="B1576" t="str">
            <v>BF-40833</v>
          </cell>
          <cell r="C1576">
            <v>40833</v>
          </cell>
          <cell r="D1576" t="str">
            <v>Mortel</v>
          </cell>
          <cell r="E1576" t="str">
            <v>Mary Ann</v>
          </cell>
          <cell r="F1576" t="str">
            <v xml:space="preserve">Villa </v>
          </cell>
          <cell r="G1576" t="str">
            <v xml:space="preserve">Mortel, Mary Ann Villa </v>
          </cell>
          <cell r="H1576">
            <v>376</v>
          </cell>
        </row>
        <row r="1577">
          <cell r="B1577" t="str">
            <v>BF-40842</v>
          </cell>
          <cell r="C1577">
            <v>40842</v>
          </cell>
          <cell r="D1577" t="str">
            <v>Salvador</v>
          </cell>
          <cell r="E1577" t="str">
            <v>Normie</v>
          </cell>
          <cell r="F1577" t="str">
            <v>Magat</v>
          </cell>
          <cell r="G1577" t="str">
            <v>Salvador, Normie Magat</v>
          </cell>
          <cell r="H1577">
            <v>376</v>
          </cell>
        </row>
        <row r="1578">
          <cell r="B1578" t="str">
            <v>BF-40848</v>
          </cell>
          <cell r="C1578">
            <v>40848</v>
          </cell>
          <cell r="D1578" t="str">
            <v>Alagaban</v>
          </cell>
          <cell r="E1578" t="str">
            <v>Joy</v>
          </cell>
          <cell r="F1578" t="str">
            <v>Agonia</v>
          </cell>
          <cell r="G1578" t="str">
            <v>Alagaban, Joy Agonia</v>
          </cell>
          <cell r="H1578">
            <v>376</v>
          </cell>
        </row>
        <row r="1579">
          <cell r="B1579" t="str">
            <v>BF-40849</v>
          </cell>
          <cell r="C1579">
            <v>40849</v>
          </cell>
          <cell r="D1579" t="str">
            <v>Paramata</v>
          </cell>
          <cell r="E1579" t="str">
            <v>Analia</v>
          </cell>
          <cell r="F1579" t="str">
            <v>Maputi</v>
          </cell>
          <cell r="G1579" t="str">
            <v>Paramata, Analia Maputi</v>
          </cell>
          <cell r="H1579">
            <v>376</v>
          </cell>
        </row>
        <row r="1580">
          <cell r="B1580" t="str">
            <v>BF-40852</v>
          </cell>
          <cell r="C1580">
            <v>40852</v>
          </cell>
          <cell r="D1580" t="str">
            <v>Raymundo</v>
          </cell>
          <cell r="E1580" t="str">
            <v>Rosalyn</v>
          </cell>
          <cell r="F1580" t="str">
            <v xml:space="preserve"> -</v>
          </cell>
          <cell r="G1580" t="str">
            <v>Raymundo, Rosalyn  -</v>
          </cell>
          <cell r="H1580">
            <v>376</v>
          </cell>
        </row>
        <row r="1581">
          <cell r="B1581" t="str">
            <v>BF-40867</v>
          </cell>
          <cell r="C1581">
            <v>40867</v>
          </cell>
          <cell r="D1581" t="str">
            <v>Ilao</v>
          </cell>
          <cell r="E1581" t="str">
            <v>Angeline</v>
          </cell>
          <cell r="F1581" t="str">
            <v>Marquina</v>
          </cell>
          <cell r="G1581" t="str">
            <v>Ilao, Angeline Marquina</v>
          </cell>
          <cell r="H1581">
            <v>376</v>
          </cell>
        </row>
        <row r="1582">
          <cell r="B1582" t="str">
            <v>BF-40929</v>
          </cell>
          <cell r="C1582">
            <v>40929</v>
          </cell>
          <cell r="D1582" t="str">
            <v>Lubiano</v>
          </cell>
          <cell r="E1582" t="str">
            <v>Agnes</v>
          </cell>
          <cell r="F1582" t="str">
            <v>Angeles</v>
          </cell>
          <cell r="G1582" t="str">
            <v>Lubiano, Agnes Angeles</v>
          </cell>
          <cell r="H1582">
            <v>376</v>
          </cell>
        </row>
        <row r="1583">
          <cell r="B1583" t="str">
            <v>BF-40940</v>
          </cell>
          <cell r="C1583">
            <v>40940</v>
          </cell>
          <cell r="D1583" t="str">
            <v>Baloro</v>
          </cell>
          <cell r="E1583" t="str">
            <v>Catherine</v>
          </cell>
          <cell r="F1583" t="str">
            <v>De Guzman</v>
          </cell>
          <cell r="G1583" t="str">
            <v>Baloro, Catherine De Guzman</v>
          </cell>
          <cell r="H1583">
            <v>376</v>
          </cell>
        </row>
        <row r="1584">
          <cell r="B1584" t="str">
            <v>BF-40955</v>
          </cell>
          <cell r="C1584">
            <v>40955</v>
          </cell>
          <cell r="D1584" t="str">
            <v>Abulencia</v>
          </cell>
          <cell r="E1584" t="str">
            <v>Monique</v>
          </cell>
          <cell r="F1584" t="str">
            <v>Piedad</v>
          </cell>
          <cell r="G1584" t="str">
            <v>Abulencia, Monique Piedad</v>
          </cell>
          <cell r="H1584">
            <v>376</v>
          </cell>
        </row>
        <row r="1585">
          <cell r="B1585" t="str">
            <v>BF-40966</v>
          </cell>
          <cell r="C1585">
            <v>40966</v>
          </cell>
          <cell r="D1585" t="str">
            <v>Flores</v>
          </cell>
          <cell r="E1585" t="str">
            <v>Flora</v>
          </cell>
          <cell r="F1585" t="str">
            <v>Arida</v>
          </cell>
          <cell r="G1585" t="str">
            <v>Flores, Flora Arida</v>
          </cell>
          <cell r="H1585">
            <v>376</v>
          </cell>
        </row>
        <row r="1586">
          <cell r="B1586" t="str">
            <v>BF-40970</v>
          </cell>
          <cell r="C1586">
            <v>40970</v>
          </cell>
          <cell r="D1586" t="str">
            <v>Agdan</v>
          </cell>
          <cell r="E1586" t="str">
            <v>Resi</v>
          </cell>
          <cell r="F1586" t="str">
            <v>Espina</v>
          </cell>
          <cell r="G1586" t="str">
            <v>Agdan, Resi Espina</v>
          </cell>
          <cell r="H1586">
            <v>376</v>
          </cell>
        </row>
        <row r="1587">
          <cell r="B1587" t="str">
            <v>BF-40973</v>
          </cell>
          <cell r="C1587">
            <v>40973</v>
          </cell>
          <cell r="D1587" t="str">
            <v>Estrada</v>
          </cell>
          <cell r="E1587" t="str">
            <v>May Wenchie</v>
          </cell>
          <cell r="F1587" t="str">
            <v>Quizon</v>
          </cell>
          <cell r="G1587" t="str">
            <v>Estrada, May Wenchie Quizon</v>
          </cell>
          <cell r="H1587">
            <v>376</v>
          </cell>
        </row>
        <row r="1588">
          <cell r="B1588" t="str">
            <v>BF-40976</v>
          </cell>
          <cell r="C1588">
            <v>40976</v>
          </cell>
          <cell r="D1588" t="str">
            <v>Sapalaran</v>
          </cell>
          <cell r="E1588" t="str">
            <v>Ma. Trishia Ann</v>
          </cell>
          <cell r="F1588" t="str">
            <v>De Amor</v>
          </cell>
          <cell r="G1588" t="str">
            <v>Sapalaran, Ma. Trishia Ann De Amor</v>
          </cell>
          <cell r="H1588">
            <v>376</v>
          </cell>
        </row>
        <row r="1589">
          <cell r="B1589" t="str">
            <v>BF-40977</v>
          </cell>
          <cell r="C1589">
            <v>40977</v>
          </cell>
          <cell r="D1589" t="str">
            <v>Obrador</v>
          </cell>
          <cell r="E1589" t="str">
            <v>Rizza</v>
          </cell>
          <cell r="F1589" t="str">
            <v>Macatangay</v>
          </cell>
          <cell r="G1589" t="str">
            <v>Obrador, Rizza Macatangay</v>
          </cell>
          <cell r="H1589">
            <v>376</v>
          </cell>
        </row>
        <row r="1590">
          <cell r="B1590" t="str">
            <v>BF-40697</v>
          </cell>
          <cell r="C1590">
            <v>40697</v>
          </cell>
          <cell r="D1590" t="str">
            <v>Bois</v>
          </cell>
          <cell r="E1590" t="str">
            <v>Juvilyn</v>
          </cell>
          <cell r="F1590" t="str">
            <v>Goc</v>
          </cell>
          <cell r="G1590" t="str">
            <v>Bois, Juvilyn Goc</v>
          </cell>
          <cell r="H1590">
            <v>376</v>
          </cell>
        </row>
        <row r="1591">
          <cell r="B1591" t="str">
            <v>BF-40960</v>
          </cell>
          <cell r="C1591">
            <v>40960</v>
          </cell>
          <cell r="D1591" t="str">
            <v>Clemeno</v>
          </cell>
          <cell r="E1591" t="str">
            <v>Nicole</v>
          </cell>
          <cell r="F1591" t="str">
            <v>Cambronero</v>
          </cell>
          <cell r="G1591" t="str">
            <v>Clemeno, Nicole Cambronero</v>
          </cell>
          <cell r="H1591">
            <v>378</v>
          </cell>
        </row>
        <row r="1592">
          <cell r="B1592" t="str">
            <v>BF-40961</v>
          </cell>
          <cell r="C1592">
            <v>40961</v>
          </cell>
          <cell r="D1592" t="str">
            <v>Tumbado</v>
          </cell>
          <cell r="E1592" t="str">
            <v>Russiel</v>
          </cell>
          <cell r="F1592" t="str">
            <v>Delos Reyes</v>
          </cell>
          <cell r="G1592" t="str">
            <v>Tumbado, Russiel Delos Reyes</v>
          </cell>
          <cell r="H1592">
            <v>378</v>
          </cell>
        </row>
        <row r="1593">
          <cell r="B1593" t="str">
            <v>BF-40965</v>
          </cell>
          <cell r="C1593">
            <v>40965</v>
          </cell>
          <cell r="D1593" t="str">
            <v>Catral</v>
          </cell>
          <cell r="E1593" t="str">
            <v>Madel</v>
          </cell>
          <cell r="F1593" t="str">
            <v>Florindo</v>
          </cell>
          <cell r="G1593" t="str">
            <v>Catral, Madel Florindo</v>
          </cell>
          <cell r="H1593">
            <v>378</v>
          </cell>
        </row>
        <row r="1594">
          <cell r="B1594" t="str">
            <v>BF-40993</v>
          </cell>
          <cell r="C1594">
            <v>40993</v>
          </cell>
          <cell r="D1594" t="str">
            <v>Puli</v>
          </cell>
          <cell r="E1594" t="str">
            <v>Kaycel</v>
          </cell>
          <cell r="F1594" t="str">
            <v>Insigne</v>
          </cell>
          <cell r="G1594" t="str">
            <v>Puli, Kaycel Insigne</v>
          </cell>
          <cell r="H1594">
            <v>378</v>
          </cell>
        </row>
        <row r="1595">
          <cell r="B1595" t="str">
            <v>BF-41048</v>
          </cell>
          <cell r="C1595">
            <v>41048</v>
          </cell>
          <cell r="D1595" t="str">
            <v>Dela Peña</v>
          </cell>
          <cell r="E1595" t="str">
            <v>Lea</v>
          </cell>
          <cell r="F1595" t="str">
            <v>Bravo</v>
          </cell>
          <cell r="G1595" t="str">
            <v>Dela Peña, Lea Bravo</v>
          </cell>
          <cell r="H1595">
            <v>378</v>
          </cell>
        </row>
        <row r="1596">
          <cell r="B1596" t="str">
            <v>BF-41071</v>
          </cell>
          <cell r="C1596">
            <v>41071</v>
          </cell>
          <cell r="D1596" t="str">
            <v>Marquez</v>
          </cell>
          <cell r="E1596" t="str">
            <v>Jasmine</v>
          </cell>
          <cell r="F1596" t="str">
            <v>Casuga</v>
          </cell>
          <cell r="G1596" t="str">
            <v>Marquez, Jasmine Casuga</v>
          </cell>
          <cell r="H1596">
            <v>378</v>
          </cell>
        </row>
        <row r="1597">
          <cell r="B1597" t="str">
            <v>BF-41077</v>
          </cell>
          <cell r="C1597">
            <v>41077</v>
          </cell>
          <cell r="D1597" t="str">
            <v>Destora</v>
          </cell>
          <cell r="E1597" t="str">
            <v>Danica</v>
          </cell>
          <cell r="F1597" t="str">
            <v>Marco</v>
          </cell>
          <cell r="G1597" t="str">
            <v>Destora, Danica Marco</v>
          </cell>
          <cell r="H1597">
            <v>378</v>
          </cell>
        </row>
        <row r="1598">
          <cell r="B1598" t="str">
            <v>BF-41078</v>
          </cell>
          <cell r="C1598">
            <v>41078</v>
          </cell>
          <cell r="D1598" t="str">
            <v>Jamier</v>
          </cell>
          <cell r="E1598" t="str">
            <v>Maria Shiela</v>
          </cell>
          <cell r="F1598" t="str">
            <v>Melendez</v>
          </cell>
          <cell r="G1598" t="str">
            <v>Jamier, Maria Shiela Melendez</v>
          </cell>
          <cell r="H1598">
            <v>378</v>
          </cell>
        </row>
        <row r="1599">
          <cell r="B1599" t="str">
            <v>BF-41080</v>
          </cell>
          <cell r="C1599">
            <v>41080</v>
          </cell>
          <cell r="D1599" t="str">
            <v xml:space="preserve"> Calosa</v>
          </cell>
          <cell r="E1599" t="str">
            <v>Jennifer</v>
          </cell>
          <cell r="F1599" t="str">
            <v>Laurio</v>
          </cell>
          <cell r="G1599" t="str">
            <v xml:space="preserve"> Calosa, Jennifer Laurio</v>
          </cell>
          <cell r="H1599">
            <v>378</v>
          </cell>
        </row>
        <row r="1600">
          <cell r="B1600" t="str">
            <v>BF-41112</v>
          </cell>
          <cell r="C1600">
            <v>41112</v>
          </cell>
          <cell r="D1600" t="str">
            <v>Del Rosario</v>
          </cell>
          <cell r="E1600" t="str">
            <v>Rowena</v>
          </cell>
          <cell r="F1600" t="str">
            <v>Marzo</v>
          </cell>
          <cell r="G1600" t="str">
            <v>Del Rosario, Rowena Marzo</v>
          </cell>
          <cell r="H1600">
            <v>378</v>
          </cell>
        </row>
        <row r="1601">
          <cell r="B1601" t="str">
            <v>BF-41189</v>
          </cell>
          <cell r="C1601">
            <v>41189</v>
          </cell>
          <cell r="D1601" t="str">
            <v>Baylosis</v>
          </cell>
          <cell r="E1601" t="str">
            <v>Mark Lester</v>
          </cell>
          <cell r="F1601" t="str">
            <v>Pilapil</v>
          </cell>
          <cell r="G1601" t="str">
            <v>Baylosis, Mark Lester Pilapil</v>
          </cell>
          <cell r="H1601">
            <v>378</v>
          </cell>
        </row>
        <row r="1602">
          <cell r="B1602" t="str">
            <v>BF-41190</v>
          </cell>
          <cell r="C1602">
            <v>41190</v>
          </cell>
          <cell r="D1602" t="str">
            <v>Grenio</v>
          </cell>
          <cell r="E1602" t="str">
            <v>Eugene</v>
          </cell>
          <cell r="F1602" t="str">
            <v>Alegre</v>
          </cell>
          <cell r="G1602" t="str">
            <v>Grenio, Eugene Alegre</v>
          </cell>
          <cell r="H1602">
            <v>378</v>
          </cell>
        </row>
        <row r="1603">
          <cell r="B1603" t="str">
            <v>BF-41191</v>
          </cell>
          <cell r="C1603">
            <v>41191</v>
          </cell>
          <cell r="D1603" t="str">
            <v>Capacite</v>
          </cell>
          <cell r="E1603" t="str">
            <v>John Venece</v>
          </cell>
          <cell r="F1603" t="str">
            <v>Salazar</v>
          </cell>
          <cell r="G1603" t="str">
            <v>Capacite, John Venece Salazar</v>
          </cell>
          <cell r="H1603">
            <v>378</v>
          </cell>
        </row>
        <row r="1604">
          <cell r="B1604" t="str">
            <v>BF-40981</v>
          </cell>
          <cell r="C1604">
            <v>40981</v>
          </cell>
          <cell r="D1604" t="str">
            <v>Linganay</v>
          </cell>
          <cell r="E1604" t="str">
            <v xml:space="preserve">Aira  </v>
          </cell>
          <cell r="F1604" t="str">
            <v>Del Cabmen</v>
          </cell>
          <cell r="G1604" t="str">
            <v>Linganay, Aira   Del Cabmen</v>
          </cell>
        </row>
        <row r="1605">
          <cell r="B1605" t="str">
            <v>BF-40914</v>
          </cell>
          <cell r="C1605">
            <v>40914</v>
          </cell>
          <cell r="D1605" t="str">
            <v>Cuevas</v>
          </cell>
          <cell r="E1605" t="str">
            <v>Annaliza</v>
          </cell>
          <cell r="F1605" t="str">
            <v>Escala</v>
          </cell>
          <cell r="G1605" t="str">
            <v>Cuevas, Annaliza Escala</v>
          </cell>
          <cell r="H1605">
            <v>379</v>
          </cell>
        </row>
        <row r="1606">
          <cell r="B1606" t="str">
            <v>BF-40933</v>
          </cell>
          <cell r="C1606">
            <v>40933</v>
          </cell>
          <cell r="D1606" t="str">
            <v>Gutierrez</v>
          </cell>
          <cell r="E1606" t="str">
            <v>Shainiah</v>
          </cell>
          <cell r="F1606" t="str">
            <v>Aguila</v>
          </cell>
          <cell r="G1606" t="str">
            <v>Gutierrez, Shainiah Aguila</v>
          </cell>
          <cell r="H1606">
            <v>379</v>
          </cell>
        </row>
        <row r="1607">
          <cell r="B1607" t="str">
            <v>BF-40964</v>
          </cell>
          <cell r="C1607">
            <v>40964</v>
          </cell>
          <cell r="D1607" t="str">
            <v>Aquino</v>
          </cell>
          <cell r="E1607" t="str">
            <v>Rachelle</v>
          </cell>
          <cell r="F1607" t="str">
            <v>Malaluan</v>
          </cell>
          <cell r="G1607" t="str">
            <v>Aquino, Rachelle Malaluan</v>
          </cell>
          <cell r="H1607">
            <v>379</v>
          </cell>
        </row>
        <row r="1608">
          <cell r="B1608" t="str">
            <v>BF-41007</v>
          </cell>
          <cell r="C1608">
            <v>41007</v>
          </cell>
          <cell r="D1608" t="str">
            <v>Pondevida</v>
          </cell>
          <cell r="E1608" t="str">
            <v>Jaycel</v>
          </cell>
          <cell r="F1608" t="str">
            <v>Revilloza</v>
          </cell>
          <cell r="G1608" t="str">
            <v>Pondevida, Jaycel Revilloza</v>
          </cell>
          <cell r="H1608">
            <v>379</v>
          </cell>
        </row>
        <row r="1609">
          <cell r="B1609" t="str">
            <v>BF-41008</v>
          </cell>
          <cell r="C1609">
            <v>41008</v>
          </cell>
          <cell r="D1609" t="str">
            <v>De Mesa</v>
          </cell>
          <cell r="E1609" t="str">
            <v>Niejet</v>
          </cell>
          <cell r="F1609" t="str">
            <v xml:space="preserve"> -</v>
          </cell>
          <cell r="G1609" t="str">
            <v>De Mesa, Niejet  -</v>
          </cell>
          <cell r="H1609">
            <v>379</v>
          </cell>
        </row>
        <row r="1610">
          <cell r="B1610" t="str">
            <v>BF-41011</v>
          </cell>
          <cell r="C1610">
            <v>41011</v>
          </cell>
          <cell r="D1610" t="str">
            <v>Romualdo</v>
          </cell>
          <cell r="E1610" t="str">
            <v>Zita</v>
          </cell>
          <cell r="F1610" t="str">
            <v>Villamonte</v>
          </cell>
          <cell r="G1610" t="str">
            <v>Romualdo, Zita Villamonte</v>
          </cell>
          <cell r="H1610">
            <v>379</v>
          </cell>
        </row>
        <row r="1611">
          <cell r="B1611" t="str">
            <v>BF-41016</v>
          </cell>
          <cell r="C1611">
            <v>41016</v>
          </cell>
          <cell r="D1611" t="str">
            <v>Gutierrez</v>
          </cell>
          <cell r="E1611" t="str">
            <v>Anne Denise</v>
          </cell>
          <cell r="F1611" t="str">
            <v>Brion</v>
          </cell>
          <cell r="G1611" t="str">
            <v>Gutierrez, Anne Denise Brion</v>
          </cell>
          <cell r="H1611">
            <v>379</v>
          </cell>
        </row>
        <row r="1612">
          <cell r="B1612" t="str">
            <v>BF-41020</v>
          </cell>
          <cell r="C1612">
            <v>41020</v>
          </cell>
          <cell r="D1612" t="str">
            <v>Fere-Ira</v>
          </cell>
          <cell r="E1612" t="str">
            <v>Irene</v>
          </cell>
          <cell r="F1612" t="str">
            <v>Forteza</v>
          </cell>
          <cell r="G1612" t="str">
            <v>Fere-Ira, Irene Forteza</v>
          </cell>
          <cell r="H1612">
            <v>379</v>
          </cell>
        </row>
        <row r="1613">
          <cell r="B1613" t="str">
            <v>BF-41023</v>
          </cell>
          <cell r="C1613">
            <v>41023</v>
          </cell>
          <cell r="D1613" t="str">
            <v>Ilagan</v>
          </cell>
          <cell r="E1613" t="str">
            <v>Jc</v>
          </cell>
          <cell r="F1613" t="str">
            <v>Cleofe</v>
          </cell>
          <cell r="G1613" t="str">
            <v>Ilagan, Jc Cleofe</v>
          </cell>
          <cell r="H1613">
            <v>379</v>
          </cell>
        </row>
        <row r="1614">
          <cell r="B1614" t="str">
            <v>BF-41026</v>
          </cell>
          <cell r="C1614">
            <v>41026</v>
          </cell>
          <cell r="D1614" t="str">
            <v>Vista</v>
          </cell>
          <cell r="E1614" t="str">
            <v>Pamela</v>
          </cell>
          <cell r="F1614" t="str">
            <v>Diaz</v>
          </cell>
          <cell r="G1614" t="str">
            <v>Vista, Pamela Diaz</v>
          </cell>
          <cell r="H1614">
            <v>379</v>
          </cell>
        </row>
        <row r="1615">
          <cell r="B1615" t="str">
            <v>BF-41028</v>
          </cell>
          <cell r="C1615">
            <v>41028</v>
          </cell>
          <cell r="D1615" t="str">
            <v>Flores</v>
          </cell>
          <cell r="E1615" t="str">
            <v>Valerie</v>
          </cell>
          <cell r="F1615" t="str">
            <v>Fajilan</v>
          </cell>
          <cell r="G1615" t="str">
            <v>Flores, Valerie Fajilan</v>
          </cell>
          <cell r="H1615">
            <v>379</v>
          </cell>
        </row>
        <row r="1616">
          <cell r="B1616" t="str">
            <v>BF-41030</v>
          </cell>
          <cell r="C1616">
            <v>41030</v>
          </cell>
          <cell r="D1616" t="str">
            <v>Gonzales</v>
          </cell>
          <cell r="E1616" t="str">
            <v>Jinky</v>
          </cell>
          <cell r="F1616" t="str">
            <v>Cantojos</v>
          </cell>
          <cell r="G1616" t="str">
            <v>Gonzales, Jinky Cantojos</v>
          </cell>
          <cell r="H1616">
            <v>379</v>
          </cell>
        </row>
        <row r="1617">
          <cell r="B1617" t="str">
            <v>BF-41033</v>
          </cell>
          <cell r="C1617">
            <v>41033</v>
          </cell>
          <cell r="D1617" t="str">
            <v>Alvarez</v>
          </cell>
          <cell r="E1617" t="str">
            <v>Riolyn</v>
          </cell>
          <cell r="F1617" t="str">
            <v>Balili</v>
          </cell>
          <cell r="G1617" t="str">
            <v>Alvarez, Riolyn Balili</v>
          </cell>
          <cell r="H1617">
            <v>379</v>
          </cell>
        </row>
        <row r="1618">
          <cell r="B1618" t="str">
            <v>BF-41041</v>
          </cell>
          <cell r="C1618">
            <v>41041</v>
          </cell>
          <cell r="D1618" t="str">
            <v>Bagon</v>
          </cell>
          <cell r="E1618" t="str">
            <v>Jennelyn</v>
          </cell>
          <cell r="F1618" t="str">
            <v>Larios</v>
          </cell>
          <cell r="G1618" t="str">
            <v>Bagon, Jennelyn Larios</v>
          </cell>
          <cell r="H1618">
            <v>379</v>
          </cell>
        </row>
        <row r="1619">
          <cell r="B1619" t="str">
            <v>BF-41042</v>
          </cell>
          <cell r="C1619">
            <v>41042</v>
          </cell>
          <cell r="D1619" t="str">
            <v>Castor</v>
          </cell>
          <cell r="E1619" t="str">
            <v>Salve</v>
          </cell>
          <cell r="F1619" t="str">
            <v>Lachica</v>
          </cell>
          <cell r="G1619" t="str">
            <v>Castor, Salve Lachica</v>
          </cell>
          <cell r="H1619">
            <v>379</v>
          </cell>
        </row>
        <row r="1620">
          <cell r="B1620" t="str">
            <v>BF-41064</v>
          </cell>
          <cell r="C1620">
            <v>41064</v>
          </cell>
          <cell r="D1620" t="str">
            <v>Claveria</v>
          </cell>
          <cell r="E1620" t="str">
            <v>Flora Mae</v>
          </cell>
          <cell r="F1620" t="str">
            <v>Luengas</v>
          </cell>
          <cell r="G1620" t="str">
            <v>Claveria, Flora Mae Luengas</v>
          </cell>
          <cell r="H1620">
            <v>379</v>
          </cell>
        </row>
        <row r="1621">
          <cell r="B1621" t="str">
            <v>BF-41361</v>
          </cell>
          <cell r="C1621">
            <v>41361</v>
          </cell>
          <cell r="D1621" t="str">
            <v>Valencia</v>
          </cell>
          <cell r="E1621" t="str">
            <v>Reymart</v>
          </cell>
          <cell r="G1621" t="str">
            <v xml:space="preserve">Valencia, Reymart </v>
          </cell>
          <cell r="H1621">
            <v>382</v>
          </cell>
        </row>
        <row r="1622">
          <cell r="B1622" t="str">
            <v>BF-40922</v>
          </cell>
          <cell r="C1622">
            <v>40922</v>
          </cell>
          <cell r="D1622" t="str">
            <v>De Los Reyes</v>
          </cell>
          <cell r="E1622" t="str">
            <v>Armie</v>
          </cell>
          <cell r="F1622" t="str">
            <v>Demejes</v>
          </cell>
          <cell r="G1622" t="str">
            <v>De Los Reyes, Armie Demejes</v>
          </cell>
          <cell r="H1622">
            <v>375</v>
          </cell>
        </row>
        <row r="1623">
          <cell r="B1623" t="str">
            <v>BF-40744</v>
          </cell>
          <cell r="C1623">
            <v>40744</v>
          </cell>
          <cell r="D1623" t="str">
            <v>Cordero</v>
          </cell>
          <cell r="E1623" t="str">
            <v>Trixie May</v>
          </cell>
          <cell r="F1623" t="str">
            <v>Lee</v>
          </cell>
          <cell r="G1623" t="str">
            <v>Cordero, Trixie May Lee</v>
          </cell>
          <cell r="H1623">
            <v>384</v>
          </cell>
        </row>
        <row r="1624">
          <cell r="B1624" t="str">
            <v>BF-40837</v>
          </cell>
          <cell r="C1624">
            <v>40837</v>
          </cell>
          <cell r="D1624" t="str">
            <v>Manalo</v>
          </cell>
          <cell r="E1624" t="str">
            <v>Kyne Roma</v>
          </cell>
          <cell r="F1624" t="str">
            <v>Albania</v>
          </cell>
          <cell r="G1624" t="str">
            <v>Manalo, Kyne Roma Albania</v>
          </cell>
          <cell r="H1624">
            <v>384</v>
          </cell>
        </row>
        <row r="1625">
          <cell r="B1625" t="str">
            <v>BF-40838</v>
          </cell>
          <cell r="C1625">
            <v>40838</v>
          </cell>
          <cell r="D1625" t="str">
            <v>Montalbo</v>
          </cell>
          <cell r="E1625" t="str">
            <v>Ana Rose</v>
          </cell>
          <cell r="F1625" t="str">
            <v>Gavine</v>
          </cell>
          <cell r="G1625" t="str">
            <v>Montalbo, Ana Rose Gavine</v>
          </cell>
          <cell r="H1625">
            <v>384</v>
          </cell>
        </row>
        <row r="1626">
          <cell r="B1626" t="str">
            <v>BF-40915</v>
          </cell>
          <cell r="C1626">
            <v>40915</v>
          </cell>
          <cell r="D1626" t="str">
            <v>De Guzman</v>
          </cell>
          <cell r="E1626" t="str">
            <v>Donna Jane</v>
          </cell>
          <cell r="F1626" t="str">
            <v>Necor</v>
          </cell>
          <cell r="G1626" t="str">
            <v>De Guzman, Donna Jane Necor</v>
          </cell>
          <cell r="H1626">
            <v>384</v>
          </cell>
        </row>
        <row r="1627">
          <cell r="B1627" t="str">
            <v>BF-40916</v>
          </cell>
          <cell r="C1627">
            <v>40916</v>
          </cell>
          <cell r="D1627" t="str">
            <v>Ilagan</v>
          </cell>
          <cell r="E1627" t="str">
            <v>Aireen</v>
          </cell>
          <cell r="F1627" t="str">
            <v>Lantican</v>
          </cell>
          <cell r="G1627" t="str">
            <v>Ilagan, Aireen Lantican</v>
          </cell>
          <cell r="H1627">
            <v>384</v>
          </cell>
        </row>
        <row r="1628">
          <cell r="B1628" t="str">
            <v>BF-40985</v>
          </cell>
          <cell r="C1628">
            <v>40985</v>
          </cell>
          <cell r="D1628" t="str">
            <v>Ramos</v>
          </cell>
          <cell r="E1628" t="str">
            <v>Catalina</v>
          </cell>
          <cell r="F1628" t="str">
            <v>Osorio</v>
          </cell>
          <cell r="G1628" t="str">
            <v>Ramos, Catalina Osorio</v>
          </cell>
          <cell r="H1628">
            <v>384</v>
          </cell>
        </row>
        <row r="1629">
          <cell r="B1629" t="str">
            <v>BF-41013</v>
          </cell>
          <cell r="C1629">
            <v>41013</v>
          </cell>
          <cell r="D1629" t="str">
            <v>Guiruela</v>
          </cell>
          <cell r="E1629" t="str">
            <v>Janine</v>
          </cell>
          <cell r="F1629" t="str">
            <v>Conzado</v>
          </cell>
          <cell r="G1629" t="str">
            <v>Guiruela, Janine Conzado</v>
          </cell>
          <cell r="H1629">
            <v>384</v>
          </cell>
        </row>
        <row r="1630">
          <cell r="B1630" t="str">
            <v>BF-41038</v>
          </cell>
          <cell r="C1630">
            <v>41038</v>
          </cell>
          <cell r="D1630" t="str">
            <v>Pardo</v>
          </cell>
          <cell r="E1630" t="str">
            <v>Maricel</v>
          </cell>
          <cell r="F1630" t="str">
            <v>Lopez</v>
          </cell>
          <cell r="G1630" t="str">
            <v>Pardo, Maricel Lopez</v>
          </cell>
          <cell r="H1630">
            <v>384</v>
          </cell>
        </row>
        <row r="1631">
          <cell r="B1631" t="str">
            <v>BF-41050</v>
          </cell>
          <cell r="C1631">
            <v>41050</v>
          </cell>
          <cell r="D1631" t="str">
            <v>Fetalcorin</v>
          </cell>
          <cell r="E1631" t="str">
            <v>Ivy Marie</v>
          </cell>
          <cell r="F1631" t="str">
            <v>Nodalo</v>
          </cell>
          <cell r="G1631" t="str">
            <v>Fetalcorin, Ivy Marie Nodalo</v>
          </cell>
          <cell r="H1631">
            <v>384</v>
          </cell>
        </row>
        <row r="1632">
          <cell r="B1632" t="str">
            <v>BF-41054</v>
          </cell>
          <cell r="C1632">
            <v>41054</v>
          </cell>
          <cell r="D1632" t="str">
            <v>Parsaso</v>
          </cell>
          <cell r="E1632" t="str">
            <v>Mary Rose</v>
          </cell>
          <cell r="F1632" t="str">
            <v>Sumanguid</v>
          </cell>
          <cell r="G1632" t="str">
            <v>Parsaso, Mary Rose Sumanguid</v>
          </cell>
          <cell r="H1632">
            <v>384</v>
          </cell>
        </row>
        <row r="1633">
          <cell r="B1633" t="str">
            <v>BF-41083</v>
          </cell>
          <cell r="C1633">
            <v>41083</v>
          </cell>
          <cell r="D1633" t="str">
            <v>Manalo</v>
          </cell>
          <cell r="E1633" t="str">
            <v>Perly</v>
          </cell>
          <cell r="F1633" t="str">
            <v>Toledo</v>
          </cell>
          <cell r="G1633" t="str">
            <v>Manalo, Perly Toledo</v>
          </cell>
          <cell r="H1633">
            <v>384</v>
          </cell>
        </row>
        <row r="1634">
          <cell r="B1634" t="str">
            <v>BF-41088</v>
          </cell>
          <cell r="C1634">
            <v>41088</v>
          </cell>
          <cell r="D1634" t="str">
            <v>Labuyo</v>
          </cell>
          <cell r="E1634" t="str">
            <v>Irene Joyce</v>
          </cell>
          <cell r="F1634" t="str">
            <v>Quebec</v>
          </cell>
          <cell r="G1634" t="str">
            <v>Labuyo, Irene Joyce Quebec</v>
          </cell>
          <cell r="H1634">
            <v>384</v>
          </cell>
        </row>
        <row r="1635">
          <cell r="B1635" t="str">
            <v>BF-41092</v>
          </cell>
          <cell r="C1635">
            <v>41092</v>
          </cell>
          <cell r="D1635" t="str">
            <v>Manalo</v>
          </cell>
          <cell r="E1635" t="str">
            <v>Princess Mae</v>
          </cell>
          <cell r="F1635" t="str">
            <v>Toledo</v>
          </cell>
          <cell r="G1635" t="str">
            <v>Manalo, Princess Mae Toledo</v>
          </cell>
          <cell r="H1635">
            <v>384</v>
          </cell>
        </row>
        <row r="1636">
          <cell r="B1636" t="str">
            <v>BF-41100</v>
          </cell>
          <cell r="C1636">
            <v>41100</v>
          </cell>
          <cell r="D1636" t="str">
            <v>Calleja</v>
          </cell>
          <cell r="E1636" t="str">
            <v>Mary Grace</v>
          </cell>
          <cell r="F1636" t="str">
            <v>Leonido</v>
          </cell>
          <cell r="G1636" t="str">
            <v>Calleja, Mary Grace Leonido</v>
          </cell>
          <cell r="H1636">
            <v>384</v>
          </cell>
        </row>
        <row r="1637">
          <cell r="B1637" t="str">
            <v>BF-41108</v>
          </cell>
          <cell r="C1637">
            <v>41108</v>
          </cell>
          <cell r="D1637" t="str">
            <v>Ordero</v>
          </cell>
          <cell r="E1637" t="str">
            <v>Jona Mae</v>
          </cell>
          <cell r="F1637" t="str">
            <v>Lizano</v>
          </cell>
          <cell r="G1637" t="str">
            <v>Ordero, Jona Mae Lizano</v>
          </cell>
          <cell r="H1637">
            <v>384</v>
          </cell>
        </row>
        <row r="1638">
          <cell r="B1638" t="str">
            <v>BF-41115</v>
          </cell>
          <cell r="C1638">
            <v>41115</v>
          </cell>
          <cell r="D1638" t="str">
            <v>Bauyon</v>
          </cell>
          <cell r="E1638" t="str">
            <v>Yvone Leslyn</v>
          </cell>
          <cell r="F1638" t="str">
            <v>Cadiz</v>
          </cell>
          <cell r="G1638" t="str">
            <v>Bauyon, Yvone Leslyn Cadiz</v>
          </cell>
          <cell r="H1638">
            <v>384</v>
          </cell>
        </row>
        <row r="1639">
          <cell r="B1639" t="str">
            <v>BF-41138</v>
          </cell>
          <cell r="C1639">
            <v>41138</v>
          </cell>
          <cell r="D1639" t="str">
            <v>Magnaye</v>
          </cell>
          <cell r="E1639" t="str">
            <v>Roary</v>
          </cell>
          <cell r="F1639" t="str">
            <v>Bajaro</v>
          </cell>
          <cell r="G1639" t="str">
            <v>Magnaye, Roary Bajaro</v>
          </cell>
          <cell r="H1639">
            <v>384</v>
          </cell>
        </row>
        <row r="1640">
          <cell r="B1640" t="str">
            <v>BF-41179</v>
          </cell>
          <cell r="C1640">
            <v>41179</v>
          </cell>
          <cell r="D1640" t="str">
            <v>De Ocampo</v>
          </cell>
          <cell r="E1640" t="str">
            <v>Endie</v>
          </cell>
          <cell r="F1640" t="str">
            <v>Villafuerte</v>
          </cell>
          <cell r="G1640" t="str">
            <v>De Ocampo, Endie Villafuerte</v>
          </cell>
          <cell r="H1640">
            <v>384</v>
          </cell>
        </row>
        <row r="1641">
          <cell r="B1641" t="str">
            <v>BF-41188</v>
          </cell>
          <cell r="C1641">
            <v>41188</v>
          </cell>
          <cell r="D1641" t="str">
            <v>Moron</v>
          </cell>
          <cell r="E1641" t="str">
            <v>Neressa</v>
          </cell>
          <cell r="F1641" t="str">
            <v>Briz</v>
          </cell>
          <cell r="G1641" t="str">
            <v>Moron, Neressa Briz</v>
          </cell>
          <cell r="H1641">
            <v>384</v>
          </cell>
        </row>
        <row r="1642">
          <cell r="B1642" t="str">
            <v>BF-41201</v>
          </cell>
          <cell r="C1642">
            <v>41201</v>
          </cell>
          <cell r="D1642" t="str">
            <v>Delos Reyes</v>
          </cell>
          <cell r="E1642" t="str">
            <v>Jayralden</v>
          </cell>
          <cell r="F1642" t="str">
            <v/>
          </cell>
          <cell r="G1642" t="str">
            <v xml:space="preserve">Delos Reyes, Jayralden </v>
          </cell>
          <cell r="H1642">
            <v>384</v>
          </cell>
        </row>
        <row r="1643">
          <cell r="B1643" t="str">
            <v>BF-41263</v>
          </cell>
          <cell r="C1643">
            <v>41263</v>
          </cell>
          <cell r="D1643" t="str">
            <v>Rebuse</v>
          </cell>
          <cell r="E1643" t="str">
            <v>Jocelyn</v>
          </cell>
          <cell r="F1643" t="str">
            <v/>
          </cell>
          <cell r="G1643" t="str">
            <v xml:space="preserve">Rebuse, Jocelyn </v>
          </cell>
          <cell r="H1643">
            <v>384</v>
          </cell>
        </row>
        <row r="1644">
          <cell r="B1644" t="str">
            <v>BF-41299</v>
          </cell>
          <cell r="C1644">
            <v>41299</v>
          </cell>
          <cell r="D1644" t="str">
            <v>Tumambing</v>
          </cell>
          <cell r="E1644" t="str">
            <v>Erica</v>
          </cell>
          <cell r="F1644" t="str">
            <v>Rimas</v>
          </cell>
          <cell r="G1644" t="str">
            <v>Tumambing, Erica Rimas</v>
          </cell>
          <cell r="H1644">
            <v>384</v>
          </cell>
        </row>
        <row r="1645">
          <cell r="B1645" t="str">
            <v>BF-41308</v>
          </cell>
          <cell r="C1645">
            <v>41308</v>
          </cell>
          <cell r="D1645" t="str">
            <v>Macalalad</v>
          </cell>
          <cell r="E1645" t="str">
            <v>Kristine Joy</v>
          </cell>
          <cell r="F1645" t="str">
            <v>Malaluan</v>
          </cell>
          <cell r="G1645" t="str">
            <v>Macalalad, Kristine Joy Malaluan</v>
          </cell>
          <cell r="H1645">
            <v>384</v>
          </cell>
        </row>
        <row r="1646">
          <cell r="B1646" t="str">
            <v>BF-41331</v>
          </cell>
          <cell r="C1646">
            <v>41331</v>
          </cell>
          <cell r="D1646" t="str">
            <v>Solero</v>
          </cell>
          <cell r="E1646" t="str">
            <v>Ag Justin</v>
          </cell>
          <cell r="F1646" t="str">
            <v>Igloria</v>
          </cell>
          <cell r="G1646" t="str">
            <v>Solero, Ag Justin Igloria</v>
          </cell>
          <cell r="H1646">
            <v>384</v>
          </cell>
        </row>
        <row r="1647">
          <cell r="B1647" t="str">
            <v>BF-41350</v>
          </cell>
          <cell r="C1647">
            <v>41350</v>
          </cell>
          <cell r="D1647" t="str">
            <v>De Chavez</v>
          </cell>
          <cell r="E1647" t="str">
            <v>Shyrel</v>
          </cell>
          <cell r="F1647" t="str">
            <v>Ricohermoso</v>
          </cell>
          <cell r="G1647" t="str">
            <v>De Chavez, Shyrel Ricohermoso</v>
          </cell>
          <cell r="H1647">
            <v>384</v>
          </cell>
        </row>
        <row r="1648">
          <cell r="B1648" t="str">
            <v>BF-41159</v>
          </cell>
          <cell r="C1648">
            <v>41159</v>
          </cell>
          <cell r="D1648" t="str">
            <v>Aquino</v>
          </cell>
          <cell r="E1648" t="str">
            <v>Marinela</v>
          </cell>
          <cell r="F1648" t="str">
            <v>Ricamara</v>
          </cell>
          <cell r="G1648" t="str">
            <v>Aquino, Marinela Ricamara</v>
          </cell>
          <cell r="H1648">
            <v>385</v>
          </cell>
        </row>
        <row r="1649">
          <cell r="B1649" t="str">
            <v>BF-41454</v>
          </cell>
          <cell r="C1649">
            <v>41454</v>
          </cell>
          <cell r="D1649" t="str">
            <v>Soriano</v>
          </cell>
          <cell r="E1649" t="str">
            <v>John Aivan</v>
          </cell>
          <cell r="F1649" t="str">
            <v>Baradia</v>
          </cell>
          <cell r="G1649" t="str">
            <v>Soriano, John Aivan Baradia</v>
          </cell>
          <cell r="H1649">
            <v>387</v>
          </cell>
        </row>
        <row r="1650">
          <cell r="B1650" t="str">
            <v>BF-41457</v>
          </cell>
          <cell r="C1650">
            <v>41457</v>
          </cell>
          <cell r="D1650" t="str">
            <v>Olanda</v>
          </cell>
          <cell r="E1650" t="str">
            <v>Jeremy</v>
          </cell>
          <cell r="F1650" t="str">
            <v>Ingente</v>
          </cell>
          <cell r="G1650" t="str">
            <v>Olanda, Jeremy Ingente</v>
          </cell>
          <cell r="H1650">
            <v>387</v>
          </cell>
        </row>
        <row r="1651">
          <cell r="B1651" t="str">
            <v>BF-41341</v>
          </cell>
          <cell r="C1651">
            <v>41341</v>
          </cell>
          <cell r="D1651" t="str">
            <v>Bulatao</v>
          </cell>
          <cell r="E1651" t="str">
            <v>Ruth Elizabeth</v>
          </cell>
          <cell r="F1651" t="str">
            <v>De Torres</v>
          </cell>
          <cell r="G1651" t="str">
            <v>Bulatao, Ruth Elizabeth De Torres</v>
          </cell>
          <cell r="H1651">
            <v>388</v>
          </cell>
        </row>
        <row r="1652">
          <cell r="B1652" t="str">
            <v>BF-41458</v>
          </cell>
          <cell r="C1652">
            <v>41458</v>
          </cell>
          <cell r="D1652" t="str">
            <v>Coz</v>
          </cell>
          <cell r="E1652" t="str">
            <v>Arvin</v>
          </cell>
          <cell r="F1652" t="str">
            <v>Delizo</v>
          </cell>
          <cell r="G1652" t="str">
            <v>Coz, Arvin Delizo</v>
          </cell>
          <cell r="H1652">
            <v>388</v>
          </cell>
        </row>
        <row r="1653">
          <cell r="B1653" t="str">
            <v>BF-41455</v>
          </cell>
          <cell r="C1653">
            <v>41455</v>
          </cell>
          <cell r="D1653" t="str">
            <v>Masajo</v>
          </cell>
          <cell r="E1653" t="str">
            <v>Cedrick</v>
          </cell>
          <cell r="F1653" t="str">
            <v>Glinoga</v>
          </cell>
          <cell r="G1653" t="str">
            <v>Masajo, Cedrick Glinoga</v>
          </cell>
          <cell r="H1653">
            <v>388</v>
          </cell>
        </row>
        <row r="1654">
          <cell r="B1654" t="str">
            <v>BF-41404</v>
          </cell>
          <cell r="C1654">
            <v>41404</v>
          </cell>
          <cell r="D1654" t="str">
            <v>Sadsad</v>
          </cell>
          <cell r="E1654" t="str">
            <v>Glaudeth</v>
          </cell>
          <cell r="F1654" t="str">
            <v>Muntifar</v>
          </cell>
          <cell r="G1654" t="str">
            <v>Sadsad, Glaudeth Muntifar</v>
          </cell>
          <cell r="H1654">
            <v>388</v>
          </cell>
        </row>
        <row r="1655">
          <cell r="B1655" t="str">
            <v>BF-41460</v>
          </cell>
          <cell r="C1655">
            <v>41460</v>
          </cell>
          <cell r="D1655" t="str">
            <v>Marasigan</v>
          </cell>
          <cell r="E1655" t="str">
            <v>Kharbee Yin Lee</v>
          </cell>
          <cell r="G1655" t="str">
            <v xml:space="preserve">Marasigan, Kharbee Yin Lee </v>
          </cell>
          <cell r="H1655">
            <v>388</v>
          </cell>
        </row>
        <row r="1656">
          <cell r="B1656" t="str">
            <v>BF-41431</v>
          </cell>
          <cell r="C1656">
            <v>41431</v>
          </cell>
          <cell r="D1656" t="str">
            <v>Abag</v>
          </cell>
          <cell r="E1656" t="str">
            <v>Joylyn</v>
          </cell>
          <cell r="F1656" t="str">
            <v>Rayos</v>
          </cell>
          <cell r="G1656" t="str">
            <v>Abag, Joylyn Rayos</v>
          </cell>
          <cell r="H1656">
            <v>389</v>
          </cell>
        </row>
        <row r="1657">
          <cell r="B1657" t="str">
            <v>BF-41306</v>
          </cell>
          <cell r="C1657">
            <v>41306</v>
          </cell>
          <cell r="D1657" t="str">
            <v>Abla</v>
          </cell>
          <cell r="E1657" t="str">
            <v>Gabrielle</v>
          </cell>
          <cell r="F1657" t="str">
            <v/>
          </cell>
          <cell r="G1657" t="str">
            <v xml:space="preserve">Abla, Gabrielle </v>
          </cell>
          <cell r="H1657">
            <v>389</v>
          </cell>
        </row>
        <row r="1658">
          <cell r="B1658" t="str">
            <v>BF-41474</v>
          </cell>
          <cell r="C1658">
            <v>41474</v>
          </cell>
          <cell r="D1658" t="str">
            <v>Aco</v>
          </cell>
          <cell r="E1658" t="str">
            <v>Elaysa</v>
          </cell>
          <cell r="F1658" t="str">
            <v>Ramos</v>
          </cell>
          <cell r="G1658" t="str">
            <v>Aco, Elaysa Ramos</v>
          </cell>
          <cell r="H1658">
            <v>389</v>
          </cell>
        </row>
        <row r="1659">
          <cell r="B1659" t="str">
            <v>BF-41015</v>
          </cell>
          <cell r="C1659">
            <v>41015</v>
          </cell>
          <cell r="D1659" t="str">
            <v>Adalia</v>
          </cell>
          <cell r="E1659" t="str">
            <v>Gigilyn</v>
          </cell>
          <cell r="F1659" t="str">
            <v>Reyes</v>
          </cell>
          <cell r="G1659" t="str">
            <v>Adalia, Gigilyn Reyes</v>
          </cell>
          <cell r="H1659">
            <v>389</v>
          </cell>
        </row>
        <row r="1660">
          <cell r="B1660" t="str">
            <v>BF-41424</v>
          </cell>
          <cell r="C1660">
            <v>41424</v>
          </cell>
          <cell r="D1660" t="str">
            <v>Alangcao</v>
          </cell>
          <cell r="E1660" t="str">
            <v>Cristina</v>
          </cell>
          <cell r="F1660" t="str">
            <v>Nava</v>
          </cell>
          <cell r="G1660" t="str">
            <v>Alangcao, Cristina Nava</v>
          </cell>
          <cell r="H1660">
            <v>389</v>
          </cell>
        </row>
        <row r="1661">
          <cell r="B1661" t="str">
            <v>BF-41476</v>
          </cell>
          <cell r="C1661">
            <v>41476</v>
          </cell>
          <cell r="D1661" t="str">
            <v>Alibodbod</v>
          </cell>
          <cell r="E1661" t="str">
            <v>Mary Joy</v>
          </cell>
          <cell r="F1661" t="str">
            <v>Atienza</v>
          </cell>
          <cell r="G1661" t="str">
            <v>Alibodbod, Mary Joy Atienza</v>
          </cell>
          <cell r="H1661">
            <v>389</v>
          </cell>
        </row>
        <row r="1662">
          <cell r="B1662" t="str">
            <v>BF-41377</v>
          </cell>
          <cell r="C1662">
            <v>41377</v>
          </cell>
          <cell r="D1662" t="str">
            <v>Alinea</v>
          </cell>
          <cell r="E1662" t="str">
            <v>Charin</v>
          </cell>
          <cell r="F1662" t="str">
            <v>Ramos</v>
          </cell>
          <cell r="G1662" t="str">
            <v>Alinea, Charin Ramos</v>
          </cell>
          <cell r="H1662">
            <v>389</v>
          </cell>
        </row>
        <row r="1663">
          <cell r="B1663" t="str">
            <v>BF-41428</v>
          </cell>
          <cell r="C1663">
            <v>41428</v>
          </cell>
          <cell r="D1663" t="str">
            <v>Arendain</v>
          </cell>
          <cell r="E1663" t="str">
            <v>Cricelda</v>
          </cell>
          <cell r="F1663" t="str">
            <v>Penera</v>
          </cell>
          <cell r="G1663" t="str">
            <v>Arendain, Cricelda Penera</v>
          </cell>
          <cell r="H1663">
            <v>389</v>
          </cell>
        </row>
        <row r="1664">
          <cell r="B1664" t="str">
            <v>BF-41470</v>
          </cell>
          <cell r="C1664">
            <v>41470</v>
          </cell>
          <cell r="D1664" t="str">
            <v>Avila</v>
          </cell>
          <cell r="E1664" t="str">
            <v>Loralyn</v>
          </cell>
          <cell r="F1664" t="str">
            <v>Santiago</v>
          </cell>
          <cell r="G1664" t="str">
            <v>Avila, Loralyn Santiago</v>
          </cell>
          <cell r="H1664">
            <v>389</v>
          </cell>
        </row>
        <row r="1665">
          <cell r="B1665" t="str">
            <v>BF-41443</v>
          </cell>
          <cell r="C1665">
            <v>41443</v>
          </cell>
          <cell r="D1665" t="str">
            <v>Aya</v>
          </cell>
          <cell r="E1665" t="str">
            <v>Ericka Jane</v>
          </cell>
          <cell r="F1665" t="str">
            <v>Velasco</v>
          </cell>
          <cell r="G1665" t="str">
            <v>Aya, Ericka Jane Velasco</v>
          </cell>
          <cell r="H1665">
            <v>389</v>
          </cell>
        </row>
        <row r="1666">
          <cell r="B1666" t="str">
            <v>BF-41158</v>
          </cell>
          <cell r="C1666">
            <v>41158</v>
          </cell>
          <cell r="D1666" t="str">
            <v>Balason</v>
          </cell>
          <cell r="E1666" t="str">
            <v>Maria Eloisa Ann</v>
          </cell>
          <cell r="F1666" t="str">
            <v>Cerezo</v>
          </cell>
          <cell r="G1666" t="str">
            <v>Balason, Maria Eloisa Ann Cerezo</v>
          </cell>
          <cell r="H1666">
            <v>389</v>
          </cell>
        </row>
        <row r="1667">
          <cell r="B1667" t="str">
            <v>BF-41461</v>
          </cell>
          <cell r="C1667">
            <v>41461</v>
          </cell>
          <cell r="D1667" t="str">
            <v>Barbolino</v>
          </cell>
          <cell r="E1667" t="str">
            <v>Dena</v>
          </cell>
          <cell r="F1667" t="str">
            <v>Andal</v>
          </cell>
          <cell r="G1667" t="str">
            <v>Barbolino, Dena Andal</v>
          </cell>
          <cell r="H1667">
            <v>389</v>
          </cell>
        </row>
        <row r="1668">
          <cell r="B1668" t="str">
            <v>BF-41449</v>
          </cell>
          <cell r="C1668">
            <v>41449</v>
          </cell>
          <cell r="D1668" t="str">
            <v>Batanes</v>
          </cell>
          <cell r="E1668" t="str">
            <v>Eleonor</v>
          </cell>
          <cell r="F1668" t="str">
            <v>Dimaala</v>
          </cell>
          <cell r="G1668" t="str">
            <v>Batanes, Eleonor Dimaala</v>
          </cell>
          <cell r="H1668">
            <v>389</v>
          </cell>
        </row>
        <row r="1669">
          <cell r="B1669" t="str">
            <v>BF-41140</v>
          </cell>
          <cell r="C1669">
            <v>41140</v>
          </cell>
          <cell r="D1669" t="str">
            <v>Bazar</v>
          </cell>
          <cell r="E1669" t="str">
            <v>Rachel</v>
          </cell>
          <cell r="F1669" t="str">
            <v>Advincula</v>
          </cell>
          <cell r="G1669" t="str">
            <v>Bazar, Rachel Advincula</v>
          </cell>
          <cell r="H1669">
            <v>389</v>
          </cell>
        </row>
        <row r="1670">
          <cell r="B1670" t="str">
            <v>BF-41463</v>
          </cell>
          <cell r="C1670">
            <v>41463</v>
          </cell>
          <cell r="D1670" t="str">
            <v>Berja</v>
          </cell>
          <cell r="E1670" t="str">
            <v>Carla</v>
          </cell>
          <cell r="F1670" t="str">
            <v/>
          </cell>
          <cell r="G1670" t="str">
            <v xml:space="preserve">Berja, Carla </v>
          </cell>
          <cell r="H1670">
            <v>389</v>
          </cell>
        </row>
        <row r="1671">
          <cell r="B1671" t="str">
            <v>BF-41397</v>
          </cell>
          <cell r="C1671">
            <v>41397</v>
          </cell>
          <cell r="D1671" t="str">
            <v>Biticon</v>
          </cell>
          <cell r="E1671" t="str">
            <v>Mariane Joanne</v>
          </cell>
          <cell r="F1671" t="str">
            <v>Ibarrola</v>
          </cell>
          <cell r="G1671" t="str">
            <v>Biticon, Mariane Joanne Ibarrola</v>
          </cell>
          <cell r="H1671">
            <v>389</v>
          </cell>
        </row>
        <row r="1672">
          <cell r="B1672" t="str">
            <v>BF-41414</v>
          </cell>
          <cell r="C1672">
            <v>41414</v>
          </cell>
          <cell r="D1672" t="str">
            <v>Britania</v>
          </cell>
          <cell r="E1672" t="str">
            <v>Krisalyn Mae</v>
          </cell>
          <cell r="F1672" t="str">
            <v>Espina</v>
          </cell>
          <cell r="G1672" t="str">
            <v>Britania, Krisalyn Mae Espina</v>
          </cell>
          <cell r="H1672">
            <v>389</v>
          </cell>
        </row>
        <row r="1673">
          <cell r="B1673" t="str">
            <v>BF-41313</v>
          </cell>
          <cell r="C1673">
            <v>41313</v>
          </cell>
          <cell r="D1673" t="str">
            <v>Cabarles</v>
          </cell>
          <cell r="E1673" t="str">
            <v>Heidi</v>
          </cell>
          <cell r="F1673" t="str">
            <v>Lerez</v>
          </cell>
          <cell r="G1673" t="str">
            <v>Cabarles, Heidi Lerez</v>
          </cell>
          <cell r="H1673">
            <v>389</v>
          </cell>
        </row>
        <row r="1674">
          <cell r="B1674" t="str">
            <v>BF-41259</v>
          </cell>
          <cell r="C1674">
            <v>41259</v>
          </cell>
          <cell r="D1674" t="str">
            <v>Cabradilla</v>
          </cell>
          <cell r="E1674" t="str">
            <v>Cristy</v>
          </cell>
          <cell r="F1674" t="str">
            <v>Bungol</v>
          </cell>
          <cell r="G1674" t="str">
            <v>Cabradilla, Cristy Bungol</v>
          </cell>
          <cell r="H1674">
            <v>389</v>
          </cell>
        </row>
        <row r="1675">
          <cell r="B1675" t="str">
            <v>BF-41462</v>
          </cell>
          <cell r="C1675">
            <v>41462</v>
          </cell>
          <cell r="D1675" t="str">
            <v>Cacao</v>
          </cell>
          <cell r="E1675" t="str">
            <v>Jennilen</v>
          </cell>
          <cell r="F1675" t="str">
            <v>Villanueva</v>
          </cell>
          <cell r="G1675" t="str">
            <v>Cacao, Jennilen Villanueva</v>
          </cell>
          <cell r="H1675">
            <v>389</v>
          </cell>
        </row>
        <row r="1676">
          <cell r="B1676" t="str">
            <v>BF-41086</v>
          </cell>
          <cell r="C1676">
            <v>41086</v>
          </cell>
          <cell r="D1676" t="str">
            <v>Calangan</v>
          </cell>
          <cell r="E1676" t="str">
            <v>Karen Joy</v>
          </cell>
          <cell r="F1676" t="str">
            <v>Ruma</v>
          </cell>
          <cell r="G1676" t="str">
            <v>Calangan, Karen Joy Ruma</v>
          </cell>
          <cell r="H1676">
            <v>389</v>
          </cell>
        </row>
        <row r="1677">
          <cell r="B1677" t="str">
            <v>BF-41292</v>
          </cell>
          <cell r="C1677">
            <v>41292</v>
          </cell>
          <cell r="D1677" t="str">
            <v>Calpe</v>
          </cell>
          <cell r="E1677" t="str">
            <v>Richard</v>
          </cell>
          <cell r="F1677" t="str">
            <v>Rico</v>
          </cell>
          <cell r="G1677" t="str">
            <v>Calpe, Richard Rico</v>
          </cell>
          <cell r="H1677">
            <v>389</v>
          </cell>
        </row>
        <row r="1678">
          <cell r="B1678" t="str">
            <v>BF-41475</v>
          </cell>
          <cell r="C1678">
            <v>41475</v>
          </cell>
          <cell r="D1678" t="str">
            <v>Caparas</v>
          </cell>
          <cell r="E1678" t="str">
            <v>Leizyl</v>
          </cell>
          <cell r="F1678" t="str">
            <v>Mendoza</v>
          </cell>
          <cell r="G1678" t="str">
            <v>Caparas, Leizyl Mendoza</v>
          </cell>
          <cell r="H1678">
            <v>389</v>
          </cell>
        </row>
        <row r="1679">
          <cell r="B1679" t="str">
            <v>BF-41267</v>
          </cell>
          <cell r="C1679">
            <v>41267</v>
          </cell>
          <cell r="D1679" t="str">
            <v>Castillo</v>
          </cell>
          <cell r="E1679" t="str">
            <v>Gelyn</v>
          </cell>
          <cell r="F1679" t="str">
            <v>Cleope</v>
          </cell>
          <cell r="G1679" t="str">
            <v>Castillo, Gelyn Cleope</v>
          </cell>
          <cell r="H1679">
            <v>389</v>
          </cell>
        </row>
        <row r="1680">
          <cell r="B1680" t="str">
            <v>BF-41357</v>
          </cell>
          <cell r="C1680">
            <v>41357</v>
          </cell>
          <cell r="D1680" t="str">
            <v>Condinera</v>
          </cell>
          <cell r="E1680" t="str">
            <v>Annie Rose</v>
          </cell>
          <cell r="F1680" t="str">
            <v>Requinto</v>
          </cell>
          <cell r="G1680" t="str">
            <v>Condinera, Annie Rose Requinto</v>
          </cell>
          <cell r="H1680">
            <v>389</v>
          </cell>
        </row>
        <row r="1681">
          <cell r="B1681" t="str">
            <v>BF-41369</v>
          </cell>
          <cell r="C1681">
            <v>41369</v>
          </cell>
          <cell r="D1681" t="str">
            <v>Cruzat</v>
          </cell>
          <cell r="E1681" t="str">
            <v>Lady Ann</v>
          </cell>
          <cell r="F1681" t="str">
            <v>Antenor</v>
          </cell>
          <cell r="G1681" t="str">
            <v>Cruzat, Lady Ann Antenor</v>
          </cell>
          <cell r="H1681">
            <v>389</v>
          </cell>
        </row>
        <row r="1682">
          <cell r="B1682" t="str">
            <v>BF-41378</v>
          </cell>
          <cell r="C1682">
            <v>41378</v>
          </cell>
          <cell r="D1682" t="str">
            <v>Cueto</v>
          </cell>
          <cell r="E1682" t="str">
            <v>Joan</v>
          </cell>
          <cell r="F1682" t="str">
            <v>Magsino</v>
          </cell>
          <cell r="G1682" t="str">
            <v>Cueto, Joan Magsino</v>
          </cell>
          <cell r="H1682">
            <v>389</v>
          </cell>
        </row>
        <row r="1683">
          <cell r="B1683" t="str">
            <v>BF-41161</v>
          </cell>
          <cell r="C1683">
            <v>41161</v>
          </cell>
          <cell r="D1683" t="str">
            <v>Dalawangbayan</v>
          </cell>
          <cell r="E1683" t="str">
            <v>Verna</v>
          </cell>
          <cell r="F1683" t="str">
            <v>Manalo</v>
          </cell>
          <cell r="G1683" t="str">
            <v>Dalawangbayan, Verna Manalo</v>
          </cell>
          <cell r="H1683">
            <v>389</v>
          </cell>
        </row>
        <row r="1684">
          <cell r="B1684" t="str">
            <v>BF-41143</v>
          </cell>
          <cell r="C1684">
            <v>41143</v>
          </cell>
          <cell r="D1684" t="str">
            <v>Dalisay</v>
          </cell>
          <cell r="E1684" t="str">
            <v>Rose Christine</v>
          </cell>
          <cell r="F1684" t="str">
            <v>Perez</v>
          </cell>
          <cell r="G1684" t="str">
            <v>Dalisay, Rose Christine Perez</v>
          </cell>
          <cell r="H1684">
            <v>389</v>
          </cell>
        </row>
        <row r="1685">
          <cell r="B1685" t="str">
            <v>BF-41290</v>
          </cell>
          <cell r="C1685">
            <v>41290</v>
          </cell>
          <cell r="D1685" t="str">
            <v>De Isoy</v>
          </cell>
          <cell r="E1685" t="str">
            <v>Jorelyn</v>
          </cell>
          <cell r="F1685" t="str">
            <v>Sarcino</v>
          </cell>
          <cell r="G1685" t="str">
            <v>De Isoy, Jorelyn Sarcino</v>
          </cell>
          <cell r="H1685">
            <v>389</v>
          </cell>
        </row>
        <row r="1686">
          <cell r="B1686" t="str">
            <v>BF-41266</v>
          </cell>
          <cell r="C1686">
            <v>41266</v>
          </cell>
          <cell r="D1686" t="str">
            <v>Decatoria</v>
          </cell>
          <cell r="E1686" t="str">
            <v>Josephine</v>
          </cell>
          <cell r="F1686" t="str">
            <v>Zara</v>
          </cell>
          <cell r="G1686" t="str">
            <v>Decatoria, Josephine Zara</v>
          </cell>
          <cell r="H1686">
            <v>389</v>
          </cell>
        </row>
        <row r="1687">
          <cell r="B1687" t="str">
            <v>BF-41273</v>
          </cell>
          <cell r="C1687">
            <v>41273</v>
          </cell>
          <cell r="D1687" t="str">
            <v>Declito</v>
          </cell>
          <cell r="E1687" t="str">
            <v>Joanna Marie</v>
          </cell>
          <cell r="F1687" t="str">
            <v>De Ramos</v>
          </cell>
          <cell r="G1687" t="str">
            <v>Declito, Joanna Marie De Ramos</v>
          </cell>
          <cell r="H1687">
            <v>389</v>
          </cell>
        </row>
        <row r="1688">
          <cell r="B1688" t="str">
            <v>BF-41379</v>
          </cell>
          <cell r="C1688">
            <v>41379</v>
          </cell>
          <cell r="D1688" t="str">
            <v>Del Rosario</v>
          </cell>
          <cell r="E1688" t="str">
            <v>Maricel</v>
          </cell>
          <cell r="F1688" t="str">
            <v>Landoy</v>
          </cell>
          <cell r="G1688" t="str">
            <v>Del Rosario, Maricel Landoy</v>
          </cell>
          <cell r="H1688">
            <v>389</v>
          </cell>
        </row>
        <row r="1689">
          <cell r="B1689" t="str">
            <v>BF-41255</v>
          </cell>
          <cell r="C1689">
            <v>41255</v>
          </cell>
          <cell r="D1689" t="str">
            <v>Delima</v>
          </cell>
          <cell r="E1689" t="str">
            <v>Rhea</v>
          </cell>
          <cell r="F1689" t="str">
            <v>Juanico</v>
          </cell>
          <cell r="G1689" t="str">
            <v>Delima, Rhea Juanico</v>
          </cell>
          <cell r="H1689">
            <v>389</v>
          </cell>
        </row>
        <row r="1690">
          <cell r="B1690" t="str">
            <v>BF-41477</v>
          </cell>
          <cell r="C1690">
            <v>41477</v>
          </cell>
          <cell r="D1690" t="str">
            <v>Dimaano</v>
          </cell>
          <cell r="E1690" t="str">
            <v>Madona</v>
          </cell>
          <cell r="F1690" t="str">
            <v>Aldovino</v>
          </cell>
          <cell r="G1690" t="str">
            <v>Dimaano, Madona Aldovino</v>
          </cell>
          <cell r="H1690">
            <v>389</v>
          </cell>
        </row>
        <row r="1691">
          <cell r="B1691" t="str">
            <v>BF-41403</v>
          </cell>
          <cell r="C1691">
            <v>41403</v>
          </cell>
          <cell r="D1691" t="str">
            <v>Ebuenga</v>
          </cell>
          <cell r="E1691" t="str">
            <v>Jihanah Aliah</v>
          </cell>
          <cell r="F1691" t="str">
            <v>Alfajaro</v>
          </cell>
          <cell r="G1691" t="str">
            <v>Ebuenga, Jihanah Aliah Alfajaro</v>
          </cell>
          <cell r="H1691">
            <v>389</v>
          </cell>
        </row>
        <row r="1692">
          <cell r="B1692" t="str">
            <v>BF-41398</v>
          </cell>
          <cell r="C1692">
            <v>41398</v>
          </cell>
          <cell r="D1692" t="str">
            <v>Escartin</v>
          </cell>
          <cell r="E1692" t="str">
            <v>Mary Rose</v>
          </cell>
          <cell r="F1692" t="str">
            <v>Aquino</v>
          </cell>
          <cell r="G1692" t="str">
            <v>Escartin, Mary Rose Aquino</v>
          </cell>
          <cell r="H1692">
            <v>389</v>
          </cell>
        </row>
        <row r="1693">
          <cell r="B1693" t="str">
            <v>BF-41437</v>
          </cell>
          <cell r="C1693">
            <v>41437</v>
          </cell>
          <cell r="D1693" t="str">
            <v>Espiritu</v>
          </cell>
          <cell r="E1693" t="str">
            <v>Belinda</v>
          </cell>
          <cell r="F1693" t="str">
            <v>Andor</v>
          </cell>
          <cell r="G1693" t="str">
            <v>Espiritu, Belinda Andor</v>
          </cell>
          <cell r="H1693">
            <v>389</v>
          </cell>
        </row>
        <row r="1694">
          <cell r="B1694" t="str">
            <v>BF-41094</v>
          </cell>
          <cell r="C1694">
            <v>41094</v>
          </cell>
          <cell r="D1694" t="str">
            <v>Estor</v>
          </cell>
          <cell r="E1694" t="str">
            <v>Lizalyn</v>
          </cell>
          <cell r="F1694" t="str">
            <v>Etac</v>
          </cell>
          <cell r="G1694" t="str">
            <v>Estor, Lizalyn Etac</v>
          </cell>
          <cell r="H1694">
            <v>389</v>
          </cell>
        </row>
        <row r="1695">
          <cell r="B1695" t="str">
            <v>BF-41110</v>
          </cell>
          <cell r="C1695">
            <v>41110</v>
          </cell>
          <cell r="D1695" t="str">
            <v>Estoya</v>
          </cell>
          <cell r="E1695" t="str">
            <v>Ruth</v>
          </cell>
          <cell r="F1695" t="str">
            <v>Vizconde</v>
          </cell>
          <cell r="G1695" t="str">
            <v>Estoya, Ruth Vizconde</v>
          </cell>
          <cell r="H1695">
            <v>389</v>
          </cell>
        </row>
        <row r="1696">
          <cell r="B1696" t="str">
            <v>BF-41480</v>
          </cell>
          <cell r="C1696">
            <v>41480</v>
          </cell>
          <cell r="D1696" t="str">
            <v>Estrera</v>
          </cell>
          <cell r="E1696" t="str">
            <v>Jessa</v>
          </cell>
          <cell r="F1696" t="str">
            <v>Comba</v>
          </cell>
          <cell r="G1696" t="str">
            <v>Estrera, Jessa Comba</v>
          </cell>
          <cell r="H1696">
            <v>389</v>
          </cell>
        </row>
        <row r="1697">
          <cell r="B1697" t="str">
            <v>BF-41270</v>
          </cell>
          <cell r="C1697">
            <v>41270</v>
          </cell>
          <cell r="D1697" t="str">
            <v>Fortes</v>
          </cell>
          <cell r="E1697" t="str">
            <v>Jerrime</v>
          </cell>
          <cell r="F1697" t="str">
            <v>Resurreccion</v>
          </cell>
          <cell r="G1697" t="str">
            <v>Fortes, Jerrime Resurreccion</v>
          </cell>
          <cell r="H1697">
            <v>389</v>
          </cell>
        </row>
        <row r="1698">
          <cell r="B1698" t="str">
            <v>BF-41128</v>
          </cell>
          <cell r="C1698">
            <v>41128</v>
          </cell>
          <cell r="D1698" t="str">
            <v>Gaje</v>
          </cell>
          <cell r="E1698" t="str">
            <v>Merlyn</v>
          </cell>
          <cell r="F1698" t="str">
            <v>Torneo</v>
          </cell>
          <cell r="G1698" t="str">
            <v>Gaje, Merlyn Torneo</v>
          </cell>
          <cell r="H1698">
            <v>389</v>
          </cell>
        </row>
        <row r="1699">
          <cell r="B1699" t="str">
            <v>BF-41209</v>
          </cell>
          <cell r="C1699">
            <v>41209</v>
          </cell>
          <cell r="D1699" t="str">
            <v>Guanco</v>
          </cell>
          <cell r="E1699" t="str">
            <v>Alma</v>
          </cell>
          <cell r="F1699" t="str">
            <v>Mendoza</v>
          </cell>
          <cell r="G1699" t="str">
            <v>Guanco, Alma Mendoza</v>
          </cell>
          <cell r="H1699">
            <v>389</v>
          </cell>
        </row>
        <row r="1700">
          <cell r="B1700" t="str">
            <v>BF-41152</v>
          </cell>
          <cell r="C1700">
            <v>41152</v>
          </cell>
          <cell r="D1700" t="str">
            <v>Hermosa</v>
          </cell>
          <cell r="E1700" t="str">
            <v>May</v>
          </cell>
          <cell r="F1700" t="str">
            <v>Abiero</v>
          </cell>
          <cell r="G1700" t="str">
            <v>Hermosa, May Abiero</v>
          </cell>
          <cell r="H1700">
            <v>389</v>
          </cell>
        </row>
        <row r="1701">
          <cell r="B1701" t="str">
            <v>BF-41441</v>
          </cell>
          <cell r="C1701">
            <v>41441</v>
          </cell>
          <cell r="D1701" t="str">
            <v>Kummer Iii</v>
          </cell>
          <cell r="E1701" t="str">
            <v>Wilson</v>
          </cell>
          <cell r="F1701" t="str">
            <v>Riamo</v>
          </cell>
          <cell r="G1701" t="str">
            <v>Kummer Iii, Wilson Riamo</v>
          </cell>
          <cell r="H1701">
            <v>389</v>
          </cell>
        </row>
        <row r="1702">
          <cell r="B1702" t="str">
            <v>BF-41254</v>
          </cell>
          <cell r="C1702">
            <v>41254</v>
          </cell>
          <cell r="D1702" t="str">
            <v>Lacanilao</v>
          </cell>
          <cell r="E1702" t="str">
            <v>Adelsa</v>
          </cell>
          <cell r="F1702" t="str">
            <v>Castillo</v>
          </cell>
          <cell r="G1702" t="str">
            <v>Lacanilao, Adelsa Castillo</v>
          </cell>
          <cell r="H1702">
            <v>389</v>
          </cell>
        </row>
        <row r="1703">
          <cell r="B1703" t="str">
            <v>BF-41183</v>
          </cell>
          <cell r="C1703">
            <v>41183</v>
          </cell>
          <cell r="D1703" t="str">
            <v>Lalog</v>
          </cell>
          <cell r="E1703" t="str">
            <v>Jesilita</v>
          </cell>
          <cell r="F1703" t="str">
            <v>Zara</v>
          </cell>
          <cell r="G1703" t="str">
            <v>Lalog, Jesilita Zara</v>
          </cell>
          <cell r="H1703">
            <v>389</v>
          </cell>
        </row>
        <row r="1704">
          <cell r="B1704" t="str">
            <v>BF-41260</v>
          </cell>
          <cell r="C1704">
            <v>41260</v>
          </cell>
          <cell r="D1704" t="str">
            <v>Lascay</v>
          </cell>
          <cell r="E1704" t="str">
            <v>Marklie</v>
          </cell>
          <cell r="F1704" t="str">
            <v>Dela Vega</v>
          </cell>
          <cell r="G1704" t="str">
            <v>Lascay, Marklie Dela Vega</v>
          </cell>
          <cell r="H1704">
            <v>389</v>
          </cell>
        </row>
        <row r="1705">
          <cell r="B1705" t="str">
            <v>BF-41364</v>
          </cell>
          <cell r="C1705">
            <v>41364</v>
          </cell>
          <cell r="D1705" t="str">
            <v>Laurel</v>
          </cell>
          <cell r="E1705" t="str">
            <v>Jennifer</v>
          </cell>
          <cell r="F1705" t="str">
            <v>Avila</v>
          </cell>
          <cell r="G1705" t="str">
            <v>Laurel, Jennifer Avila</v>
          </cell>
          <cell r="H1705">
            <v>389</v>
          </cell>
        </row>
        <row r="1706">
          <cell r="B1706" t="str">
            <v>BF-41287</v>
          </cell>
          <cell r="C1706">
            <v>41287</v>
          </cell>
          <cell r="D1706" t="str">
            <v>Lazo</v>
          </cell>
          <cell r="E1706" t="str">
            <v>Leslie</v>
          </cell>
          <cell r="F1706" t="str">
            <v>Francisco</v>
          </cell>
          <cell r="G1706" t="str">
            <v>Lazo, Leslie Francisco</v>
          </cell>
          <cell r="H1706">
            <v>389</v>
          </cell>
        </row>
        <row r="1707">
          <cell r="B1707" t="str">
            <v>BF-41198</v>
          </cell>
          <cell r="C1707">
            <v>41198</v>
          </cell>
          <cell r="D1707" t="str">
            <v>Lomerio</v>
          </cell>
          <cell r="E1707" t="str">
            <v>Jecel</v>
          </cell>
          <cell r="F1707" t="str">
            <v>Luna</v>
          </cell>
          <cell r="G1707" t="str">
            <v>Lomerio, Jecel Luna</v>
          </cell>
          <cell r="H1707">
            <v>389</v>
          </cell>
        </row>
        <row r="1708">
          <cell r="B1708" t="str">
            <v>BF-41478</v>
          </cell>
          <cell r="C1708">
            <v>41478</v>
          </cell>
          <cell r="D1708" t="str">
            <v>Lugtu</v>
          </cell>
          <cell r="E1708" t="str">
            <v>Desiree</v>
          </cell>
          <cell r="F1708" t="str">
            <v>Cacao</v>
          </cell>
          <cell r="G1708" t="str">
            <v>Lugtu, Desiree Cacao</v>
          </cell>
          <cell r="H1708">
            <v>389</v>
          </cell>
        </row>
        <row r="1709">
          <cell r="B1709" t="str">
            <v>BF-41362</v>
          </cell>
          <cell r="C1709">
            <v>41362</v>
          </cell>
          <cell r="D1709" t="str">
            <v>Luna</v>
          </cell>
          <cell r="E1709" t="str">
            <v>Geneveve</v>
          </cell>
          <cell r="F1709" t="str">
            <v>Revellion</v>
          </cell>
          <cell r="G1709" t="str">
            <v>Luna, Geneveve Revellion</v>
          </cell>
          <cell r="H1709">
            <v>389</v>
          </cell>
        </row>
        <row r="1710">
          <cell r="B1710" t="str">
            <v>BF-41344</v>
          </cell>
          <cell r="C1710">
            <v>41344</v>
          </cell>
          <cell r="D1710" t="str">
            <v>Macali</v>
          </cell>
          <cell r="E1710" t="str">
            <v>Nedy</v>
          </cell>
          <cell r="F1710" t="str">
            <v>Roallos</v>
          </cell>
          <cell r="G1710" t="str">
            <v>Macali, Nedy Roallos</v>
          </cell>
          <cell r="H1710">
            <v>389</v>
          </cell>
        </row>
        <row r="1711">
          <cell r="B1711" t="str">
            <v>BF-41354</v>
          </cell>
          <cell r="C1711">
            <v>41354</v>
          </cell>
          <cell r="D1711" t="str">
            <v>Macali</v>
          </cell>
          <cell r="E1711" t="str">
            <v>Noime</v>
          </cell>
          <cell r="F1711" t="str">
            <v>Roallos</v>
          </cell>
          <cell r="G1711" t="str">
            <v>Macali, Noime Roallos</v>
          </cell>
          <cell r="H1711">
            <v>389</v>
          </cell>
        </row>
        <row r="1712">
          <cell r="B1712" t="str">
            <v>BF-41339</v>
          </cell>
          <cell r="C1712">
            <v>41339</v>
          </cell>
          <cell r="D1712" t="str">
            <v>Malvar</v>
          </cell>
          <cell r="E1712" t="str">
            <v>Meryl</v>
          </cell>
          <cell r="F1712" t="str">
            <v>Pacia</v>
          </cell>
          <cell r="G1712" t="str">
            <v>Malvar, Meryl Pacia</v>
          </cell>
          <cell r="H1712">
            <v>389</v>
          </cell>
        </row>
        <row r="1713">
          <cell r="B1713" t="str">
            <v>BF-41316</v>
          </cell>
          <cell r="C1713">
            <v>41316</v>
          </cell>
          <cell r="D1713" t="str">
            <v>Mampang</v>
          </cell>
          <cell r="E1713" t="str">
            <v>Ma. Carissa</v>
          </cell>
          <cell r="F1713" t="str">
            <v>Rebalde</v>
          </cell>
          <cell r="G1713" t="str">
            <v>Mampang, Ma. Carissa Rebalde</v>
          </cell>
          <cell r="H1713">
            <v>389</v>
          </cell>
        </row>
        <row r="1714">
          <cell r="B1714" t="str">
            <v>BF-41392</v>
          </cell>
          <cell r="C1714">
            <v>41392</v>
          </cell>
          <cell r="D1714" t="str">
            <v>Mancenido</v>
          </cell>
          <cell r="E1714" t="str">
            <v>Jeanah Rose</v>
          </cell>
          <cell r="F1714" t="str">
            <v>Coronacion</v>
          </cell>
          <cell r="G1714" t="str">
            <v>Mancenido, Jeanah Rose Coronacion</v>
          </cell>
          <cell r="H1714">
            <v>389</v>
          </cell>
        </row>
        <row r="1715">
          <cell r="B1715" t="str">
            <v>BF-41487</v>
          </cell>
          <cell r="C1715">
            <v>41487</v>
          </cell>
          <cell r="D1715" t="str">
            <v>Manuel</v>
          </cell>
          <cell r="E1715" t="str">
            <v>Lady Mae</v>
          </cell>
          <cell r="F1715" t="str">
            <v>Enaje</v>
          </cell>
          <cell r="G1715" t="str">
            <v>Manuel, Lady Mae Enaje</v>
          </cell>
          <cell r="H1715">
            <v>389</v>
          </cell>
        </row>
        <row r="1716">
          <cell r="B1716" t="str">
            <v>BF-41451</v>
          </cell>
          <cell r="C1716">
            <v>41451</v>
          </cell>
          <cell r="D1716" t="str">
            <v>Mejancas</v>
          </cell>
          <cell r="E1716" t="str">
            <v>Mary Ann</v>
          </cell>
          <cell r="F1716" t="str">
            <v>Hongria</v>
          </cell>
          <cell r="G1716" t="str">
            <v>Mejancas, Mary Ann Hongria</v>
          </cell>
          <cell r="H1716">
            <v>389</v>
          </cell>
        </row>
        <row r="1717">
          <cell r="B1717" t="str">
            <v>BF-41153</v>
          </cell>
          <cell r="C1717">
            <v>41153</v>
          </cell>
          <cell r="D1717" t="str">
            <v>Mendoza</v>
          </cell>
          <cell r="E1717" t="str">
            <v>Alyanna Mea</v>
          </cell>
          <cell r="F1717" t="str">
            <v>Gallivo</v>
          </cell>
          <cell r="G1717" t="str">
            <v>Mendoza, Alyanna Mea Gallivo</v>
          </cell>
          <cell r="H1717">
            <v>389</v>
          </cell>
        </row>
        <row r="1718">
          <cell r="B1718" t="str">
            <v>BF-41284</v>
          </cell>
          <cell r="C1718">
            <v>41284</v>
          </cell>
          <cell r="D1718" t="str">
            <v>Mendoza</v>
          </cell>
          <cell r="E1718" t="str">
            <v>Arlene</v>
          </cell>
          <cell r="F1718" t="str">
            <v>Sampollo</v>
          </cell>
          <cell r="G1718" t="str">
            <v>Mendoza, Arlene Sampollo</v>
          </cell>
          <cell r="H1718">
            <v>389</v>
          </cell>
        </row>
        <row r="1719">
          <cell r="B1719" t="str">
            <v>BF-41122</v>
          </cell>
          <cell r="C1719">
            <v>41122</v>
          </cell>
          <cell r="D1719" t="str">
            <v>Moren</v>
          </cell>
          <cell r="E1719" t="str">
            <v>Arlyn</v>
          </cell>
          <cell r="F1719" t="str">
            <v>Bolaño</v>
          </cell>
          <cell r="G1719" t="str">
            <v>Moren, Arlyn Bolaño</v>
          </cell>
          <cell r="H1719">
            <v>389</v>
          </cell>
        </row>
        <row r="1720">
          <cell r="B1720" t="str">
            <v>BF-41448</v>
          </cell>
          <cell r="C1720">
            <v>41448</v>
          </cell>
          <cell r="D1720" t="str">
            <v>Naldoza</v>
          </cell>
          <cell r="E1720" t="str">
            <v>Mae</v>
          </cell>
          <cell r="F1720" t="str">
            <v>Barela</v>
          </cell>
          <cell r="G1720" t="str">
            <v>Naldoza, Mae Barela</v>
          </cell>
          <cell r="H1720">
            <v>389</v>
          </cell>
        </row>
        <row r="1721">
          <cell r="B1721" t="str">
            <v>BF-41445</v>
          </cell>
          <cell r="C1721">
            <v>41445</v>
          </cell>
          <cell r="D1721" t="str">
            <v>Nantes</v>
          </cell>
          <cell r="E1721" t="str">
            <v>Marcia</v>
          </cell>
          <cell r="F1721" t="str">
            <v>Abasola</v>
          </cell>
          <cell r="G1721" t="str">
            <v>Nantes, Marcia Abasola</v>
          </cell>
          <cell r="H1721">
            <v>389</v>
          </cell>
        </row>
        <row r="1722">
          <cell r="B1722" t="str">
            <v>BF-41384</v>
          </cell>
          <cell r="C1722">
            <v>41384</v>
          </cell>
          <cell r="D1722" t="str">
            <v>Padilla</v>
          </cell>
          <cell r="E1722" t="str">
            <v>Michelle</v>
          </cell>
          <cell r="F1722" t="str">
            <v>Ballesil</v>
          </cell>
          <cell r="G1722" t="str">
            <v>Padilla, Michelle Ballesil</v>
          </cell>
          <cell r="H1722">
            <v>389</v>
          </cell>
        </row>
        <row r="1723">
          <cell r="B1723" t="str">
            <v>BF-41466</v>
          </cell>
          <cell r="C1723">
            <v>41466</v>
          </cell>
          <cell r="D1723" t="str">
            <v>Pagsinuhin</v>
          </cell>
          <cell r="E1723" t="str">
            <v>Lualhati</v>
          </cell>
          <cell r="F1723" t="str">
            <v>Gonito</v>
          </cell>
          <cell r="G1723" t="str">
            <v>Pagsinuhin, Lualhati Gonito</v>
          </cell>
          <cell r="H1723">
            <v>389</v>
          </cell>
        </row>
        <row r="1724">
          <cell r="B1724" t="str">
            <v>BF-41276</v>
          </cell>
          <cell r="C1724">
            <v>41276</v>
          </cell>
          <cell r="D1724" t="str">
            <v>Papa</v>
          </cell>
          <cell r="E1724" t="str">
            <v>Ma. Angelice</v>
          </cell>
          <cell r="F1724" t="str">
            <v>Raymundo</v>
          </cell>
          <cell r="G1724" t="str">
            <v>Papa, Ma. Angelice Raymundo</v>
          </cell>
          <cell r="H1724">
            <v>389</v>
          </cell>
        </row>
        <row r="1725">
          <cell r="B1725" t="str">
            <v>BF-41200</v>
          </cell>
          <cell r="C1725">
            <v>41200</v>
          </cell>
          <cell r="D1725" t="str">
            <v>Papa</v>
          </cell>
          <cell r="E1725" t="str">
            <v>Jay Ron</v>
          </cell>
          <cell r="F1725" t="str">
            <v>Maniaga</v>
          </cell>
          <cell r="G1725" t="str">
            <v>Papa, Jay Ron Maniaga</v>
          </cell>
          <cell r="H1725">
            <v>389</v>
          </cell>
        </row>
        <row r="1726">
          <cell r="B1726" t="str">
            <v>BF-41360</v>
          </cell>
          <cell r="C1726">
            <v>41360</v>
          </cell>
          <cell r="D1726" t="str">
            <v>Parroco</v>
          </cell>
          <cell r="E1726" t="str">
            <v>Carla Mae</v>
          </cell>
          <cell r="F1726" t="str">
            <v>Rañola</v>
          </cell>
          <cell r="G1726" t="str">
            <v>Parroco, Carla Mae Rañola</v>
          </cell>
          <cell r="H1726">
            <v>389</v>
          </cell>
        </row>
        <row r="1727">
          <cell r="B1727" t="str">
            <v>BF-41051</v>
          </cell>
          <cell r="C1727">
            <v>41051</v>
          </cell>
          <cell r="D1727" t="str">
            <v>Parsaso</v>
          </cell>
          <cell r="E1727" t="str">
            <v>Camela</v>
          </cell>
          <cell r="F1727" t="str">
            <v>Del Mundo</v>
          </cell>
          <cell r="G1727" t="str">
            <v>Parsaso, Camela Del Mundo</v>
          </cell>
          <cell r="H1727">
            <v>389</v>
          </cell>
        </row>
        <row r="1728">
          <cell r="B1728" t="str">
            <v>BF-41495</v>
          </cell>
          <cell r="C1728">
            <v>41495</v>
          </cell>
          <cell r="D1728" t="str">
            <v>Pasatiempo</v>
          </cell>
          <cell r="E1728" t="str">
            <v>Jane Cyrille</v>
          </cell>
          <cell r="F1728" t="str">
            <v>Jubulea</v>
          </cell>
          <cell r="G1728" t="str">
            <v>Pasatiempo, Jane Cyrille Jubulea</v>
          </cell>
          <cell r="H1728">
            <v>389</v>
          </cell>
        </row>
        <row r="1729">
          <cell r="B1729" t="str">
            <v>BF-41132</v>
          </cell>
          <cell r="C1729">
            <v>41132</v>
          </cell>
          <cell r="D1729" t="str">
            <v>Pepito</v>
          </cell>
          <cell r="E1729" t="str">
            <v>Mary Joy</v>
          </cell>
          <cell r="F1729" t="str">
            <v>Martinez</v>
          </cell>
          <cell r="G1729" t="str">
            <v>Pepito, Mary Joy Martinez</v>
          </cell>
          <cell r="H1729">
            <v>389</v>
          </cell>
        </row>
        <row r="1730">
          <cell r="B1730" t="str">
            <v>BF-41282</v>
          </cell>
          <cell r="C1730">
            <v>41282</v>
          </cell>
          <cell r="D1730" t="str">
            <v>Pepito</v>
          </cell>
          <cell r="E1730" t="str">
            <v>Monivic</v>
          </cell>
          <cell r="F1730" t="str">
            <v>Andojar</v>
          </cell>
          <cell r="G1730" t="str">
            <v>Pepito, Monivic Andojar</v>
          </cell>
          <cell r="H1730">
            <v>389</v>
          </cell>
        </row>
        <row r="1731">
          <cell r="B1731" t="str">
            <v>BF-41473</v>
          </cell>
          <cell r="C1731">
            <v>41473</v>
          </cell>
          <cell r="D1731" t="str">
            <v>Poon</v>
          </cell>
          <cell r="E1731" t="str">
            <v>Eddlyn</v>
          </cell>
          <cell r="F1731" t="str">
            <v>Portes</v>
          </cell>
          <cell r="G1731" t="str">
            <v>Poon, Eddlyn Portes</v>
          </cell>
          <cell r="H1731">
            <v>389</v>
          </cell>
        </row>
        <row r="1732">
          <cell r="B1732" t="str">
            <v>BF-41264</v>
          </cell>
          <cell r="C1732">
            <v>41264</v>
          </cell>
          <cell r="D1732" t="str">
            <v>Portento</v>
          </cell>
          <cell r="E1732" t="str">
            <v>Angelika</v>
          </cell>
          <cell r="F1732" t="str">
            <v>Ariola</v>
          </cell>
          <cell r="G1732" t="str">
            <v>Portento, Angelika Ariola</v>
          </cell>
          <cell r="H1732">
            <v>389</v>
          </cell>
        </row>
        <row r="1733">
          <cell r="B1733" t="str">
            <v>BF-41371</v>
          </cell>
          <cell r="C1733">
            <v>41371</v>
          </cell>
          <cell r="D1733" t="str">
            <v>Quezana</v>
          </cell>
          <cell r="E1733" t="str">
            <v>Marisol</v>
          </cell>
          <cell r="F1733" t="str">
            <v>Fallarna</v>
          </cell>
          <cell r="G1733" t="str">
            <v>Quezana, Marisol Fallarna</v>
          </cell>
          <cell r="H1733">
            <v>389</v>
          </cell>
        </row>
        <row r="1734">
          <cell r="B1734" t="str">
            <v>BF-41432</v>
          </cell>
          <cell r="C1734">
            <v>41432</v>
          </cell>
          <cell r="D1734" t="str">
            <v>Rebadomia</v>
          </cell>
          <cell r="E1734" t="str">
            <v>Gerlie</v>
          </cell>
          <cell r="F1734" t="str">
            <v>Llavore</v>
          </cell>
          <cell r="G1734" t="str">
            <v>Rebadomia, Gerlie Llavore</v>
          </cell>
          <cell r="H1734">
            <v>389</v>
          </cell>
        </row>
        <row r="1735">
          <cell r="B1735" t="str">
            <v>BF-41381</v>
          </cell>
          <cell r="C1735">
            <v>41381</v>
          </cell>
          <cell r="D1735" t="str">
            <v>Redoma</v>
          </cell>
          <cell r="E1735" t="str">
            <v>Eunice</v>
          </cell>
          <cell r="F1735" t="str">
            <v>Pensona</v>
          </cell>
          <cell r="G1735" t="str">
            <v>Redoma, Eunice Pensona</v>
          </cell>
          <cell r="H1735">
            <v>389</v>
          </cell>
        </row>
        <row r="1736">
          <cell r="B1736" t="str">
            <v>BF-41315</v>
          </cell>
          <cell r="C1736">
            <v>41315</v>
          </cell>
          <cell r="D1736" t="str">
            <v>Regencia</v>
          </cell>
          <cell r="E1736" t="str">
            <v>Stephanie Love</v>
          </cell>
          <cell r="F1736" t="str">
            <v>Rejano</v>
          </cell>
          <cell r="G1736" t="str">
            <v>Regencia, Stephanie Love Rejano</v>
          </cell>
          <cell r="H1736">
            <v>389</v>
          </cell>
        </row>
        <row r="1737">
          <cell r="B1737" t="str">
            <v>BF-41309</v>
          </cell>
          <cell r="C1737">
            <v>41309</v>
          </cell>
          <cell r="D1737" t="str">
            <v>Ricalde</v>
          </cell>
          <cell r="E1737" t="str">
            <v>Ma. Ritchie</v>
          </cell>
          <cell r="F1737" t="str">
            <v>Magsino</v>
          </cell>
          <cell r="G1737" t="str">
            <v>Ricalde, Ma. Ritchie Magsino</v>
          </cell>
          <cell r="H1737">
            <v>389</v>
          </cell>
        </row>
        <row r="1738">
          <cell r="B1738" t="str">
            <v>BF-41297</v>
          </cell>
          <cell r="C1738">
            <v>41297</v>
          </cell>
          <cell r="D1738" t="str">
            <v>Robledo</v>
          </cell>
          <cell r="E1738" t="str">
            <v>Ederlyn</v>
          </cell>
          <cell r="F1738" t="str">
            <v>Famerial</v>
          </cell>
          <cell r="G1738" t="str">
            <v>Robledo, Ederlyn Famerial</v>
          </cell>
          <cell r="H1738">
            <v>389</v>
          </cell>
        </row>
        <row r="1739">
          <cell r="B1739" t="str">
            <v>BF-41464</v>
          </cell>
          <cell r="C1739">
            <v>41464</v>
          </cell>
          <cell r="D1739" t="str">
            <v>Robles</v>
          </cell>
          <cell r="E1739" t="str">
            <v>Jenny Ann</v>
          </cell>
          <cell r="F1739" t="str">
            <v>Jasmin</v>
          </cell>
          <cell r="G1739" t="str">
            <v>Robles, Jenny Ann Jasmin</v>
          </cell>
          <cell r="H1739">
            <v>389</v>
          </cell>
        </row>
        <row r="1740">
          <cell r="B1740" t="str">
            <v>BF-41296</v>
          </cell>
          <cell r="C1740">
            <v>41296</v>
          </cell>
          <cell r="D1740" t="str">
            <v>Rocafort</v>
          </cell>
          <cell r="E1740" t="str">
            <v>Leahlyn</v>
          </cell>
          <cell r="F1740" t="str">
            <v>Cornejo</v>
          </cell>
          <cell r="G1740" t="str">
            <v>Rocafort, Leahlyn Cornejo</v>
          </cell>
          <cell r="H1740">
            <v>389</v>
          </cell>
        </row>
        <row r="1741">
          <cell r="B1741" t="str">
            <v>BF-41175</v>
          </cell>
          <cell r="C1741">
            <v>41175</v>
          </cell>
          <cell r="D1741" t="str">
            <v>Sabroso</v>
          </cell>
          <cell r="E1741" t="str">
            <v>Jenebel</v>
          </cell>
          <cell r="F1741" t="str">
            <v>Pavericio</v>
          </cell>
          <cell r="G1741" t="str">
            <v>Sabroso, Jenebel Pavericio</v>
          </cell>
          <cell r="H1741">
            <v>389</v>
          </cell>
        </row>
        <row r="1742">
          <cell r="B1742" t="str">
            <v>BF-41061</v>
          </cell>
          <cell r="C1742">
            <v>41061</v>
          </cell>
          <cell r="D1742" t="str">
            <v>San Jose</v>
          </cell>
          <cell r="E1742" t="str">
            <v>Sheryl</v>
          </cell>
          <cell r="F1742" t="str">
            <v>Azur</v>
          </cell>
          <cell r="G1742" t="str">
            <v>San Jose, Sheryl Azur</v>
          </cell>
          <cell r="H1742">
            <v>389</v>
          </cell>
        </row>
        <row r="1743">
          <cell r="B1743" t="str">
            <v>BF-41399</v>
          </cell>
          <cell r="C1743">
            <v>41399</v>
          </cell>
          <cell r="D1743" t="str">
            <v>Sandoval</v>
          </cell>
          <cell r="E1743" t="str">
            <v>Beah Margarette</v>
          </cell>
          <cell r="F1743" t="str">
            <v>Darantinao</v>
          </cell>
          <cell r="G1743" t="str">
            <v>Sandoval, Beah Margarette Darantinao</v>
          </cell>
          <cell r="H1743">
            <v>389</v>
          </cell>
        </row>
        <row r="1744">
          <cell r="B1744" t="str">
            <v>BF-41450</v>
          </cell>
          <cell r="C1744">
            <v>41450</v>
          </cell>
          <cell r="D1744" t="str">
            <v>Sosa</v>
          </cell>
          <cell r="E1744" t="str">
            <v>Veia</v>
          </cell>
          <cell r="F1744" t="str">
            <v>Cerezo</v>
          </cell>
          <cell r="G1744" t="str">
            <v>Sosa, Veia Cerezo</v>
          </cell>
          <cell r="H1744">
            <v>389</v>
          </cell>
        </row>
        <row r="1745">
          <cell r="B1745" t="str">
            <v>BF-41283</v>
          </cell>
          <cell r="C1745">
            <v>41283</v>
          </cell>
          <cell r="D1745" t="str">
            <v>Tabas</v>
          </cell>
          <cell r="E1745" t="str">
            <v>Desiree Rose</v>
          </cell>
          <cell r="F1745" t="str">
            <v>Cresencia</v>
          </cell>
          <cell r="G1745" t="str">
            <v>Tabas, Desiree Rose Cresencia</v>
          </cell>
          <cell r="H1745">
            <v>389</v>
          </cell>
        </row>
        <row r="1746">
          <cell r="B1746" t="str">
            <v>BF-41195</v>
          </cell>
          <cell r="C1746">
            <v>41195</v>
          </cell>
          <cell r="D1746" t="str">
            <v>Tolido</v>
          </cell>
          <cell r="E1746" t="str">
            <v>Jean</v>
          </cell>
          <cell r="F1746" t="str">
            <v>Frias</v>
          </cell>
          <cell r="G1746" t="str">
            <v>Tolido, Jean Frias</v>
          </cell>
          <cell r="H1746">
            <v>389</v>
          </cell>
        </row>
        <row r="1747">
          <cell r="B1747" t="str">
            <v>BF-41286</v>
          </cell>
          <cell r="C1747">
            <v>41286</v>
          </cell>
          <cell r="D1747" t="str">
            <v>Torres</v>
          </cell>
          <cell r="E1747" t="str">
            <v>Kyle Andrae</v>
          </cell>
          <cell r="F1747" t="str">
            <v>Enausan</v>
          </cell>
          <cell r="G1747" t="str">
            <v>Torres, Kyle Andrae Enausan</v>
          </cell>
          <cell r="H1747">
            <v>389</v>
          </cell>
        </row>
        <row r="1748">
          <cell r="B1748" t="str">
            <v>BF-41113</v>
          </cell>
          <cell r="C1748">
            <v>41113</v>
          </cell>
          <cell r="D1748" t="str">
            <v>Uy</v>
          </cell>
          <cell r="E1748" t="str">
            <v>Grecia</v>
          </cell>
          <cell r="F1748" t="str">
            <v>Villamor</v>
          </cell>
          <cell r="G1748" t="str">
            <v>Uy, Grecia Villamor</v>
          </cell>
          <cell r="H1748">
            <v>389</v>
          </cell>
        </row>
        <row r="1749">
          <cell r="B1749" t="str">
            <v>BF-41383</v>
          </cell>
          <cell r="C1749">
            <v>41383</v>
          </cell>
          <cell r="D1749" t="str">
            <v>Vera Cruz</v>
          </cell>
          <cell r="E1749" t="str">
            <v>Heidi Sheen</v>
          </cell>
          <cell r="F1749" t="str">
            <v>Caguimbal</v>
          </cell>
          <cell r="G1749" t="str">
            <v>Vera Cruz, Heidi Sheen Caguimbal</v>
          </cell>
          <cell r="H1749">
            <v>389</v>
          </cell>
        </row>
        <row r="1750">
          <cell r="B1750" t="str">
            <v>BF-41395</v>
          </cell>
          <cell r="C1750">
            <v>41395</v>
          </cell>
          <cell r="D1750" t="str">
            <v>Velasquez</v>
          </cell>
          <cell r="E1750" t="str">
            <v>Angelique</v>
          </cell>
          <cell r="F1750" t="str">
            <v>Dagpi</v>
          </cell>
          <cell r="G1750" t="str">
            <v>Velasquez, Angelique Dagpi</v>
          </cell>
          <cell r="H1750">
            <v>389</v>
          </cell>
        </row>
        <row r="1751">
          <cell r="B1751" t="str">
            <v>BF-41482</v>
          </cell>
          <cell r="C1751">
            <v>41482</v>
          </cell>
          <cell r="D1751" t="str">
            <v>Galoy</v>
          </cell>
          <cell r="E1751" t="str">
            <v>Jhennybe</v>
          </cell>
          <cell r="F1751" t="str">
            <v>Britanico</v>
          </cell>
          <cell r="G1751" t="str">
            <v>Galoy, Jhennybe Britanico</v>
          </cell>
          <cell r="H1751">
            <v>389</v>
          </cell>
        </row>
        <row r="1752">
          <cell r="B1752" t="str">
            <v>BF-40652</v>
          </cell>
          <cell r="C1752">
            <v>40652</v>
          </cell>
          <cell r="D1752" t="str">
            <v>Obedencia</v>
          </cell>
          <cell r="E1752" t="str">
            <v>Christine May</v>
          </cell>
          <cell r="F1752" t="str">
            <v>Cartgjenas</v>
          </cell>
          <cell r="G1752" t="str">
            <v>Obedencia, Christine May Cartgjenas</v>
          </cell>
          <cell r="H1752">
            <v>372</v>
          </cell>
        </row>
        <row r="1753">
          <cell r="B1753" t="str">
            <v>BF-41491</v>
          </cell>
          <cell r="C1753">
            <v>41491</v>
          </cell>
          <cell r="D1753" t="str">
            <v>Llanes</v>
          </cell>
          <cell r="E1753" t="str">
            <v>Ma. Hannah</v>
          </cell>
          <cell r="F1753" t="str">
            <v>Laylay</v>
          </cell>
          <cell r="G1753" t="str">
            <v>Llanes, Ma. Hannah Laylay</v>
          </cell>
          <cell r="H1753">
            <v>391</v>
          </cell>
        </row>
        <row r="1754">
          <cell r="B1754" t="str">
            <v>BF-40732</v>
          </cell>
          <cell r="C1754">
            <v>40732</v>
          </cell>
          <cell r="D1754" t="str">
            <v>Leop</v>
          </cell>
          <cell r="E1754" t="str">
            <v>Rovic</v>
          </cell>
          <cell r="F1754" t="str">
            <v>Hernandez</v>
          </cell>
          <cell r="G1754" t="str">
            <v>Leop, Rovic Hernandez</v>
          </cell>
          <cell r="H1754">
            <v>391</v>
          </cell>
        </row>
        <row r="1755">
          <cell r="B1755" t="str">
            <v>BF-40840</v>
          </cell>
          <cell r="C1755">
            <v>40840</v>
          </cell>
          <cell r="D1755" t="str">
            <v>Sabido</v>
          </cell>
          <cell r="E1755" t="str">
            <v>Angelica</v>
          </cell>
          <cell r="F1755" t="str">
            <v>David</v>
          </cell>
          <cell r="G1755" t="str">
            <v>Sabido, Angelica David</v>
          </cell>
          <cell r="H1755">
            <v>391</v>
          </cell>
        </row>
        <row r="1756">
          <cell r="B1756" t="str">
            <v>BF-41118</v>
          </cell>
          <cell r="C1756">
            <v>41118</v>
          </cell>
          <cell r="D1756" t="str">
            <v>Dimaano</v>
          </cell>
          <cell r="E1756" t="str">
            <v>Rowena</v>
          </cell>
          <cell r="F1756" t="str">
            <v>Española</v>
          </cell>
          <cell r="G1756" t="str">
            <v>Dimaano, Rowena Española</v>
          </cell>
          <cell r="H1756">
            <v>391</v>
          </cell>
        </row>
        <row r="1757">
          <cell r="B1757" t="str">
            <v>BF-41136</v>
          </cell>
          <cell r="C1757">
            <v>41136</v>
          </cell>
          <cell r="D1757" t="str">
            <v>Villacrusis</v>
          </cell>
          <cell r="E1757" t="str">
            <v>Harold</v>
          </cell>
          <cell r="F1757" t="str">
            <v>Lusoc</v>
          </cell>
          <cell r="G1757" t="str">
            <v>Villacrusis, Harold Lusoc</v>
          </cell>
          <cell r="H1757">
            <v>391</v>
          </cell>
        </row>
        <row r="1758">
          <cell r="B1758" t="str">
            <v>BF-41141</v>
          </cell>
          <cell r="C1758">
            <v>41141</v>
          </cell>
          <cell r="D1758" t="str">
            <v>Sapolmo</v>
          </cell>
          <cell r="E1758" t="str">
            <v>Sheena</v>
          </cell>
          <cell r="F1758" t="str">
            <v>Malbas</v>
          </cell>
          <cell r="G1758" t="str">
            <v>Sapolmo, Sheena Malbas</v>
          </cell>
          <cell r="H1758">
            <v>391</v>
          </cell>
        </row>
        <row r="1759">
          <cell r="B1759" t="str">
            <v>BF-41327</v>
          </cell>
          <cell r="C1759">
            <v>41327</v>
          </cell>
          <cell r="D1759" t="str">
            <v>Binongcal</v>
          </cell>
          <cell r="E1759" t="str">
            <v>Joahna Marie</v>
          </cell>
          <cell r="F1759" t="str">
            <v>Butalid</v>
          </cell>
          <cell r="G1759" t="str">
            <v>Binongcal, Joahna Marie Butalid</v>
          </cell>
          <cell r="H1759">
            <v>391</v>
          </cell>
        </row>
        <row r="1760">
          <cell r="B1760" t="str">
            <v>BF-41346</v>
          </cell>
          <cell r="C1760">
            <v>41346</v>
          </cell>
          <cell r="D1760" t="str">
            <v>Rodriguez</v>
          </cell>
          <cell r="E1760" t="str">
            <v>Toni Rose</v>
          </cell>
          <cell r="F1760" t="str">
            <v>Hermoso</v>
          </cell>
          <cell r="G1760" t="str">
            <v>Rodriguez, Toni Rose Hermoso</v>
          </cell>
          <cell r="H1760">
            <v>391</v>
          </cell>
        </row>
        <row r="1761">
          <cell r="B1761" t="str">
            <v>BF-41349</v>
          </cell>
          <cell r="C1761">
            <v>41349</v>
          </cell>
          <cell r="D1761" t="str">
            <v>Ardo</v>
          </cell>
          <cell r="E1761" t="str">
            <v>Hershey Kate</v>
          </cell>
          <cell r="F1761" t="str">
            <v>Datinguinoo</v>
          </cell>
          <cell r="G1761" t="str">
            <v>Ardo, Hershey Kate Datinguinoo</v>
          </cell>
          <cell r="H1761">
            <v>391</v>
          </cell>
        </row>
        <row r="1762">
          <cell r="B1762" t="str">
            <v>BF-41382</v>
          </cell>
          <cell r="C1762">
            <v>41382</v>
          </cell>
          <cell r="D1762" t="str">
            <v>Abrogar</v>
          </cell>
          <cell r="E1762" t="str">
            <v>Shiela May</v>
          </cell>
          <cell r="F1762" t="str">
            <v>Buena</v>
          </cell>
          <cell r="G1762" t="str">
            <v>Abrogar, Shiela May Buena</v>
          </cell>
          <cell r="H1762">
            <v>391</v>
          </cell>
        </row>
        <row r="1763">
          <cell r="B1763" t="str">
            <v>BF-41387</v>
          </cell>
          <cell r="C1763">
            <v>41387</v>
          </cell>
          <cell r="D1763" t="str">
            <v>Espiritu</v>
          </cell>
          <cell r="E1763" t="str">
            <v>Cristine Jewel</v>
          </cell>
          <cell r="F1763" t="str">
            <v>Sumbang</v>
          </cell>
          <cell r="G1763" t="str">
            <v>Espiritu, Cristine Jewel Sumbang</v>
          </cell>
          <cell r="H1763">
            <v>391</v>
          </cell>
        </row>
        <row r="1764">
          <cell r="B1764" t="str">
            <v>BF-41409</v>
          </cell>
          <cell r="C1764">
            <v>41409</v>
          </cell>
          <cell r="D1764" t="str">
            <v>Balela</v>
          </cell>
          <cell r="E1764" t="str">
            <v>Lhea</v>
          </cell>
          <cell r="F1764" t="str">
            <v>Fiscal</v>
          </cell>
          <cell r="G1764" t="str">
            <v>Balela, Lhea Fiscal</v>
          </cell>
          <cell r="H1764">
            <v>391</v>
          </cell>
        </row>
        <row r="1765">
          <cell r="B1765" t="str">
            <v>BF-41410</v>
          </cell>
          <cell r="C1765">
            <v>41410</v>
          </cell>
          <cell r="D1765" t="str">
            <v>Leyva</v>
          </cell>
          <cell r="E1765" t="str">
            <v>Josephine</v>
          </cell>
          <cell r="F1765" t="str">
            <v>Gabo</v>
          </cell>
          <cell r="G1765" t="str">
            <v>Leyva, Josephine Gabo</v>
          </cell>
          <cell r="H1765">
            <v>391</v>
          </cell>
        </row>
        <row r="1766">
          <cell r="B1766" t="str">
            <v>BF-41425</v>
          </cell>
          <cell r="C1766">
            <v>41425</v>
          </cell>
          <cell r="D1766" t="str">
            <v>Urboda</v>
          </cell>
          <cell r="E1766" t="str">
            <v>Jollygene</v>
          </cell>
          <cell r="F1766" t="str">
            <v>Amora</v>
          </cell>
          <cell r="G1766" t="str">
            <v>Urboda, Jollygene Amora</v>
          </cell>
          <cell r="H1766">
            <v>391</v>
          </cell>
        </row>
        <row r="1767">
          <cell r="B1767" t="str">
            <v>BF-41459</v>
          </cell>
          <cell r="C1767">
            <v>41459</v>
          </cell>
          <cell r="D1767" t="str">
            <v>Bautista</v>
          </cell>
          <cell r="E1767" t="str">
            <v>Judenne</v>
          </cell>
          <cell r="F1767" t="str">
            <v>Panganiban</v>
          </cell>
          <cell r="G1767" t="str">
            <v>Bautista, Judenne Panganiban</v>
          </cell>
          <cell r="H1767">
            <v>391</v>
          </cell>
        </row>
        <row r="1768">
          <cell r="B1768" t="str">
            <v>BF-41465</v>
          </cell>
          <cell r="C1768">
            <v>41465</v>
          </cell>
          <cell r="D1768" t="str">
            <v>Silvano</v>
          </cell>
          <cell r="E1768" t="str">
            <v>Sheryl</v>
          </cell>
          <cell r="F1768" t="str">
            <v>Obeñita</v>
          </cell>
          <cell r="G1768" t="str">
            <v>Silvano, Sheryl Obeñita</v>
          </cell>
          <cell r="H1768">
            <v>391</v>
          </cell>
        </row>
        <row r="1769">
          <cell r="B1769" t="str">
            <v>BF-41467</v>
          </cell>
          <cell r="C1769">
            <v>41467</v>
          </cell>
          <cell r="D1769" t="str">
            <v>De Ocampo</v>
          </cell>
          <cell r="E1769" t="str">
            <v>Myjane</v>
          </cell>
          <cell r="F1769" t="str">
            <v>Baccol</v>
          </cell>
          <cell r="G1769" t="str">
            <v>De Ocampo, Myjane Baccol</v>
          </cell>
          <cell r="H1769">
            <v>391</v>
          </cell>
        </row>
        <row r="1770">
          <cell r="B1770" t="str">
            <v>BF-41485</v>
          </cell>
          <cell r="C1770">
            <v>41485</v>
          </cell>
          <cell r="D1770" t="str">
            <v>Jugueta</v>
          </cell>
          <cell r="E1770" t="str">
            <v>Daisy</v>
          </cell>
          <cell r="F1770" t="str">
            <v>Bumagat</v>
          </cell>
          <cell r="G1770" t="str">
            <v>Jugueta, Daisy Bumagat</v>
          </cell>
          <cell r="H1770">
            <v>391</v>
          </cell>
        </row>
        <row r="1771">
          <cell r="B1771" t="str">
            <v>BF-41496</v>
          </cell>
          <cell r="C1771">
            <v>41496</v>
          </cell>
          <cell r="D1771" t="str">
            <v>Hernandez</v>
          </cell>
          <cell r="E1771" t="str">
            <v>Mitch Dymple</v>
          </cell>
          <cell r="F1771" t="str">
            <v>Bautista</v>
          </cell>
          <cell r="G1771" t="str">
            <v>Hernandez, Mitch Dymple Bautista</v>
          </cell>
          <cell r="H1771">
            <v>391</v>
          </cell>
        </row>
        <row r="1772">
          <cell r="B1772" t="str">
            <v>BF-41499</v>
          </cell>
          <cell r="C1772">
            <v>41499</v>
          </cell>
          <cell r="D1772" t="str">
            <v>Bobihis</v>
          </cell>
          <cell r="E1772" t="str">
            <v>Zairah Mae</v>
          </cell>
          <cell r="F1772" t="str">
            <v>Bacudio</v>
          </cell>
          <cell r="G1772" t="str">
            <v>Bobihis, Zairah Mae Bacudio</v>
          </cell>
          <cell r="H1772">
            <v>391</v>
          </cell>
        </row>
        <row r="1773">
          <cell r="B1773" t="str">
            <v>BF-41500</v>
          </cell>
          <cell r="C1773">
            <v>41500</v>
          </cell>
          <cell r="D1773" t="str">
            <v>Ramos</v>
          </cell>
          <cell r="E1773" t="str">
            <v>Jona</v>
          </cell>
          <cell r="F1773" t="str">
            <v>Peñafiel</v>
          </cell>
          <cell r="G1773" t="str">
            <v>Ramos, Jona Peñafiel</v>
          </cell>
          <cell r="H1773">
            <v>391</v>
          </cell>
        </row>
        <row r="1774">
          <cell r="B1774" t="str">
            <v>BF-41501</v>
          </cell>
          <cell r="C1774">
            <v>41501</v>
          </cell>
          <cell r="D1774" t="str">
            <v>Musnit</v>
          </cell>
          <cell r="E1774" t="str">
            <v>Jesseca</v>
          </cell>
          <cell r="F1774" t="str">
            <v>Esteves</v>
          </cell>
          <cell r="G1774" t="str">
            <v>Musnit, Jesseca Esteves</v>
          </cell>
          <cell r="H1774">
            <v>391</v>
          </cell>
        </row>
        <row r="1775">
          <cell r="B1775" t="str">
            <v>BF-41505</v>
          </cell>
          <cell r="C1775">
            <v>41505</v>
          </cell>
          <cell r="D1775" t="str">
            <v>Aranda</v>
          </cell>
          <cell r="E1775" t="str">
            <v>Hydie</v>
          </cell>
          <cell r="F1775" t="str">
            <v>Desorez</v>
          </cell>
          <cell r="G1775" t="str">
            <v>Aranda, Hydie Desorez</v>
          </cell>
          <cell r="H1775">
            <v>391</v>
          </cell>
        </row>
        <row r="1776">
          <cell r="B1776" t="str">
            <v>BF-41506</v>
          </cell>
          <cell r="C1776">
            <v>41506</v>
          </cell>
          <cell r="D1776" t="str">
            <v>Mira</v>
          </cell>
          <cell r="E1776" t="str">
            <v>Rosylyn</v>
          </cell>
          <cell r="F1776" t="str">
            <v>Aclan</v>
          </cell>
          <cell r="G1776" t="str">
            <v>Mira, Rosylyn Aclan</v>
          </cell>
          <cell r="H1776">
            <v>391</v>
          </cell>
        </row>
        <row r="1777">
          <cell r="B1777" t="str">
            <v>BF-41507</v>
          </cell>
          <cell r="C1777">
            <v>41507</v>
          </cell>
          <cell r="D1777" t="str">
            <v>Frogoso</v>
          </cell>
          <cell r="E1777" t="str">
            <v>Princess Mae</v>
          </cell>
          <cell r="F1777" t="str">
            <v>Dela Cruz</v>
          </cell>
          <cell r="G1777" t="str">
            <v>Frogoso, Princess Mae Dela Cruz</v>
          </cell>
          <cell r="H1777">
            <v>391</v>
          </cell>
        </row>
        <row r="1778">
          <cell r="B1778" t="str">
            <v>BF-41508</v>
          </cell>
          <cell r="C1778">
            <v>41508</v>
          </cell>
          <cell r="D1778" t="str">
            <v>Ariambon</v>
          </cell>
          <cell r="E1778" t="str">
            <v>Kristel</v>
          </cell>
          <cell r="F1778" t="str">
            <v>Baclig</v>
          </cell>
          <cell r="G1778" t="str">
            <v>Ariambon, Kristel Baclig</v>
          </cell>
          <cell r="H1778">
            <v>391</v>
          </cell>
        </row>
        <row r="1779">
          <cell r="B1779" t="str">
            <v>BF-41509</v>
          </cell>
          <cell r="C1779">
            <v>41509</v>
          </cell>
          <cell r="D1779" t="str">
            <v>Callejo</v>
          </cell>
          <cell r="E1779" t="str">
            <v>Nicole</v>
          </cell>
          <cell r="F1779" t="str">
            <v>Austria</v>
          </cell>
          <cell r="G1779" t="str">
            <v>Callejo, Nicole Austria</v>
          </cell>
          <cell r="H1779">
            <v>391</v>
          </cell>
        </row>
        <row r="1780">
          <cell r="B1780" t="str">
            <v>BF-41511</v>
          </cell>
          <cell r="C1780">
            <v>41511</v>
          </cell>
          <cell r="D1780" t="str">
            <v>Figura</v>
          </cell>
          <cell r="E1780" t="str">
            <v>Marianne</v>
          </cell>
          <cell r="F1780" t="str">
            <v>Tayer</v>
          </cell>
          <cell r="G1780" t="str">
            <v>Figura, Marianne Tayer</v>
          </cell>
          <cell r="H1780">
            <v>391</v>
          </cell>
        </row>
        <row r="1781">
          <cell r="B1781" t="str">
            <v>BF-41512</v>
          </cell>
          <cell r="C1781">
            <v>41512</v>
          </cell>
          <cell r="D1781" t="str">
            <v>Figura</v>
          </cell>
          <cell r="E1781" t="str">
            <v>Angela</v>
          </cell>
          <cell r="F1781" t="str">
            <v>Tayer</v>
          </cell>
          <cell r="G1781" t="str">
            <v>Figura, Angela Tayer</v>
          </cell>
          <cell r="H1781">
            <v>391</v>
          </cell>
        </row>
        <row r="1782">
          <cell r="B1782" t="str">
            <v>BF-41513</v>
          </cell>
          <cell r="C1782">
            <v>41513</v>
          </cell>
          <cell r="D1782" t="str">
            <v>Razi</v>
          </cell>
          <cell r="E1782" t="str">
            <v>Darlyn</v>
          </cell>
          <cell r="F1782" t="str">
            <v>Umbay</v>
          </cell>
          <cell r="G1782" t="str">
            <v>Razi, Darlyn Umbay</v>
          </cell>
          <cell r="H1782">
            <v>391</v>
          </cell>
        </row>
        <row r="1783">
          <cell r="B1783" t="str">
            <v>BF-41514</v>
          </cell>
          <cell r="C1783">
            <v>41514</v>
          </cell>
          <cell r="D1783" t="str">
            <v>Bobis</v>
          </cell>
          <cell r="E1783" t="str">
            <v>Laicah</v>
          </cell>
          <cell r="F1783" t="str">
            <v>Gonzalbo</v>
          </cell>
          <cell r="G1783" t="str">
            <v>Bobis, Laicah Gonzalbo</v>
          </cell>
          <cell r="H1783">
            <v>391</v>
          </cell>
        </row>
        <row r="1784">
          <cell r="B1784" t="str">
            <v>BF-41515</v>
          </cell>
          <cell r="C1784">
            <v>41515</v>
          </cell>
          <cell r="D1784" t="str">
            <v>Aguado</v>
          </cell>
          <cell r="E1784" t="str">
            <v>Avegail</v>
          </cell>
          <cell r="F1784" t="str">
            <v>Taluban</v>
          </cell>
          <cell r="G1784" t="str">
            <v>Aguado, Avegail Taluban</v>
          </cell>
          <cell r="H1784">
            <v>391</v>
          </cell>
        </row>
        <row r="1785">
          <cell r="B1785" t="str">
            <v>BF-41516</v>
          </cell>
          <cell r="C1785">
            <v>41516</v>
          </cell>
          <cell r="D1785" t="str">
            <v>Pantua</v>
          </cell>
          <cell r="E1785" t="str">
            <v>Clarissavel</v>
          </cell>
          <cell r="F1785" t="str">
            <v>Punzalan</v>
          </cell>
          <cell r="G1785" t="str">
            <v>Pantua, Clarissavel Punzalan</v>
          </cell>
          <cell r="H1785">
            <v>391</v>
          </cell>
        </row>
        <row r="1786">
          <cell r="B1786" t="str">
            <v>BF-41517</v>
          </cell>
          <cell r="C1786">
            <v>41517</v>
          </cell>
          <cell r="D1786" t="str">
            <v>Rabano</v>
          </cell>
          <cell r="E1786" t="str">
            <v>Wilma</v>
          </cell>
          <cell r="F1786" t="str">
            <v>Orlanda</v>
          </cell>
          <cell r="G1786" t="str">
            <v>Rabano, Wilma Orlanda</v>
          </cell>
          <cell r="H1786">
            <v>391</v>
          </cell>
        </row>
        <row r="1787">
          <cell r="B1787" t="str">
            <v>BF-41518</v>
          </cell>
          <cell r="C1787">
            <v>41518</v>
          </cell>
          <cell r="D1787" t="str">
            <v>Ramon</v>
          </cell>
          <cell r="E1787" t="str">
            <v>Jenny Mea</v>
          </cell>
          <cell r="F1787" t="str">
            <v>Bendal</v>
          </cell>
          <cell r="G1787" t="str">
            <v>Ramon, Jenny Mea Bendal</v>
          </cell>
          <cell r="H1787">
            <v>391</v>
          </cell>
        </row>
        <row r="1788">
          <cell r="B1788" t="str">
            <v>BF-41519</v>
          </cell>
          <cell r="C1788">
            <v>41519</v>
          </cell>
          <cell r="D1788" t="str">
            <v>Aldovino</v>
          </cell>
          <cell r="E1788" t="str">
            <v>Lorealyn</v>
          </cell>
          <cell r="F1788" t="str">
            <v>Abante</v>
          </cell>
          <cell r="G1788" t="str">
            <v>Aldovino, Lorealyn Abante</v>
          </cell>
          <cell r="H1788">
            <v>391</v>
          </cell>
        </row>
        <row r="1789">
          <cell r="B1789" t="str">
            <v>BF-41521</v>
          </cell>
          <cell r="C1789">
            <v>41521</v>
          </cell>
          <cell r="D1789" t="str">
            <v>Baccol</v>
          </cell>
          <cell r="E1789" t="str">
            <v>Ana</v>
          </cell>
          <cell r="F1789" t="str">
            <v>Nollas</v>
          </cell>
          <cell r="G1789" t="str">
            <v>Baccol, Ana Nollas</v>
          </cell>
          <cell r="H1789">
            <v>391</v>
          </cell>
        </row>
        <row r="1790">
          <cell r="B1790" t="str">
            <v>BF-41522</v>
          </cell>
          <cell r="C1790">
            <v>41522</v>
          </cell>
          <cell r="D1790" t="str">
            <v>Cangson</v>
          </cell>
          <cell r="E1790" t="str">
            <v>Angela</v>
          </cell>
          <cell r="F1790" t="str">
            <v>Fordan</v>
          </cell>
          <cell r="G1790" t="str">
            <v>Cangson, Angela Fordan</v>
          </cell>
          <cell r="H1790">
            <v>391</v>
          </cell>
        </row>
        <row r="1791">
          <cell r="B1791" t="str">
            <v>BF-41524</v>
          </cell>
          <cell r="C1791">
            <v>41524</v>
          </cell>
          <cell r="D1791" t="str">
            <v>Javier</v>
          </cell>
          <cell r="E1791" t="str">
            <v>Diana</v>
          </cell>
          <cell r="F1791" t="str">
            <v>Magsino</v>
          </cell>
          <cell r="G1791" t="str">
            <v>Javier, Diana Magsino</v>
          </cell>
          <cell r="H1791">
            <v>391</v>
          </cell>
        </row>
        <row r="1792">
          <cell r="B1792" t="str">
            <v>BF-41525</v>
          </cell>
          <cell r="C1792">
            <v>41525</v>
          </cell>
          <cell r="D1792" t="str">
            <v>Tumbaga</v>
          </cell>
          <cell r="E1792" t="str">
            <v>Ma. Kazandra Nicol</v>
          </cell>
          <cell r="F1792" t="str">
            <v/>
          </cell>
          <cell r="G1792" t="str">
            <v xml:space="preserve">Tumbaga, Ma. Kazandra Nicol </v>
          </cell>
          <cell r="H1792">
            <v>391</v>
          </cell>
        </row>
        <row r="1793">
          <cell r="B1793" t="str">
            <v>BF-41526</v>
          </cell>
          <cell r="C1793">
            <v>41526</v>
          </cell>
          <cell r="D1793" t="str">
            <v>Mabini</v>
          </cell>
          <cell r="E1793" t="str">
            <v>Mariel</v>
          </cell>
          <cell r="F1793" t="str">
            <v/>
          </cell>
          <cell r="G1793" t="str">
            <v xml:space="preserve">Mabini, Mariel </v>
          </cell>
          <cell r="H1793">
            <v>391</v>
          </cell>
        </row>
        <row r="1794">
          <cell r="B1794" t="str">
            <v>BF-41527</v>
          </cell>
          <cell r="C1794">
            <v>41527</v>
          </cell>
          <cell r="D1794" t="str">
            <v>Ambal</v>
          </cell>
          <cell r="E1794" t="str">
            <v>Aljean</v>
          </cell>
          <cell r="F1794" t="str">
            <v>Magtibay</v>
          </cell>
          <cell r="G1794" t="str">
            <v>Ambal, Aljean Magtibay</v>
          </cell>
          <cell r="H1794">
            <v>391</v>
          </cell>
        </row>
        <row r="1795">
          <cell r="B1795" t="str">
            <v>BF-41528</v>
          </cell>
          <cell r="C1795">
            <v>41528</v>
          </cell>
          <cell r="D1795" t="str">
            <v>Escubio</v>
          </cell>
          <cell r="E1795" t="str">
            <v>Joy</v>
          </cell>
          <cell r="F1795" t="str">
            <v>Lambio</v>
          </cell>
          <cell r="G1795" t="str">
            <v>Escubio, Joy Lambio</v>
          </cell>
          <cell r="H1795">
            <v>391</v>
          </cell>
        </row>
        <row r="1796">
          <cell r="B1796" t="str">
            <v>BF-41529</v>
          </cell>
          <cell r="C1796">
            <v>41529</v>
          </cell>
          <cell r="D1796" t="str">
            <v>Luna</v>
          </cell>
          <cell r="E1796" t="str">
            <v>Mary Ane</v>
          </cell>
          <cell r="F1796" t="str">
            <v>Barairo</v>
          </cell>
          <cell r="G1796" t="str">
            <v>Luna, Mary Ane Barairo</v>
          </cell>
          <cell r="H1796">
            <v>391</v>
          </cell>
        </row>
        <row r="1797">
          <cell r="B1797" t="str">
            <v>BF-41530</v>
          </cell>
          <cell r="C1797">
            <v>41530</v>
          </cell>
          <cell r="D1797" t="str">
            <v>Natanauan</v>
          </cell>
          <cell r="E1797" t="str">
            <v>Cathleen</v>
          </cell>
          <cell r="F1797" t="str">
            <v>Dela Cruz</v>
          </cell>
          <cell r="G1797" t="str">
            <v>Natanauan, Cathleen Dela Cruz</v>
          </cell>
          <cell r="H1797">
            <v>391</v>
          </cell>
        </row>
        <row r="1798">
          <cell r="B1798" t="str">
            <v>BF-41531</v>
          </cell>
          <cell r="C1798">
            <v>41531</v>
          </cell>
          <cell r="D1798" t="str">
            <v>Carreon</v>
          </cell>
          <cell r="E1798" t="str">
            <v>Mariel</v>
          </cell>
          <cell r="F1798" t="str">
            <v>Urge</v>
          </cell>
          <cell r="G1798" t="str">
            <v>Carreon, Mariel Urge</v>
          </cell>
          <cell r="H1798">
            <v>391</v>
          </cell>
        </row>
        <row r="1799">
          <cell r="B1799" t="str">
            <v>BF-41532</v>
          </cell>
          <cell r="C1799">
            <v>41532</v>
          </cell>
          <cell r="D1799" t="str">
            <v>Marchan</v>
          </cell>
          <cell r="E1799" t="str">
            <v>Cathlene</v>
          </cell>
          <cell r="F1799" t="str">
            <v>Urge</v>
          </cell>
          <cell r="G1799" t="str">
            <v>Marchan, Cathlene Urge</v>
          </cell>
          <cell r="H1799">
            <v>391</v>
          </cell>
        </row>
        <row r="1800">
          <cell r="B1800" t="str">
            <v>BF-41533</v>
          </cell>
          <cell r="C1800">
            <v>41533</v>
          </cell>
          <cell r="D1800" t="str">
            <v>Sebulino</v>
          </cell>
          <cell r="E1800" t="str">
            <v>Marinell</v>
          </cell>
          <cell r="F1800" t="str">
            <v>Basilan</v>
          </cell>
          <cell r="G1800" t="str">
            <v>Sebulino, Marinell Basilan</v>
          </cell>
          <cell r="H1800">
            <v>391</v>
          </cell>
        </row>
        <row r="1801">
          <cell r="B1801" t="str">
            <v>BF-41534</v>
          </cell>
          <cell r="C1801">
            <v>41534</v>
          </cell>
          <cell r="D1801" t="str">
            <v>Olarte</v>
          </cell>
          <cell r="E1801" t="str">
            <v>Jinalyn</v>
          </cell>
          <cell r="F1801" t="str">
            <v>Fruelda</v>
          </cell>
          <cell r="G1801" t="str">
            <v>Olarte, Jinalyn Fruelda</v>
          </cell>
          <cell r="H1801">
            <v>391</v>
          </cell>
        </row>
        <row r="1802">
          <cell r="B1802" t="str">
            <v>BF-41535</v>
          </cell>
          <cell r="C1802">
            <v>41535</v>
          </cell>
          <cell r="D1802" t="str">
            <v>Simbahon</v>
          </cell>
          <cell r="E1802" t="str">
            <v>Shiela Mae</v>
          </cell>
          <cell r="F1802" t="str">
            <v>Marcellana</v>
          </cell>
          <cell r="G1802" t="str">
            <v>Simbahon, Shiela Mae Marcellana</v>
          </cell>
          <cell r="H1802">
            <v>391</v>
          </cell>
        </row>
        <row r="1803">
          <cell r="B1803" t="str">
            <v>BF-41537</v>
          </cell>
          <cell r="C1803">
            <v>41537</v>
          </cell>
          <cell r="D1803" t="str">
            <v>Napod</v>
          </cell>
          <cell r="E1803" t="str">
            <v>Valyn</v>
          </cell>
          <cell r="F1803" t="str">
            <v>Onato</v>
          </cell>
          <cell r="G1803" t="str">
            <v>Napod, Valyn Onato</v>
          </cell>
          <cell r="H1803">
            <v>391</v>
          </cell>
        </row>
        <row r="1804">
          <cell r="B1804" t="str">
            <v>BF-41538</v>
          </cell>
          <cell r="C1804">
            <v>41538</v>
          </cell>
          <cell r="D1804" t="str">
            <v>Magpantay</v>
          </cell>
          <cell r="E1804" t="str">
            <v>Princess</v>
          </cell>
          <cell r="F1804" t="str">
            <v>Balibalos</v>
          </cell>
          <cell r="G1804" t="str">
            <v>Magpantay, Princess Balibalos</v>
          </cell>
          <cell r="H1804">
            <v>391</v>
          </cell>
        </row>
        <row r="1805">
          <cell r="B1805" t="str">
            <v>BF-41539</v>
          </cell>
          <cell r="C1805">
            <v>41539</v>
          </cell>
          <cell r="D1805" t="str">
            <v>Catura</v>
          </cell>
          <cell r="E1805" t="str">
            <v>Maria Luiza</v>
          </cell>
          <cell r="F1805" t="str">
            <v>Sto. Tomas</v>
          </cell>
          <cell r="G1805" t="str">
            <v>Catura, Maria Luiza Sto. Tomas</v>
          </cell>
          <cell r="H1805">
            <v>391</v>
          </cell>
        </row>
        <row r="1806">
          <cell r="B1806" t="str">
            <v>BF-41540</v>
          </cell>
          <cell r="C1806">
            <v>41540</v>
          </cell>
          <cell r="D1806" t="str">
            <v>Manaog</v>
          </cell>
          <cell r="E1806" t="str">
            <v>Maria Teresa</v>
          </cell>
          <cell r="F1806" t="str">
            <v>Plazuelo</v>
          </cell>
          <cell r="G1806" t="str">
            <v>Manaog, Maria Teresa Plazuelo</v>
          </cell>
          <cell r="H1806">
            <v>391</v>
          </cell>
        </row>
        <row r="1807">
          <cell r="B1807" t="str">
            <v>BF-41541</v>
          </cell>
          <cell r="C1807">
            <v>41541</v>
          </cell>
          <cell r="D1807" t="str">
            <v>Cosa</v>
          </cell>
          <cell r="E1807" t="str">
            <v>Reanara</v>
          </cell>
          <cell r="F1807" t="str">
            <v>Raguinia</v>
          </cell>
          <cell r="G1807" t="str">
            <v>Cosa, Reanara Raguinia</v>
          </cell>
          <cell r="H1807">
            <v>391</v>
          </cell>
        </row>
        <row r="1808">
          <cell r="B1808" t="str">
            <v>BF-41543</v>
          </cell>
          <cell r="C1808">
            <v>41543</v>
          </cell>
          <cell r="D1808" t="str">
            <v>Laracas</v>
          </cell>
          <cell r="E1808" t="str">
            <v>Dave</v>
          </cell>
          <cell r="F1808" t="str">
            <v>Alcantara</v>
          </cell>
          <cell r="G1808" t="str">
            <v>Laracas, Dave Alcantara</v>
          </cell>
          <cell r="H1808">
            <v>391</v>
          </cell>
        </row>
        <row r="1809">
          <cell r="B1809" t="str">
            <v>BF-41545</v>
          </cell>
          <cell r="C1809">
            <v>41545</v>
          </cell>
          <cell r="D1809" t="str">
            <v>Baluran</v>
          </cell>
          <cell r="E1809" t="str">
            <v>Rithcil Mae</v>
          </cell>
          <cell r="F1809" t="str">
            <v>Paulco</v>
          </cell>
          <cell r="G1809" t="str">
            <v>Baluran, Rithcil Mae Paulco</v>
          </cell>
          <cell r="H1809">
            <v>391</v>
          </cell>
        </row>
        <row r="1810">
          <cell r="B1810" t="str">
            <v>BF-41546</v>
          </cell>
          <cell r="C1810">
            <v>41546</v>
          </cell>
          <cell r="D1810" t="str">
            <v>Carolino</v>
          </cell>
          <cell r="E1810" t="str">
            <v>Jayron</v>
          </cell>
          <cell r="F1810" t="str">
            <v>Villalobos</v>
          </cell>
          <cell r="G1810" t="str">
            <v>Carolino, Jayron Villalobos</v>
          </cell>
          <cell r="H1810">
            <v>391</v>
          </cell>
        </row>
        <row r="1811">
          <cell r="B1811" t="str">
            <v>BF-41547</v>
          </cell>
          <cell r="C1811">
            <v>41547</v>
          </cell>
          <cell r="D1811" t="str">
            <v>Lipon</v>
          </cell>
          <cell r="E1811" t="str">
            <v>Estephanie</v>
          </cell>
          <cell r="F1811" t="str">
            <v/>
          </cell>
          <cell r="G1811" t="str">
            <v xml:space="preserve">Lipon, Estephanie </v>
          </cell>
          <cell r="H1811">
            <v>391</v>
          </cell>
        </row>
        <row r="1812">
          <cell r="B1812" t="str">
            <v>BF-41548</v>
          </cell>
          <cell r="C1812">
            <v>41548</v>
          </cell>
          <cell r="D1812" t="str">
            <v>Abella</v>
          </cell>
          <cell r="E1812" t="str">
            <v>Princess Cathlyn</v>
          </cell>
          <cell r="F1812" t="str">
            <v>Juanich</v>
          </cell>
          <cell r="G1812" t="str">
            <v>Abella, Princess Cathlyn Juanich</v>
          </cell>
          <cell r="H1812">
            <v>391</v>
          </cell>
        </row>
        <row r="1813">
          <cell r="B1813" t="str">
            <v>BF-41549</v>
          </cell>
          <cell r="C1813">
            <v>41549</v>
          </cell>
          <cell r="D1813" t="str">
            <v>Cangas</v>
          </cell>
          <cell r="E1813" t="str">
            <v>Lhira Joy</v>
          </cell>
          <cell r="F1813" t="str">
            <v/>
          </cell>
          <cell r="G1813" t="str">
            <v xml:space="preserve">Cangas, Lhira Joy </v>
          </cell>
          <cell r="H1813">
            <v>391</v>
          </cell>
        </row>
        <row r="1814">
          <cell r="B1814" t="str">
            <v>BF-41550</v>
          </cell>
          <cell r="C1814">
            <v>41550</v>
          </cell>
          <cell r="D1814" t="str">
            <v>Riano</v>
          </cell>
          <cell r="E1814" t="str">
            <v>Maricel</v>
          </cell>
          <cell r="F1814" t="str">
            <v>Campang</v>
          </cell>
          <cell r="G1814" t="str">
            <v>Riano, Maricel Campang</v>
          </cell>
          <cell r="H1814">
            <v>391</v>
          </cell>
        </row>
        <row r="1815">
          <cell r="B1815" t="str">
            <v>BF-41551</v>
          </cell>
          <cell r="C1815">
            <v>41551</v>
          </cell>
          <cell r="D1815" t="str">
            <v>Golde</v>
          </cell>
          <cell r="E1815" t="str">
            <v>Pamela</v>
          </cell>
          <cell r="F1815" t="str">
            <v>Salas</v>
          </cell>
          <cell r="G1815" t="str">
            <v>Golde, Pamela Salas</v>
          </cell>
          <cell r="H1815">
            <v>391</v>
          </cell>
        </row>
        <row r="1816">
          <cell r="B1816" t="str">
            <v>BF-41553</v>
          </cell>
          <cell r="C1816">
            <v>41553</v>
          </cell>
          <cell r="D1816" t="str">
            <v>Ursolino</v>
          </cell>
          <cell r="E1816" t="str">
            <v>Lyndy</v>
          </cell>
          <cell r="F1816" t="str">
            <v>Barnuevo</v>
          </cell>
          <cell r="G1816" t="str">
            <v>Ursolino, Lyndy Barnuevo</v>
          </cell>
          <cell r="H1816">
            <v>391</v>
          </cell>
        </row>
        <row r="1817">
          <cell r="B1817" t="str">
            <v>BF-41555</v>
          </cell>
          <cell r="C1817">
            <v>41555</v>
          </cell>
          <cell r="D1817" t="str">
            <v>Landicho</v>
          </cell>
          <cell r="E1817" t="str">
            <v>Maricon</v>
          </cell>
          <cell r="F1817" t="str">
            <v>Alday</v>
          </cell>
          <cell r="G1817" t="str">
            <v>Landicho, Maricon Alday</v>
          </cell>
          <cell r="H1817">
            <v>391</v>
          </cell>
        </row>
        <row r="1818">
          <cell r="B1818" t="str">
            <v>BF-41556</v>
          </cell>
          <cell r="C1818">
            <v>41556</v>
          </cell>
          <cell r="D1818" t="str">
            <v>Soriano</v>
          </cell>
          <cell r="E1818" t="str">
            <v>Jessa</v>
          </cell>
          <cell r="F1818" t="str">
            <v>Claveria</v>
          </cell>
          <cell r="G1818" t="str">
            <v>Soriano, Jessa Claveria</v>
          </cell>
          <cell r="H1818">
            <v>391</v>
          </cell>
        </row>
        <row r="1819">
          <cell r="B1819" t="str">
            <v>BF-41557</v>
          </cell>
          <cell r="C1819">
            <v>41557</v>
          </cell>
          <cell r="D1819" t="str">
            <v>Manalo</v>
          </cell>
          <cell r="E1819" t="str">
            <v>Joan</v>
          </cell>
          <cell r="F1819" t="str">
            <v>Abril</v>
          </cell>
          <cell r="G1819" t="str">
            <v>Manalo, Joan Abril</v>
          </cell>
          <cell r="H1819">
            <v>391</v>
          </cell>
        </row>
        <row r="1820">
          <cell r="B1820" t="str">
            <v>BF-41558</v>
          </cell>
          <cell r="C1820">
            <v>41558</v>
          </cell>
          <cell r="D1820" t="str">
            <v>Espina</v>
          </cell>
          <cell r="E1820" t="str">
            <v>Maria Mhanica Joy</v>
          </cell>
          <cell r="F1820" t="str">
            <v>Vera</v>
          </cell>
          <cell r="G1820" t="str">
            <v>Espina, Maria Mhanica Joy Vera</v>
          </cell>
          <cell r="H1820">
            <v>391</v>
          </cell>
        </row>
        <row r="1821">
          <cell r="B1821" t="str">
            <v>BF-41559</v>
          </cell>
          <cell r="C1821">
            <v>41559</v>
          </cell>
          <cell r="D1821" t="str">
            <v>Unilongo</v>
          </cell>
          <cell r="E1821" t="str">
            <v>Ainor</v>
          </cell>
          <cell r="F1821" t="str">
            <v>Villanueva</v>
          </cell>
          <cell r="G1821" t="str">
            <v>Unilongo, Ainor Villanueva</v>
          </cell>
          <cell r="H1821">
            <v>391</v>
          </cell>
        </row>
        <row r="1822">
          <cell r="B1822" t="str">
            <v>BF-41560</v>
          </cell>
          <cell r="C1822">
            <v>41560</v>
          </cell>
          <cell r="D1822" t="str">
            <v>Lorino</v>
          </cell>
          <cell r="E1822" t="str">
            <v>Honey Joy</v>
          </cell>
          <cell r="F1822" t="str">
            <v>Calubayan</v>
          </cell>
          <cell r="G1822" t="str">
            <v>Lorino, Honey Joy Calubayan</v>
          </cell>
          <cell r="H1822">
            <v>391</v>
          </cell>
        </row>
        <row r="1823">
          <cell r="B1823" t="str">
            <v>BF-41561</v>
          </cell>
          <cell r="C1823">
            <v>41561</v>
          </cell>
          <cell r="D1823" t="str">
            <v>Samarita</v>
          </cell>
          <cell r="E1823" t="str">
            <v>Marisol</v>
          </cell>
          <cell r="F1823" t="str">
            <v>Ramos</v>
          </cell>
          <cell r="G1823" t="str">
            <v>Samarita, Marisol Ramos</v>
          </cell>
          <cell r="H1823">
            <v>391</v>
          </cell>
        </row>
        <row r="1824">
          <cell r="B1824" t="str">
            <v>BF-41562</v>
          </cell>
          <cell r="C1824">
            <v>41562</v>
          </cell>
          <cell r="D1824" t="str">
            <v>Corpin</v>
          </cell>
          <cell r="E1824" t="str">
            <v>Mylene</v>
          </cell>
          <cell r="F1824" t="str">
            <v>Enriquez</v>
          </cell>
          <cell r="G1824" t="str">
            <v>Corpin, Mylene Enriquez</v>
          </cell>
          <cell r="H1824">
            <v>391</v>
          </cell>
        </row>
        <row r="1825">
          <cell r="B1825" t="str">
            <v>BF-41563</v>
          </cell>
          <cell r="C1825">
            <v>41563</v>
          </cell>
          <cell r="D1825" t="str">
            <v>Maligalig</v>
          </cell>
          <cell r="E1825" t="str">
            <v>Rochelle</v>
          </cell>
          <cell r="F1825" t="str">
            <v>Robles</v>
          </cell>
          <cell r="G1825" t="str">
            <v>Maligalig, Rochelle Robles</v>
          </cell>
          <cell r="H1825">
            <v>391</v>
          </cell>
        </row>
        <row r="1826">
          <cell r="B1826" t="str">
            <v>BF-41564</v>
          </cell>
          <cell r="C1826">
            <v>41564</v>
          </cell>
          <cell r="D1826" t="str">
            <v>Rivas</v>
          </cell>
          <cell r="E1826" t="str">
            <v>Loreneo</v>
          </cell>
          <cell r="F1826" t="str">
            <v>Sandoval</v>
          </cell>
          <cell r="G1826" t="str">
            <v>Rivas, Loreneo Sandoval</v>
          </cell>
          <cell r="H1826">
            <v>391</v>
          </cell>
        </row>
        <row r="1827">
          <cell r="B1827" t="str">
            <v>BF-41566</v>
          </cell>
          <cell r="C1827">
            <v>41566</v>
          </cell>
          <cell r="D1827" t="str">
            <v>Angulo</v>
          </cell>
          <cell r="E1827" t="str">
            <v>Aurelia</v>
          </cell>
          <cell r="F1827" t="str">
            <v>Patupat</v>
          </cell>
          <cell r="G1827" t="str">
            <v>Angulo, Aurelia Patupat</v>
          </cell>
          <cell r="H1827">
            <v>391</v>
          </cell>
        </row>
        <row r="1828">
          <cell r="B1828" t="str">
            <v>BF-41567</v>
          </cell>
          <cell r="C1828">
            <v>41567</v>
          </cell>
          <cell r="D1828" t="str">
            <v>Tejada</v>
          </cell>
          <cell r="E1828" t="str">
            <v>Amie</v>
          </cell>
          <cell r="F1828" t="str">
            <v>Patupat</v>
          </cell>
          <cell r="G1828" t="str">
            <v>Tejada, Amie Patupat</v>
          </cell>
          <cell r="H1828">
            <v>391</v>
          </cell>
        </row>
        <row r="1829">
          <cell r="B1829" t="str">
            <v>BF-41568</v>
          </cell>
          <cell r="C1829">
            <v>41568</v>
          </cell>
          <cell r="D1829" t="str">
            <v>Escalante</v>
          </cell>
          <cell r="E1829" t="str">
            <v>Ahlexys</v>
          </cell>
          <cell r="F1829" t="str">
            <v>Bugayon</v>
          </cell>
          <cell r="G1829" t="str">
            <v>Escalante, Ahlexys Bugayon</v>
          </cell>
          <cell r="H1829">
            <v>391</v>
          </cell>
        </row>
        <row r="1830">
          <cell r="B1830" t="str">
            <v>BF-41569</v>
          </cell>
          <cell r="C1830">
            <v>41569</v>
          </cell>
          <cell r="D1830" t="str">
            <v>Landicho</v>
          </cell>
          <cell r="E1830" t="str">
            <v>Rufina</v>
          </cell>
          <cell r="F1830" t="str">
            <v>Endaya</v>
          </cell>
          <cell r="G1830" t="str">
            <v>Landicho, Rufina Endaya</v>
          </cell>
          <cell r="H1830">
            <v>391</v>
          </cell>
        </row>
        <row r="1831">
          <cell r="B1831" t="str">
            <v>BF-41571</v>
          </cell>
          <cell r="C1831">
            <v>41571</v>
          </cell>
          <cell r="D1831" t="str">
            <v>Sabaha</v>
          </cell>
          <cell r="E1831" t="str">
            <v>Cherrilyn</v>
          </cell>
          <cell r="F1831" t="str">
            <v>Reyes</v>
          </cell>
          <cell r="G1831" t="str">
            <v>Sabaha, Cherrilyn Reyes</v>
          </cell>
          <cell r="H1831">
            <v>391</v>
          </cell>
        </row>
        <row r="1832">
          <cell r="B1832" t="str">
            <v>BF-41572</v>
          </cell>
          <cell r="C1832">
            <v>41572</v>
          </cell>
          <cell r="D1832" t="str">
            <v>Martillan</v>
          </cell>
          <cell r="E1832" t="str">
            <v>April Joy</v>
          </cell>
          <cell r="F1832" t="str">
            <v>Noel</v>
          </cell>
          <cell r="G1832" t="str">
            <v>Martillan, April Joy Noel</v>
          </cell>
          <cell r="H1832">
            <v>391</v>
          </cell>
        </row>
        <row r="1833">
          <cell r="B1833" t="str">
            <v>BF-41576</v>
          </cell>
          <cell r="C1833">
            <v>41576</v>
          </cell>
          <cell r="D1833" t="str">
            <v>Suarez</v>
          </cell>
          <cell r="E1833" t="str">
            <v>Marimel</v>
          </cell>
          <cell r="F1833" t="str">
            <v>De Guzman</v>
          </cell>
          <cell r="G1833" t="str">
            <v>Suarez, Marimel De Guzman</v>
          </cell>
          <cell r="H1833">
            <v>391</v>
          </cell>
        </row>
        <row r="1834">
          <cell r="B1834" t="str">
            <v>BF-41577</v>
          </cell>
          <cell r="C1834">
            <v>41577</v>
          </cell>
          <cell r="D1834" t="str">
            <v>Frilles</v>
          </cell>
          <cell r="E1834" t="str">
            <v>Sarah Rose</v>
          </cell>
          <cell r="F1834" t="str">
            <v>Hilot</v>
          </cell>
          <cell r="G1834" t="str">
            <v>Frilles, Sarah Rose Hilot</v>
          </cell>
          <cell r="H1834">
            <v>391</v>
          </cell>
        </row>
        <row r="1835">
          <cell r="B1835" t="str">
            <v>BF-41579</v>
          </cell>
          <cell r="C1835">
            <v>41579</v>
          </cell>
          <cell r="D1835" t="str">
            <v>Robles</v>
          </cell>
          <cell r="E1835" t="str">
            <v>Jonalyn</v>
          </cell>
          <cell r="F1835" t="str">
            <v/>
          </cell>
          <cell r="G1835" t="str">
            <v xml:space="preserve">Robles, Jonalyn </v>
          </cell>
          <cell r="H1835">
            <v>391</v>
          </cell>
        </row>
        <row r="1836">
          <cell r="B1836" t="str">
            <v>BF-41580</v>
          </cell>
          <cell r="C1836">
            <v>41580</v>
          </cell>
          <cell r="D1836" t="str">
            <v>Punzalan</v>
          </cell>
          <cell r="E1836" t="str">
            <v>Jenieca</v>
          </cell>
          <cell r="F1836" t="str">
            <v/>
          </cell>
          <cell r="G1836" t="str">
            <v xml:space="preserve">Punzalan, Jenieca </v>
          </cell>
          <cell r="H1836">
            <v>391</v>
          </cell>
        </row>
        <row r="1837">
          <cell r="B1837" t="str">
            <v>BF-41581</v>
          </cell>
          <cell r="C1837">
            <v>41581</v>
          </cell>
          <cell r="D1837" t="str">
            <v>Salvacion</v>
          </cell>
          <cell r="E1837" t="str">
            <v>Princes</v>
          </cell>
          <cell r="F1837" t="str">
            <v>Lescano</v>
          </cell>
          <cell r="G1837" t="str">
            <v>Salvacion, Princes Lescano</v>
          </cell>
          <cell r="H1837">
            <v>391</v>
          </cell>
        </row>
        <row r="1838">
          <cell r="B1838" t="str">
            <v>BF-41582</v>
          </cell>
          <cell r="C1838">
            <v>41582</v>
          </cell>
          <cell r="D1838" t="str">
            <v>Aguanta</v>
          </cell>
          <cell r="E1838" t="str">
            <v>Rechelle</v>
          </cell>
          <cell r="F1838" t="str">
            <v>Arador</v>
          </cell>
          <cell r="G1838" t="str">
            <v>Aguanta, Rechelle Arador</v>
          </cell>
          <cell r="H1838">
            <v>391</v>
          </cell>
        </row>
        <row r="1839">
          <cell r="B1839" t="str">
            <v>BF-41583</v>
          </cell>
          <cell r="C1839">
            <v>41583</v>
          </cell>
          <cell r="D1839" t="str">
            <v>Fernandez</v>
          </cell>
          <cell r="E1839" t="str">
            <v>Jessica</v>
          </cell>
          <cell r="F1839" t="str">
            <v>Dute</v>
          </cell>
          <cell r="G1839" t="str">
            <v>Fernandez, Jessica Dute</v>
          </cell>
          <cell r="H1839">
            <v>391</v>
          </cell>
        </row>
        <row r="1840">
          <cell r="B1840" t="str">
            <v>BF-41584</v>
          </cell>
          <cell r="C1840">
            <v>41584</v>
          </cell>
          <cell r="D1840" t="str">
            <v>Dequito</v>
          </cell>
          <cell r="E1840" t="str">
            <v>Carmila</v>
          </cell>
          <cell r="F1840" t="str">
            <v>Odiver</v>
          </cell>
          <cell r="G1840" t="str">
            <v>Dequito, Carmila Odiver</v>
          </cell>
          <cell r="H1840">
            <v>391</v>
          </cell>
        </row>
        <row r="1841">
          <cell r="B1841" t="str">
            <v>BF-41585</v>
          </cell>
          <cell r="C1841">
            <v>41585</v>
          </cell>
          <cell r="D1841" t="str">
            <v>Flores</v>
          </cell>
          <cell r="E1841" t="str">
            <v>Analyn</v>
          </cell>
          <cell r="F1841" t="str">
            <v>Canosa</v>
          </cell>
          <cell r="G1841" t="str">
            <v>Flores, Analyn Canosa</v>
          </cell>
          <cell r="H1841">
            <v>391</v>
          </cell>
        </row>
        <row r="1842">
          <cell r="B1842" t="str">
            <v>BF-41586</v>
          </cell>
          <cell r="C1842">
            <v>41586</v>
          </cell>
          <cell r="D1842" t="str">
            <v>Acorda</v>
          </cell>
          <cell r="E1842" t="str">
            <v>Maryjoy</v>
          </cell>
          <cell r="F1842" t="str">
            <v>Tuppil</v>
          </cell>
          <cell r="G1842" t="str">
            <v>Acorda, Maryjoy Tuppil</v>
          </cell>
          <cell r="H1842">
            <v>391</v>
          </cell>
        </row>
        <row r="1843">
          <cell r="B1843" t="str">
            <v>BF-41590</v>
          </cell>
          <cell r="C1843">
            <v>41590</v>
          </cell>
          <cell r="D1843" t="str">
            <v>Postilos</v>
          </cell>
          <cell r="E1843" t="str">
            <v>Leizebell</v>
          </cell>
          <cell r="F1843" t="str">
            <v>Dinglasan</v>
          </cell>
          <cell r="G1843" t="str">
            <v>Postilos, Leizebell Dinglasan</v>
          </cell>
          <cell r="H1843">
            <v>392</v>
          </cell>
        </row>
        <row r="1844">
          <cell r="B1844" t="str">
            <v>BF-41504</v>
          </cell>
          <cell r="C1844">
            <v>41504</v>
          </cell>
          <cell r="D1844" t="str">
            <v>Alcaraz</v>
          </cell>
          <cell r="E1844" t="str">
            <v>Mylene</v>
          </cell>
          <cell r="F1844" t="str">
            <v>Montecer</v>
          </cell>
          <cell r="G1844" t="str">
            <v>Alcaraz, Mylene Montecer</v>
          </cell>
          <cell r="H1844">
            <v>392</v>
          </cell>
        </row>
        <row r="1845">
          <cell r="B1845" t="str">
            <v>BF-41520</v>
          </cell>
          <cell r="C1845">
            <v>41520</v>
          </cell>
          <cell r="D1845" t="str">
            <v>Tan</v>
          </cell>
          <cell r="E1845" t="str">
            <v>Krizzia Julia</v>
          </cell>
          <cell r="F1845" t="str">
            <v>Garcia</v>
          </cell>
          <cell r="G1845" t="str">
            <v>Tan, Krizzia Julia Garcia</v>
          </cell>
          <cell r="H1845">
            <v>392</v>
          </cell>
        </row>
        <row r="1846">
          <cell r="B1846" t="str">
            <v>BF-41570</v>
          </cell>
          <cell r="C1846">
            <v>41570</v>
          </cell>
          <cell r="D1846" t="str">
            <v>Tacla</v>
          </cell>
          <cell r="E1846" t="str">
            <v>Mariele</v>
          </cell>
          <cell r="F1846" t="str">
            <v>Solomon</v>
          </cell>
          <cell r="G1846" t="str">
            <v>Tacla, Mariele Solomon</v>
          </cell>
          <cell r="H1846">
            <v>392</v>
          </cell>
        </row>
        <row r="1847">
          <cell r="B1847" t="str">
            <v>BF-41575</v>
          </cell>
          <cell r="C1847">
            <v>41575</v>
          </cell>
          <cell r="D1847" t="str">
            <v>Nellas</v>
          </cell>
          <cell r="E1847" t="str">
            <v>Jeapril</v>
          </cell>
          <cell r="F1847" t="str">
            <v>Macalalad</v>
          </cell>
          <cell r="G1847" t="str">
            <v>Nellas, Jeapril Macalalad</v>
          </cell>
          <cell r="H1847">
            <v>392</v>
          </cell>
        </row>
        <row r="1848">
          <cell r="B1848" t="str">
            <v>BF-41588</v>
          </cell>
          <cell r="C1848">
            <v>41588</v>
          </cell>
          <cell r="D1848" t="str">
            <v>Sucol</v>
          </cell>
          <cell r="E1848" t="str">
            <v>Sarah Jane</v>
          </cell>
          <cell r="F1848" t="str">
            <v>Pandan</v>
          </cell>
          <cell r="G1848" t="str">
            <v>Sucol, Sarah Jane Pandan</v>
          </cell>
          <cell r="H1848">
            <v>392</v>
          </cell>
        </row>
        <row r="1849">
          <cell r="B1849" t="str">
            <v>BF-41591</v>
          </cell>
          <cell r="C1849">
            <v>41591</v>
          </cell>
          <cell r="D1849" t="str">
            <v>Clerigo</v>
          </cell>
          <cell r="E1849" t="str">
            <v>Anabel</v>
          </cell>
          <cell r="F1849" t="str">
            <v>Amano</v>
          </cell>
          <cell r="G1849" t="str">
            <v>Clerigo, Anabel Amano</v>
          </cell>
          <cell r="H1849">
            <v>392</v>
          </cell>
        </row>
        <row r="1850">
          <cell r="B1850" t="str">
            <v>BF-41592</v>
          </cell>
          <cell r="C1850">
            <v>41592</v>
          </cell>
          <cell r="D1850" t="str">
            <v>Nimedes</v>
          </cell>
          <cell r="E1850" t="str">
            <v>Lorielyn</v>
          </cell>
          <cell r="F1850" t="str">
            <v>Macahia</v>
          </cell>
          <cell r="G1850" t="str">
            <v>Nimedes, Lorielyn Macahia</v>
          </cell>
          <cell r="H1850">
            <v>392</v>
          </cell>
        </row>
        <row r="1851">
          <cell r="B1851" t="str">
            <v>BF-41593</v>
          </cell>
          <cell r="C1851">
            <v>41593</v>
          </cell>
          <cell r="D1851" t="str">
            <v>Panolong</v>
          </cell>
          <cell r="E1851" t="str">
            <v>Jamayca Marie</v>
          </cell>
          <cell r="F1851" t="str">
            <v>Caponpon</v>
          </cell>
          <cell r="G1851" t="str">
            <v>Panolong, Jamayca Marie Caponpon</v>
          </cell>
          <cell r="H1851">
            <v>392</v>
          </cell>
        </row>
        <row r="1852">
          <cell r="B1852" t="str">
            <v>BF-41594</v>
          </cell>
          <cell r="C1852">
            <v>41594</v>
          </cell>
          <cell r="D1852" t="str">
            <v>Valencia</v>
          </cell>
          <cell r="E1852" t="str">
            <v>Jennifer</v>
          </cell>
          <cell r="F1852" t="str">
            <v>Dinglasan</v>
          </cell>
          <cell r="G1852" t="str">
            <v>Valencia, Jennifer Dinglasan</v>
          </cell>
          <cell r="H1852">
            <v>392</v>
          </cell>
        </row>
        <row r="1853">
          <cell r="B1853" t="str">
            <v>BF-41595</v>
          </cell>
          <cell r="C1853">
            <v>41595</v>
          </cell>
          <cell r="D1853" t="str">
            <v>Katigbak</v>
          </cell>
          <cell r="E1853" t="str">
            <v>Heide</v>
          </cell>
          <cell r="F1853" t="str">
            <v>Asi</v>
          </cell>
          <cell r="G1853" t="str">
            <v>Katigbak, Heide Asi</v>
          </cell>
          <cell r="H1853">
            <v>392</v>
          </cell>
        </row>
        <row r="1854">
          <cell r="B1854" t="str">
            <v>BF-41596</v>
          </cell>
          <cell r="C1854">
            <v>41596</v>
          </cell>
          <cell r="D1854" t="str">
            <v>Adranida</v>
          </cell>
          <cell r="E1854" t="str">
            <v>Karlo</v>
          </cell>
          <cell r="F1854" t="str">
            <v>Mapalo</v>
          </cell>
          <cell r="G1854" t="str">
            <v>Adranida, Karlo Mapalo</v>
          </cell>
          <cell r="H1854">
            <v>392</v>
          </cell>
        </row>
        <row r="1855">
          <cell r="B1855" t="str">
            <v>BF-41598</v>
          </cell>
          <cell r="C1855">
            <v>41598</v>
          </cell>
          <cell r="D1855" t="str">
            <v>Medrano</v>
          </cell>
          <cell r="E1855" t="str">
            <v>Rowelyn</v>
          </cell>
          <cell r="F1855" t="str">
            <v>Tuzon</v>
          </cell>
          <cell r="G1855" t="str">
            <v>Medrano, Rowelyn Tuzon</v>
          </cell>
          <cell r="H1855">
            <v>392</v>
          </cell>
        </row>
        <row r="1856">
          <cell r="B1856" t="str">
            <v>BF-41599</v>
          </cell>
          <cell r="C1856">
            <v>41599</v>
          </cell>
          <cell r="D1856" t="str">
            <v>Villanueva</v>
          </cell>
          <cell r="E1856" t="str">
            <v>Jhana Marie</v>
          </cell>
          <cell r="F1856" t="str">
            <v/>
          </cell>
          <cell r="G1856" t="str">
            <v xml:space="preserve">Villanueva, Jhana Marie </v>
          </cell>
          <cell r="H1856">
            <v>392</v>
          </cell>
        </row>
        <row r="1857">
          <cell r="B1857" t="str">
            <v>BF-41600</v>
          </cell>
          <cell r="C1857">
            <v>41600</v>
          </cell>
          <cell r="D1857" t="str">
            <v>Mercado</v>
          </cell>
          <cell r="E1857" t="str">
            <v>Mary Ann</v>
          </cell>
          <cell r="F1857" t="str">
            <v>Gimalay</v>
          </cell>
          <cell r="G1857" t="str">
            <v>Mercado, Mary Ann Gimalay</v>
          </cell>
          <cell r="H1857">
            <v>392</v>
          </cell>
        </row>
        <row r="1858">
          <cell r="B1858" t="str">
            <v>BF-41602</v>
          </cell>
          <cell r="C1858">
            <v>41602</v>
          </cell>
          <cell r="D1858" t="str">
            <v>De Villa</v>
          </cell>
          <cell r="E1858" t="str">
            <v>Jenny Rose</v>
          </cell>
          <cell r="F1858" t="str">
            <v>Villanueva</v>
          </cell>
          <cell r="G1858" t="str">
            <v>De Villa, Jenny Rose Villanueva</v>
          </cell>
          <cell r="H1858">
            <v>392</v>
          </cell>
        </row>
        <row r="1859">
          <cell r="B1859" t="str">
            <v>BF-41603</v>
          </cell>
          <cell r="C1859">
            <v>41603</v>
          </cell>
          <cell r="D1859" t="str">
            <v>Andaya</v>
          </cell>
          <cell r="E1859" t="str">
            <v>Gloria</v>
          </cell>
          <cell r="F1859" t="str">
            <v>Manaig</v>
          </cell>
          <cell r="G1859" t="str">
            <v>Andaya, Gloria Manaig</v>
          </cell>
          <cell r="H1859">
            <v>392</v>
          </cell>
        </row>
        <row r="1860">
          <cell r="B1860" t="str">
            <v>BF-41605</v>
          </cell>
          <cell r="C1860">
            <v>41605</v>
          </cell>
          <cell r="D1860" t="str">
            <v>Masa</v>
          </cell>
          <cell r="E1860" t="str">
            <v>Mae Karen</v>
          </cell>
          <cell r="F1860" t="str">
            <v>Velasco</v>
          </cell>
          <cell r="G1860" t="str">
            <v>Masa, Mae Karen Velasco</v>
          </cell>
          <cell r="H1860">
            <v>392</v>
          </cell>
        </row>
        <row r="1861">
          <cell r="B1861" t="str">
            <v>BF-41607</v>
          </cell>
          <cell r="C1861">
            <v>41607</v>
          </cell>
          <cell r="D1861" t="str">
            <v>Barelos</v>
          </cell>
          <cell r="E1861" t="str">
            <v>Sheryl</v>
          </cell>
          <cell r="F1861" t="str">
            <v>Perez</v>
          </cell>
          <cell r="G1861" t="str">
            <v>Barelos, Sheryl Perez</v>
          </cell>
          <cell r="H1861">
            <v>392</v>
          </cell>
        </row>
        <row r="1862">
          <cell r="B1862" t="str">
            <v>BF-41608</v>
          </cell>
          <cell r="C1862">
            <v>41608</v>
          </cell>
          <cell r="D1862" t="str">
            <v>Labisto</v>
          </cell>
          <cell r="E1862" t="str">
            <v>Jessa</v>
          </cell>
          <cell r="F1862" t="str">
            <v>Abejo</v>
          </cell>
          <cell r="G1862" t="str">
            <v>Labisto, Jessa Abejo</v>
          </cell>
          <cell r="H1862">
            <v>392</v>
          </cell>
        </row>
        <row r="1863">
          <cell r="B1863" t="str">
            <v>BF-41610</v>
          </cell>
          <cell r="C1863">
            <v>41610</v>
          </cell>
          <cell r="D1863" t="str">
            <v>Gaela</v>
          </cell>
          <cell r="E1863" t="str">
            <v>Maribel</v>
          </cell>
          <cell r="F1863" t="str">
            <v>Cuarto</v>
          </cell>
          <cell r="G1863" t="str">
            <v>Gaela, Maribel Cuarto</v>
          </cell>
          <cell r="H1863">
            <v>392</v>
          </cell>
        </row>
        <row r="1864">
          <cell r="B1864" t="str">
            <v>BF-41334</v>
          </cell>
          <cell r="C1864">
            <v>41334</v>
          </cell>
          <cell r="D1864" t="str">
            <v>Ramirez</v>
          </cell>
          <cell r="E1864" t="str">
            <v>Maricel</v>
          </cell>
          <cell r="F1864" t="str">
            <v>Sotto</v>
          </cell>
          <cell r="G1864" t="str">
            <v>Ramirez, Maricel Sotto</v>
          </cell>
          <cell r="H1864">
            <v>393</v>
          </cell>
        </row>
        <row r="1865">
          <cell r="B1865" t="str">
            <v>BF-41373</v>
          </cell>
          <cell r="C1865">
            <v>41373</v>
          </cell>
          <cell r="D1865" t="str">
            <v>Loñoza</v>
          </cell>
          <cell r="E1865" t="str">
            <v>Justine Nhicole</v>
          </cell>
          <cell r="F1865" t="str">
            <v>Saludo</v>
          </cell>
          <cell r="G1865" t="str">
            <v>Loñoza, Justine Nhicole Saludo</v>
          </cell>
          <cell r="H1865">
            <v>393</v>
          </cell>
        </row>
        <row r="1866">
          <cell r="B1866" t="str">
            <v>BF-41386</v>
          </cell>
          <cell r="C1866">
            <v>41386</v>
          </cell>
          <cell r="D1866" t="str">
            <v>Celebrado</v>
          </cell>
          <cell r="E1866" t="str">
            <v>Margie</v>
          </cell>
          <cell r="F1866" t="str">
            <v>Habana</v>
          </cell>
          <cell r="G1866" t="str">
            <v>Celebrado, Margie Habana</v>
          </cell>
          <cell r="H1866">
            <v>393</v>
          </cell>
        </row>
        <row r="1867">
          <cell r="B1867" t="str">
            <v>BF-41503</v>
          </cell>
          <cell r="C1867">
            <v>41503</v>
          </cell>
          <cell r="D1867" t="str">
            <v>Villarete</v>
          </cell>
          <cell r="E1867" t="str">
            <v>Gracelle Jane</v>
          </cell>
          <cell r="F1867" t="str">
            <v>Montealto</v>
          </cell>
          <cell r="G1867" t="str">
            <v>Villarete, Gracelle Jane Montealto</v>
          </cell>
          <cell r="H1867">
            <v>393</v>
          </cell>
        </row>
        <row r="1868">
          <cell r="B1868" t="str">
            <v>BF-41542</v>
          </cell>
          <cell r="C1868">
            <v>41542</v>
          </cell>
          <cell r="D1868" t="str">
            <v>Velasquez</v>
          </cell>
          <cell r="E1868" t="str">
            <v>Shanel</v>
          </cell>
          <cell r="F1868" t="str">
            <v/>
          </cell>
          <cell r="G1868" t="str">
            <v xml:space="preserve">Velasquez, Shanel </v>
          </cell>
          <cell r="H1868">
            <v>393</v>
          </cell>
        </row>
        <row r="1869">
          <cell r="B1869" t="str">
            <v>BF-41597</v>
          </cell>
          <cell r="C1869">
            <v>41597</v>
          </cell>
          <cell r="D1869" t="str">
            <v>De Luna</v>
          </cell>
          <cell r="E1869" t="str">
            <v>Geralyn</v>
          </cell>
          <cell r="F1869" t="str">
            <v>Idala</v>
          </cell>
          <cell r="G1869" t="str">
            <v>De Luna, Geralyn Idala</v>
          </cell>
          <cell r="H1869">
            <v>393</v>
          </cell>
        </row>
        <row r="1870">
          <cell r="B1870" t="str">
            <v>BF-41604</v>
          </cell>
          <cell r="C1870">
            <v>41604</v>
          </cell>
          <cell r="D1870" t="str">
            <v>Bautista</v>
          </cell>
          <cell r="E1870" t="str">
            <v>Jeolyn</v>
          </cell>
          <cell r="F1870" t="str">
            <v>Luñiza</v>
          </cell>
          <cell r="G1870" t="str">
            <v>Bautista, Jeolyn Luñiza</v>
          </cell>
          <cell r="H1870">
            <v>393</v>
          </cell>
        </row>
        <row r="1871">
          <cell r="B1871" t="str">
            <v>BF-41609</v>
          </cell>
          <cell r="C1871">
            <v>41609</v>
          </cell>
          <cell r="D1871" t="str">
            <v>Jarabilo</v>
          </cell>
          <cell r="E1871" t="str">
            <v>Marie Viel</v>
          </cell>
          <cell r="F1871" t="str">
            <v>Catudio</v>
          </cell>
          <cell r="G1871" t="str">
            <v>Jarabilo, Marie Viel Catudio</v>
          </cell>
          <cell r="H1871">
            <v>393</v>
          </cell>
        </row>
        <row r="1872">
          <cell r="B1872" t="str">
            <v>BF-41611</v>
          </cell>
          <cell r="C1872">
            <v>41611</v>
          </cell>
          <cell r="D1872" t="str">
            <v>Dela Cruz</v>
          </cell>
          <cell r="E1872" t="str">
            <v>Ljay</v>
          </cell>
          <cell r="F1872" t="str">
            <v>Tupaz</v>
          </cell>
          <cell r="G1872" t="str">
            <v>Dela Cruz, Ljay Tupaz</v>
          </cell>
          <cell r="H1872">
            <v>393</v>
          </cell>
        </row>
        <row r="1873">
          <cell r="B1873" t="str">
            <v>BF-41613</v>
          </cell>
          <cell r="C1873">
            <v>41613</v>
          </cell>
          <cell r="D1873" t="str">
            <v>Andal</v>
          </cell>
          <cell r="E1873" t="str">
            <v>Jhanna Marie</v>
          </cell>
          <cell r="F1873" t="str">
            <v>Reyes</v>
          </cell>
          <cell r="G1873" t="str">
            <v>Andal, Jhanna Marie Reyes</v>
          </cell>
          <cell r="H1873">
            <v>393</v>
          </cell>
        </row>
        <row r="1874">
          <cell r="B1874" t="str">
            <v>BF-41614</v>
          </cell>
          <cell r="C1874">
            <v>41614</v>
          </cell>
          <cell r="D1874" t="str">
            <v>Arellano</v>
          </cell>
          <cell r="E1874" t="str">
            <v>Ericka</v>
          </cell>
          <cell r="F1874" t="str">
            <v>Genovia</v>
          </cell>
          <cell r="G1874" t="str">
            <v>Arellano, Ericka Genovia</v>
          </cell>
          <cell r="H1874">
            <v>393</v>
          </cell>
        </row>
        <row r="1875">
          <cell r="B1875" t="str">
            <v>BF-41616</v>
          </cell>
          <cell r="C1875">
            <v>41616</v>
          </cell>
          <cell r="D1875" t="str">
            <v>Ariston</v>
          </cell>
          <cell r="E1875" t="str">
            <v>Kyla</v>
          </cell>
          <cell r="F1875" t="str">
            <v>Alvarez</v>
          </cell>
          <cell r="G1875" t="str">
            <v>Ariston, Kyla Alvarez</v>
          </cell>
          <cell r="H1875">
            <v>393</v>
          </cell>
        </row>
        <row r="1876">
          <cell r="B1876" t="str">
            <v>BF-41617</v>
          </cell>
          <cell r="C1876">
            <v>41617</v>
          </cell>
          <cell r="D1876" t="str">
            <v>Añonuevo</v>
          </cell>
          <cell r="E1876" t="str">
            <v>Sheila</v>
          </cell>
          <cell r="F1876" t="str">
            <v>Cabral</v>
          </cell>
          <cell r="G1876" t="str">
            <v>Añonuevo, Sheila Cabral</v>
          </cell>
          <cell r="H1876">
            <v>393</v>
          </cell>
        </row>
        <row r="1877">
          <cell r="B1877" t="str">
            <v>BF-41618</v>
          </cell>
          <cell r="C1877">
            <v>41618</v>
          </cell>
          <cell r="D1877" t="str">
            <v>Cagampang</v>
          </cell>
          <cell r="E1877" t="str">
            <v>Deizel</v>
          </cell>
          <cell r="F1877" t="str">
            <v>Magsino</v>
          </cell>
          <cell r="G1877" t="str">
            <v>Cagampang, Deizel Magsino</v>
          </cell>
          <cell r="H1877">
            <v>393</v>
          </cell>
        </row>
        <row r="1878">
          <cell r="B1878" t="str">
            <v>BF-41619</v>
          </cell>
          <cell r="C1878">
            <v>41619</v>
          </cell>
          <cell r="D1878" t="str">
            <v>Valencia</v>
          </cell>
          <cell r="E1878" t="str">
            <v>Aira</v>
          </cell>
          <cell r="F1878" t="str">
            <v>Valencia</v>
          </cell>
          <cell r="G1878" t="str">
            <v>Valencia, Aira Valencia</v>
          </cell>
          <cell r="H1878">
            <v>393</v>
          </cell>
        </row>
        <row r="1879">
          <cell r="B1879" t="str">
            <v>BF-41620</v>
          </cell>
          <cell r="C1879">
            <v>41620</v>
          </cell>
          <cell r="D1879" t="str">
            <v>Atienza</v>
          </cell>
          <cell r="E1879" t="str">
            <v>Myla</v>
          </cell>
          <cell r="F1879" t="str">
            <v>Almarez</v>
          </cell>
          <cell r="G1879" t="str">
            <v>Atienza, Myla Almarez</v>
          </cell>
          <cell r="H1879">
            <v>393</v>
          </cell>
        </row>
        <row r="1880">
          <cell r="B1880" t="str">
            <v>BF-41621</v>
          </cell>
          <cell r="C1880">
            <v>41621</v>
          </cell>
          <cell r="D1880" t="str">
            <v>Mañusca</v>
          </cell>
          <cell r="E1880" t="str">
            <v>Jemma</v>
          </cell>
          <cell r="F1880" t="str">
            <v>Pria</v>
          </cell>
          <cell r="G1880" t="str">
            <v>Mañusca, Jemma Pria</v>
          </cell>
          <cell r="H1880">
            <v>393</v>
          </cell>
        </row>
        <row r="1881">
          <cell r="B1881" t="str">
            <v>BF-41625</v>
          </cell>
          <cell r="C1881">
            <v>41625</v>
          </cell>
          <cell r="D1881" t="str">
            <v>Robles</v>
          </cell>
          <cell r="E1881" t="str">
            <v>Airis Joy</v>
          </cell>
          <cell r="F1881" t="str">
            <v>Cacao</v>
          </cell>
          <cell r="G1881" t="str">
            <v>Robles, Airis Joy Cacao</v>
          </cell>
          <cell r="H1881">
            <v>393</v>
          </cell>
        </row>
        <row r="1882">
          <cell r="B1882" t="str">
            <v>BF-41626</v>
          </cell>
          <cell r="C1882">
            <v>41626</v>
          </cell>
          <cell r="D1882" t="str">
            <v>Lopez</v>
          </cell>
          <cell r="E1882" t="str">
            <v>Cherry Pie</v>
          </cell>
          <cell r="F1882" t="str">
            <v>Pujante</v>
          </cell>
          <cell r="G1882" t="str">
            <v>Lopez, Cherry Pie Pujante</v>
          </cell>
          <cell r="H1882">
            <v>393</v>
          </cell>
        </row>
        <row r="1883">
          <cell r="B1883" t="str">
            <v>BF-41628</v>
          </cell>
          <cell r="C1883">
            <v>41628</v>
          </cell>
          <cell r="D1883" t="str">
            <v>Lumeran</v>
          </cell>
          <cell r="E1883" t="str">
            <v>Felma</v>
          </cell>
          <cell r="F1883" t="str">
            <v>Basig</v>
          </cell>
          <cell r="G1883" t="str">
            <v>Lumeran, Felma Basig</v>
          </cell>
          <cell r="H1883">
            <v>393</v>
          </cell>
        </row>
        <row r="1884">
          <cell r="B1884" t="str">
            <v>BF-41634</v>
          </cell>
          <cell r="C1884">
            <v>41634</v>
          </cell>
          <cell r="D1884" t="str">
            <v>Arsenio</v>
          </cell>
          <cell r="E1884" t="str">
            <v>Cyndie</v>
          </cell>
          <cell r="F1884" t="str">
            <v>Aala</v>
          </cell>
          <cell r="G1884" t="str">
            <v>Arsenio, Cyndie Aala</v>
          </cell>
          <cell r="H1884">
            <v>393</v>
          </cell>
        </row>
        <row r="1885">
          <cell r="B1885" t="str">
            <v>BF-41635</v>
          </cell>
          <cell r="C1885">
            <v>41635</v>
          </cell>
          <cell r="D1885" t="str">
            <v>Cacao</v>
          </cell>
          <cell r="E1885" t="str">
            <v>Mary Rose</v>
          </cell>
          <cell r="F1885" t="str">
            <v/>
          </cell>
          <cell r="G1885" t="str">
            <v xml:space="preserve">Cacao, Mary Rose </v>
          </cell>
          <cell r="H1885">
            <v>393</v>
          </cell>
        </row>
        <row r="1886">
          <cell r="B1886" t="str">
            <v>BF-41637</v>
          </cell>
          <cell r="C1886">
            <v>41637</v>
          </cell>
          <cell r="D1886" t="str">
            <v>Castillo</v>
          </cell>
          <cell r="E1886" t="str">
            <v>Winnie</v>
          </cell>
          <cell r="F1886" t="str">
            <v>Mancua</v>
          </cell>
          <cell r="G1886" t="str">
            <v>Castillo, Winnie Mancua</v>
          </cell>
          <cell r="H1886">
            <v>393</v>
          </cell>
        </row>
        <row r="1887">
          <cell r="B1887" t="str">
            <v>BF-41638</v>
          </cell>
          <cell r="C1887">
            <v>41638</v>
          </cell>
          <cell r="D1887" t="str">
            <v>Evora</v>
          </cell>
          <cell r="E1887" t="str">
            <v>Rose Ann</v>
          </cell>
          <cell r="F1887" t="str">
            <v>Irenco</v>
          </cell>
          <cell r="G1887" t="str">
            <v>Evora, Rose Ann Irenco</v>
          </cell>
          <cell r="H1887">
            <v>393</v>
          </cell>
        </row>
        <row r="1888">
          <cell r="B1888" t="str">
            <v>BF-41639</v>
          </cell>
          <cell r="C1888">
            <v>41639</v>
          </cell>
          <cell r="D1888" t="str">
            <v>Nacor</v>
          </cell>
          <cell r="E1888" t="str">
            <v>Cristina</v>
          </cell>
          <cell r="F1888" t="str">
            <v/>
          </cell>
          <cell r="G1888" t="str">
            <v xml:space="preserve">Nacor, Cristina </v>
          </cell>
          <cell r="H1888">
            <v>393</v>
          </cell>
        </row>
        <row r="1889">
          <cell r="B1889" t="str">
            <v>BF-41642</v>
          </cell>
          <cell r="C1889">
            <v>41642</v>
          </cell>
          <cell r="D1889" t="str">
            <v>Cabrera</v>
          </cell>
          <cell r="E1889" t="str">
            <v>Miracle</v>
          </cell>
          <cell r="F1889" t="str">
            <v/>
          </cell>
          <cell r="G1889" t="str">
            <v xml:space="preserve">Cabrera, Miracle </v>
          </cell>
          <cell r="H1889">
            <v>393</v>
          </cell>
        </row>
        <row r="1890">
          <cell r="B1890" t="str">
            <v>BF-41644</v>
          </cell>
          <cell r="C1890">
            <v>41644</v>
          </cell>
          <cell r="D1890" t="str">
            <v>Apuntar</v>
          </cell>
          <cell r="E1890" t="str">
            <v>Marry Ross</v>
          </cell>
          <cell r="F1890" t="str">
            <v>Calalo</v>
          </cell>
          <cell r="G1890" t="str">
            <v>Apuntar, Marry Ross Calalo</v>
          </cell>
          <cell r="H1890">
            <v>393</v>
          </cell>
        </row>
        <row r="1891">
          <cell r="B1891" t="str">
            <v>BF-41646</v>
          </cell>
          <cell r="C1891">
            <v>41646</v>
          </cell>
          <cell r="D1891" t="str">
            <v>Clemente</v>
          </cell>
          <cell r="E1891" t="str">
            <v>Maureen</v>
          </cell>
          <cell r="F1891" t="str">
            <v>Panganiban</v>
          </cell>
          <cell r="G1891" t="str">
            <v>Clemente, Maureen Panganiban</v>
          </cell>
          <cell r="H1891">
            <v>393</v>
          </cell>
        </row>
        <row r="1892">
          <cell r="B1892" t="str">
            <v>BF-41648</v>
          </cell>
          <cell r="C1892">
            <v>41648</v>
          </cell>
          <cell r="D1892" t="str">
            <v>Bibal</v>
          </cell>
          <cell r="E1892" t="str">
            <v>Lea Mae</v>
          </cell>
          <cell r="F1892" t="str">
            <v>Apuntar</v>
          </cell>
          <cell r="G1892" t="str">
            <v>Bibal, Lea Mae Apuntar</v>
          </cell>
          <cell r="H1892">
            <v>393</v>
          </cell>
        </row>
        <row r="1893">
          <cell r="B1893" t="str">
            <v>BF-41650</v>
          </cell>
          <cell r="C1893">
            <v>41650</v>
          </cell>
          <cell r="D1893" t="str">
            <v>Calalo</v>
          </cell>
          <cell r="E1893" t="str">
            <v>Noemi</v>
          </cell>
          <cell r="F1893" t="str">
            <v>Regacho</v>
          </cell>
          <cell r="G1893" t="str">
            <v>Calalo, Noemi Regacho</v>
          </cell>
          <cell r="H1893">
            <v>393</v>
          </cell>
        </row>
        <row r="1894">
          <cell r="B1894" t="str">
            <v>BF-41651</v>
          </cell>
          <cell r="C1894">
            <v>41651</v>
          </cell>
          <cell r="D1894" t="str">
            <v>De Guzman</v>
          </cell>
          <cell r="E1894" t="str">
            <v>Gleizel</v>
          </cell>
          <cell r="F1894" t="str">
            <v>Javier</v>
          </cell>
          <cell r="G1894" t="str">
            <v>De Guzman, Gleizel Javier</v>
          </cell>
          <cell r="H1894">
            <v>393</v>
          </cell>
        </row>
        <row r="1895">
          <cell r="B1895" t="str">
            <v>BF-41652</v>
          </cell>
          <cell r="C1895">
            <v>41652</v>
          </cell>
          <cell r="D1895" t="str">
            <v>Olan</v>
          </cell>
          <cell r="E1895" t="str">
            <v>Marie</v>
          </cell>
          <cell r="F1895" t="str">
            <v>Manalo</v>
          </cell>
          <cell r="G1895" t="str">
            <v>Olan, Marie Manalo</v>
          </cell>
          <cell r="H1895">
            <v>393</v>
          </cell>
        </row>
        <row r="1896">
          <cell r="B1896" t="str">
            <v>BF-41653</v>
          </cell>
          <cell r="C1896">
            <v>41653</v>
          </cell>
          <cell r="D1896" t="str">
            <v>Aquino</v>
          </cell>
          <cell r="E1896" t="str">
            <v>Ma. Redessa</v>
          </cell>
          <cell r="F1896" t="str">
            <v>Lopez</v>
          </cell>
          <cell r="G1896" t="str">
            <v>Aquino, Ma. Redessa Lopez</v>
          </cell>
          <cell r="H1896">
            <v>393</v>
          </cell>
        </row>
        <row r="1897">
          <cell r="B1897" t="str">
            <v>BF-41654</v>
          </cell>
          <cell r="C1897">
            <v>41654</v>
          </cell>
          <cell r="D1897" t="str">
            <v>Lopez</v>
          </cell>
          <cell r="E1897" t="str">
            <v>Camille</v>
          </cell>
          <cell r="F1897" t="str">
            <v>Pujante</v>
          </cell>
          <cell r="G1897" t="str">
            <v>Lopez, Camille Pujante</v>
          </cell>
          <cell r="H1897">
            <v>393</v>
          </cell>
        </row>
        <row r="1898">
          <cell r="B1898" t="str">
            <v>BF-41655</v>
          </cell>
          <cell r="C1898">
            <v>41655</v>
          </cell>
          <cell r="D1898" t="str">
            <v>Landicho</v>
          </cell>
          <cell r="E1898" t="str">
            <v>Mary Rose</v>
          </cell>
          <cell r="F1898" t="str">
            <v>Javier</v>
          </cell>
          <cell r="G1898" t="str">
            <v>Landicho, Mary Rose Javier</v>
          </cell>
          <cell r="H1898">
            <v>393</v>
          </cell>
        </row>
        <row r="1899">
          <cell r="B1899" t="str">
            <v>BF-41656</v>
          </cell>
          <cell r="C1899">
            <v>41656</v>
          </cell>
          <cell r="D1899" t="str">
            <v>Ferry</v>
          </cell>
          <cell r="E1899" t="str">
            <v>Georgie</v>
          </cell>
          <cell r="F1899" t="str">
            <v>Nazareno</v>
          </cell>
          <cell r="G1899" t="str">
            <v>Ferry, Georgie Nazareno</v>
          </cell>
          <cell r="H1899">
            <v>393</v>
          </cell>
        </row>
        <row r="1900">
          <cell r="B1900" t="str">
            <v>BF-41657</v>
          </cell>
          <cell r="C1900">
            <v>41657</v>
          </cell>
          <cell r="D1900" t="str">
            <v>Fampulme</v>
          </cell>
          <cell r="E1900" t="str">
            <v>Shahoney</v>
          </cell>
          <cell r="F1900" t="str">
            <v>Fallacurna</v>
          </cell>
          <cell r="G1900" t="str">
            <v>Fampulme, Shahoney Fallacurna</v>
          </cell>
          <cell r="H1900">
            <v>393</v>
          </cell>
        </row>
        <row r="1901">
          <cell r="B1901" t="str">
            <v>BF-41658</v>
          </cell>
          <cell r="C1901">
            <v>41658</v>
          </cell>
          <cell r="D1901" t="str">
            <v>Miranda</v>
          </cell>
          <cell r="E1901" t="str">
            <v>Jhester</v>
          </cell>
          <cell r="F1901" t="str">
            <v/>
          </cell>
          <cell r="G1901" t="str">
            <v xml:space="preserve">Miranda, Jhester </v>
          </cell>
          <cell r="H1901">
            <v>393</v>
          </cell>
        </row>
        <row r="1902">
          <cell r="B1902" t="str">
            <v>BF-41659</v>
          </cell>
          <cell r="C1902">
            <v>41659</v>
          </cell>
          <cell r="D1902" t="str">
            <v>De Chavez</v>
          </cell>
          <cell r="E1902" t="str">
            <v>Aileen</v>
          </cell>
          <cell r="F1902" t="str">
            <v>Masangkay</v>
          </cell>
          <cell r="G1902" t="str">
            <v>De Chavez, Aileen Masangkay</v>
          </cell>
          <cell r="H1902">
            <v>393</v>
          </cell>
        </row>
        <row r="1903">
          <cell r="B1903" t="str">
            <v>BF-41660</v>
          </cell>
          <cell r="C1903">
            <v>41660</v>
          </cell>
          <cell r="D1903" t="str">
            <v>Marasigan</v>
          </cell>
          <cell r="E1903" t="str">
            <v>Irene</v>
          </cell>
          <cell r="F1903" t="str">
            <v>Santos</v>
          </cell>
          <cell r="G1903" t="str">
            <v>Marasigan, Irene Santos</v>
          </cell>
          <cell r="H1903">
            <v>393</v>
          </cell>
        </row>
        <row r="1904">
          <cell r="B1904" t="str">
            <v>BF-41662</v>
          </cell>
          <cell r="C1904">
            <v>41662</v>
          </cell>
          <cell r="D1904" t="str">
            <v>Ebuenga</v>
          </cell>
          <cell r="E1904" t="str">
            <v>Reynalyn</v>
          </cell>
          <cell r="F1904" t="str">
            <v>Cusi</v>
          </cell>
          <cell r="G1904" t="str">
            <v>Ebuenga, Reynalyn Cusi</v>
          </cell>
          <cell r="H1904">
            <v>393</v>
          </cell>
        </row>
        <row r="1905">
          <cell r="B1905" t="str">
            <v>BF-41664</v>
          </cell>
          <cell r="C1905">
            <v>41664</v>
          </cell>
          <cell r="D1905" t="str">
            <v>Manalo</v>
          </cell>
          <cell r="E1905" t="str">
            <v>Maureen</v>
          </cell>
          <cell r="F1905" t="str">
            <v>Orgula</v>
          </cell>
          <cell r="G1905" t="str">
            <v>Manalo, Maureen Orgula</v>
          </cell>
          <cell r="H1905">
            <v>393</v>
          </cell>
        </row>
        <row r="1906">
          <cell r="B1906" t="str">
            <v>BF-41665</v>
          </cell>
          <cell r="C1906">
            <v>41665</v>
          </cell>
          <cell r="D1906" t="str">
            <v>Padernal</v>
          </cell>
          <cell r="E1906" t="str">
            <v>Rieza</v>
          </cell>
          <cell r="F1906" t="str">
            <v>Nasol</v>
          </cell>
          <cell r="G1906" t="str">
            <v>Padernal, Rieza Nasol</v>
          </cell>
          <cell r="H1906">
            <v>393</v>
          </cell>
        </row>
        <row r="1907">
          <cell r="B1907" t="str">
            <v>BF-41666</v>
          </cell>
          <cell r="C1907">
            <v>41666</v>
          </cell>
          <cell r="D1907" t="str">
            <v>Abresinos</v>
          </cell>
          <cell r="E1907" t="str">
            <v>Jocelyn</v>
          </cell>
          <cell r="F1907" t="str">
            <v>Melendrez</v>
          </cell>
          <cell r="G1907" t="str">
            <v>Abresinos, Jocelyn Melendrez</v>
          </cell>
          <cell r="H1907">
            <v>393</v>
          </cell>
        </row>
        <row r="1908">
          <cell r="B1908" t="str">
            <v>BF-41667</v>
          </cell>
          <cell r="C1908">
            <v>41667</v>
          </cell>
          <cell r="D1908" t="str">
            <v>Musni</v>
          </cell>
          <cell r="E1908" t="str">
            <v>Belinda Geniva</v>
          </cell>
          <cell r="F1908" t="str">
            <v>Panoy</v>
          </cell>
          <cell r="G1908" t="str">
            <v>Musni, Belinda Geniva Panoy</v>
          </cell>
          <cell r="H1908">
            <v>393</v>
          </cell>
        </row>
        <row r="1909">
          <cell r="B1909" t="str">
            <v>BF-41670</v>
          </cell>
          <cell r="C1909">
            <v>41670</v>
          </cell>
          <cell r="D1909" t="str">
            <v>Cleofe</v>
          </cell>
          <cell r="E1909" t="str">
            <v>Melmarie</v>
          </cell>
          <cell r="F1909" t="str">
            <v>Lastima</v>
          </cell>
          <cell r="G1909" t="str">
            <v>Cleofe, Melmarie Lastima</v>
          </cell>
          <cell r="H1909">
            <v>393</v>
          </cell>
        </row>
        <row r="1910">
          <cell r="B1910" t="str">
            <v>BF-41671</v>
          </cell>
          <cell r="C1910">
            <v>41671</v>
          </cell>
          <cell r="D1910" t="str">
            <v>Castillo</v>
          </cell>
          <cell r="E1910" t="str">
            <v>Jeanwyn</v>
          </cell>
          <cell r="F1910" t="str">
            <v>Macahia</v>
          </cell>
          <cell r="G1910" t="str">
            <v>Castillo, Jeanwyn Macahia</v>
          </cell>
          <cell r="H1910">
            <v>393</v>
          </cell>
        </row>
        <row r="1911">
          <cell r="B1911" t="str">
            <v>BF-41672</v>
          </cell>
          <cell r="C1911">
            <v>41672</v>
          </cell>
          <cell r="D1911" t="str">
            <v>Guno</v>
          </cell>
          <cell r="E1911" t="str">
            <v>Ruby Mae</v>
          </cell>
          <cell r="F1911" t="str">
            <v>Fabul</v>
          </cell>
          <cell r="G1911" t="str">
            <v>Guno, Ruby Mae Fabul</v>
          </cell>
          <cell r="H1911">
            <v>393</v>
          </cell>
        </row>
        <row r="1912">
          <cell r="B1912" t="str">
            <v>BF-41674</v>
          </cell>
          <cell r="C1912">
            <v>41674</v>
          </cell>
          <cell r="D1912" t="str">
            <v>Mendoza</v>
          </cell>
          <cell r="E1912" t="str">
            <v>Khier</v>
          </cell>
          <cell r="F1912" t="str">
            <v>Maducot</v>
          </cell>
          <cell r="G1912" t="str">
            <v>Mendoza, Khier Maducot</v>
          </cell>
          <cell r="H1912">
            <v>393</v>
          </cell>
        </row>
        <row r="1913">
          <cell r="B1913" t="str">
            <v>BF-41675</v>
          </cell>
          <cell r="C1913">
            <v>41675</v>
          </cell>
          <cell r="D1913" t="str">
            <v>Delantar</v>
          </cell>
          <cell r="E1913" t="str">
            <v>Mhay</v>
          </cell>
          <cell r="F1913" t="str">
            <v>Florante</v>
          </cell>
          <cell r="G1913" t="str">
            <v>Delantar, Mhay Florante</v>
          </cell>
          <cell r="H1913">
            <v>393</v>
          </cell>
        </row>
        <row r="1914">
          <cell r="B1914" t="str">
            <v>BF-41676</v>
          </cell>
          <cell r="C1914">
            <v>41676</v>
          </cell>
          <cell r="D1914" t="str">
            <v>Romasanta</v>
          </cell>
          <cell r="E1914" t="str">
            <v>Maria Alaika</v>
          </cell>
          <cell r="F1914" t="str">
            <v>Santos</v>
          </cell>
          <cell r="G1914" t="str">
            <v>Romasanta, Maria Alaika Santos</v>
          </cell>
          <cell r="H1914">
            <v>393</v>
          </cell>
        </row>
        <row r="1915">
          <cell r="B1915" t="str">
            <v>BF-41649</v>
          </cell>
          <cell r="C1915">
            <v>41649</v>
          </cell>
          <cell r="D1915" t="str">
            <v>Sanchez</v>
          </cell>
          <cell r="E1915" t="str">
            <v>Minorca Mae</v>
          </cell>
          <cell r="F1915" t="str">
            <v>Revero</v>
          </cell>
          <cell r="G1915" t="str">
            <v>Sanchez, Minorca Mae Revero</v>
          </cell>
          <cell r="H1915">
            <v>393</v>
          </cell>
        </row>
        <row r="1916">
          <cell r="B1916" t="str">
            <v>BF-41447</v>
          </cell>
          <cell r="C1916">
            <v>41447</v>
          </cell>
          <cell r="D1916" t="str">
            <v>Camitan</v>
          </cell>
          <cell r="E1916" t="str">
            <v>Dianne Kyla</v>
          </cell>
          <cell r="F1916" t="str">
            <v>Montealto</v>
          </cell>
          <cell r="G1916" t="str">
            <v>Camitan, Dianne Kyla Montealto</v>
          </cell>
          <cell r="H1916">
            <v>393</v>
          </cell>
        </row>
        <row r="1917">
          <cell r="B1917" t="str">
            <v>BF-41612</v>
          </cell>
          <cell r="C1917">
            <v>41612</v>
          </cell>
          <cell r="D1917" t="str">
            <v>Meña</v>
          </cell>
          <cell r="E1917" t="str">
            <v>Aira Kate</v>
          </cell>
          <cell r="F1917" t="str">
            <v>Piol</v>
          </cell>
          <cell r="G1917" t="str">
            <v>Meña, Aira Kate Piol</v>
          </cell>
          <cell r="H1917">
            <v>393</v>
          </cell>
        </row>
        <row r="1918">
          <cell r="B1918" t="str">
            <v>BF-41615</v>
          </cell>
          <cell r="C1918">
            <v>41615</v>
          </cell>
          <cell r="D1918" t="str">
            <v>Cabrera</v>
          </cell>
          <cell r="E1918" t="str">
            <v>Hazel Ann</v>
          </cell>
          <cell r="F1918" t="str">
            <v>Sandoval</v>
          </cell>
          <cell r="G1918" t="str">
            <v>Cabrera, Hazel Ann Sandoval</v>
          </cell>
          <cell r="H1918">
            <v>393</v>
          </cell>
        </row>
        <row r="1919">
          <cell r="B1919" t="str">
            <v>BF-41673</v>
          </cell>
          <cell r="C1919">
            <v>41673</v>
          </cell>
          <cell r="D1919" t="str">
            <v>Arsenio</v>
          </cell>
          <cell r="E1919" t="str">
            <v>Laila</v>
          </cell>
          <cell r="F1919" t="str">
            <v>Andal</v>
          </cell>
          <cell r="G1919" t="str">
            <v>Arsenio, Laila Andal</v>
          </cell>
          <cell r="H1919">
            <v>393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9"/>
  <sheetViews>
    <sheetView tabSelected="1" topLeftCell="H1" workbookViewId="0">
      <selection activeCell="K15" sqref="K15"/>
    </sheetView>
  </sheetViews>
  <sheetFormatPr defaultColWidth="14.42578125" defaultRowHeight="15.75" customHeight="1" x14ac:dyDescent="0.2"/>
  <cols>
    <col min="1" max="1" width="14.42578125" style="4"/>
    <col min="2" max="2" width="27" style="4" customWidth="1"/>
    <col min="3" max="4" width="16.5703125" style="4" customWidth="1"/>
    <col min="5" max="6" width="29" style="5" customWidth="1"/>
    <col min="7" max="7" width="14.42578125" style="4"/>
    <col min="8" max="8" width="16.42578125" style="4" customWidth="1"/>
    <col min="9" max="9" width="18.5703125" style="4" customWidth="1"/>
    <col min="10" max="10" width="28.28515625" style="4" customWidth="1"/>
    <col min="11" max="11" width="22.28515625" style="6" customWidth="1"/>
    <col min="12" max="12" width="14.42578125" style="4"/>
    <col min="13" max="13" width="19.28515625" style="4" customWidth="1"/>
    <col min="14" max="14" width="14.42578125" style="4"/>
  </cols>
  <sheetData>
    <row r="1" spans="1:16" s="2" customFormat="1" ht="15.75" customHeight="1" x14ac:dyDescent="0.2">
      <c r="A1" s="9" t="s">
        <v>0</v>
      </c>
      <c r="B1" s="9" t="s">
        <v>1</v>
      </c>
      <c r="C1" s="9" t="s">
        <v>2</v>
      </c>
      <c r="D1" s="10" t="s">
        <v>3</v>
      </c>
      <c r="E1" s="10"/>
      <c r="F1" s="10"/>
      <c r="G1" s="10" t="s">
        <v>4</v>
      </c>
      <c r="H1" s="9" t="s">
        <v>5</v>
      </c>
      <c r="I1" s="8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</row>
    <row r="2" spans="1:16" s="2" customFormat="1" ht="15.75" customHeight="1" x14ac:dyDescent="0.2">
      <c r="A2" s="9"/>
      <c r="B2" s="9"/>
      <c r="C2" s="9"/>
      <c r="D2" s="6" t="s">
        <v>14</v>
      </c>
      <c r="E2" s="6" t="s">
        <v>15</v>
      </c>
      <c r="F2" s="5" t="s">
        <v>16</v>
      </c>
      <c r="G2" s="10"/>
      <c r="H2" s="9"/>
      <c r="I2" s="9"/>
      <c r="J2" s="9"/>
      <c r="K2" s="9"/>
      <c r="L2" s="9"/>
      <c r="M2" s="9"/>
      <c r="N2" s="9"/>
      <c r="O2" s="9"/>
      <c r="P2" s="9"/>
    </row>
    <row r="3" spans="1:16" ht="15.75" customHeight="1" x14ac:dyDescent="0.25">
      <c r="A3" s="11" t="s">
        <v>74</v>
      </c>
      <c r="B3" s="11" t="s">
        <v>75</v>
      </c>
      <c r="C3" s="12" t="s">
        <v>76</v>
      </c>
      <c r="D3" s="12">
        <v>2021</v>
      </c>
      <c r="E3" s="12">
        <v>3</v>
      </c>
      <c r="F3" s="12">
        <v>24</v>
      </c>
      <c r="G3" s="12">
        <f>VLOOKUP(A3,'[1]ACTIVE MANPOWER'!$B$8:$H$1919,7,)</f>
        <v>372</v>
      </c>
      <c r="H3" s="12" t="s">
        <v>42</v>
      </c>
      <c r="I3" s="12" t="s">
        <v>42</v>
      </c>
      <c r="J3" s="12" t="s">
        <v>26</v>
      </c>
      <c r="K3" s="13" t="s">
        <v>27</v>
      </c>
      <c r="L3" s="12" t="s">
        <v>28</v>
      </c>
      <c r="M3" s="12" t="s">
        <v>22</v>
      </c>
      <c r="N3" s="13" t="s">
        <v>36</v>
      </c>
      <c r="O3" s="13" t="s">
        <v>31</v>
      </c>
      <c r="P3" s="13" t="s">
        <v>32</v>
      </c>
    </row>
    <row r="4" spans="1:16" ht="15.75" customHeight="1" x14ac:dyDescent="0.25">
      <c r="A4" s="11" t="s">
        <v>77</v>
      </c>
      <c r="B4" s="11" t="s">
        <v>78</v>
      </c>
      <c r="C4" s="12" t="s">
        <v>76</v>
      </c>
      <c r="D4" s="12">
        <v>2021</v>
      </c>
      <c r="E4" s="12">
        <v>2</v>
      </c>
      <c r="F4" s="12">
        <v>3</v>
      </c>
      <c r="G4" s="12">
        <f>VLOOKUP(A4,'[1]ACTIVE MANPOWER'!$B$8:$H$1919,7,)</f>
        <v>358</v>
      </c>
      <c r="H4" s="12" t="s">
        <v>42</v>
      </c>
      <c r="I4" s="12" t="s">
        <v>42</v>
      </c>
      <c r="J4" s="12" t="s">
        <v>26</v>
      </c>
      <c r="K4" s="13" t="s">
        <v>27</v>
      </c>
      <c r="L4" s="12" t="s">
        <v>21</v>
      </c>
      <c r="M4" s="12" t="s">
        <v>68</v>
      </c>
      <c r="N4" s="13" t="s">
        <v>36</v>
      </c>
      <c r="O4" s="13" t="s">
        <v>31</v>
      </c>
      <c r="P4" s="13" t="s">
        <v>32</v>
      </c>
    </row>
    <row r="5" spans="1:16" ht="15.75" customHeight="1" x14ac:dyDescent="0.25">
      <c r="A5" s="12" t="s">
        <v>79</v>
      </c>
      <c r="B5" s="12" t="s">
        <v>80</v>
      </c>
      <c r="C5" s="12" t="s">
        <v>76</v>
      </c>
      <c r="D5" s="12">
        <v>2021</v>
      </c>
      <c r="E5" s="12">
        <v>7</v>
      </c>
      <c r="F5" s="12">
        <v>24</v>
      </c>
      <c r="G5" s="12">
        <f>VLOOKUP(A5,'[1]ACTIVE MANPOWER'!$B$8:$H$1919,7,)</f>
        <v>393</v>
      </c>
      <c r="H5" s="12" t="s">
        <v>42</v>
      </c>
      <c r="I5" s="12" t="s">
        <v>42</v>
      </c>
      <c r="J5" s="12" t="s">
        <v>26</v>
      </c>
      <c r="K5" s="13" t="s">
        <v>27</v>
      </c>
      <c r="L5" s="12" t="s">
        <v>21</v>
      </c>
      <c r="M5" s="12" t="s">
        <v>66</v>
      </c>
      <c r="N5" s="13" t="s">
        <v>36</v>
      </c>
      <c r="O5" s="13" t="s">
        <v>31</v>
      </c>
      <c r="P5" s="13" t="s">
        <v>32</v>
      </c>
    </row>
    <row r="6" spans="1:16" ht="15.75" customHeight="1" x14ac:dyDescent="0.25">
      <c r="A6" s="12" t="s">
        <v>81</v>
      </c>
      <c r="B6" s="12" t="s">
        <v>82</v>
      </c>
      <c r="C6" s="12" t="s">
        <v>76</v>
      </c>
      <c r="D6" s="12">
        <v>2021</v>
      </c>
      <c r="E6" s="12">
        <v>7</v>
      </c>
      <c r="F6" s="12">
        <v>24</v>
      </c>
      <c r="G6" s="12">
        <f>VLOOKUP(A6,'[1]ACTIVE MANPOWER'!$B$8:$H$1919,7,)</f>
        <v>393</v>
      </c>
      <c r="H6" s="12" t="s">
        <v>42</v>
      </c>
      <c r="I6" s="12" t="s">
        <v>42</v>
      </c>
      <c r="J6" s="12" t="s">
        <v>26</v>
      </c>
      <c r="K6" s="13" t="s">
        <v>27</v>
      </c>
      <c r="L6" s="12" t="s">
        <v>21</v>
      </c>
      <c r="M6" s="12" t="s">
        <v>22</v>
      </c>
      <c r="N6" s="13" t="s">
        <v>23</v>
      </c>
      <c r="O6" s="13" t="s">
        <v>24</v>
      </c>
      <c r="P6" s="13" t="s">
        <v>32</v>
      </c>
    </row>
    <row r="7" spans="1:16" ht="15.75" customHeight="1" x14ac:dyDescent="0.25">
      <c r="A7" s="12" t="s">
        <v>83</v>
      </c>
      <c r="B7" s="12" t="s">
        <v>84</v>
      </c>
      <c r="C7" s="12" t="s">
        <v>76</v>
      </c>
      <c r="D7" s="12">
        <v>2021</v>
      </c>
      <c r="E7" s="12">
        <v>7</v>
      </c>
      <c r="F7" s="12">
        <v>24</v>
      </c>
      <c r="G7" s="12">
        <f>VLOOKUP(A7,'[1]ACTIVE MANPOWER'!$B$8:$H$1919,7,)</f>
        <v>393</v>
      </c>
      <c r="H7" s="12" t="s">
        <v>42</v>
      </c>
      <c r="I7" s="12" t="s">
        <v>42</v>
      </c>
      <c r="J7" s="12" t="s">
        <v>26</v>
      </c>
      <c r="K7" s="13" t="s">
        <v>27</v>
      </c>
      <c r="L7" s="12" t="s">
        <v>21</v>
      </c>
      <c r="M7" s="12" t="s">
        <v>63</v>
      </c>
      <c r="N7" s="13" t="s">
        <v>23</v>
      </c>
      <c r="O7" s="13" t="s">
        <v>24</v>
      </c>
      <c r="P7" s="13" t="s">
        <v>32</v>
      </c>
    </row>
    <row r="8" spans="1:16" ht="15.75" customHeight="1" x14ac:dyDescent="0.25">
      <c r="A8" s="12" t="s">
        <v>85</v>
      </c>
      <c r="B8" s="12" t="s">
        <v>86</v>
      </c>
      <c r="C8" s="12" t="s">
        <v>76</v>
      </c>
      <c r="D8" s="12">
        <v>2021</v>
      </c>
      <c r="E8" s="12">
        <v>7</v>
      </c>
      <c r="F8" s="12">
        <v>24</v>
      </c>
      <c r="G8" s="12">
        <f>VLOOKUP(A8,'[1]ACTIVE MANPOWER'!$B$8:$H$1919,7,)</f>
        <v>393</v>
      </c>
      <c r="H8" s="12" t="s">
        <v>42</v>
      </c>
      <c r="I8" s="12" t="s">
        <v>42</v>
      </c>
      <c r="J8" s="12" t="s">
        <v>26</v>
      </c>
      <c r="K8" s="13" t="s">
        <v>27</v>
      </c>
      <c r="L8" s="12" t="s">
        <v>21</v>
      </c>
      <c r="M8" s="12" t="s">
        <v>68</v>
      </c>
      <c r="N8" s="13" t="s">
        <v>23</v>
      </c>
      <c r="O8" s="13" t="s">
        <v>24</v>
      </c>
      <c r="P8" s="13" t="s">
        <v>32</v>
      </c>
    </row>
    <row r="9" spans="1:16" ht="15.75" customHeight="1" x14ac:dyDescent="0.25">
      <c r="A9" s="14" t="s">
        <v>87</v>
      </c>
      <c r="B9" s="15" t="s">
        <v>88</v>
      </c>
      <c r="C9" s="12" t="s">
        <v>76</v>
      </c>
      <c r="D9" s="12">
        <v>2021</v>
      </c>
      <c r="E9" s="12">
        <v>7</v>
      </c>
      <c r="F9" s="12">
        <v>24</v>
      </c>
      <c r="G9" s="12">
        <f>VLOOKUP(A9,'[1]ACTIVE MANPOWER'!$B$8:$H$1919,7,)</f>
        <v>393</v>
      </c>
      <c r="H9" s="12" t="s">
        <v>42</v>
      </c>
      <c r="I9" s="12" t="s">
        <v>42</v>
      </c>
      <c r="J9" s="12" t="s">
        <v>26</v>
      </c>
      <c r="K9" s="13" t="s">
        <v>27</v>
      </c>
      <c r="L9" s="12" t="s">
        <v>21</v>
      </c>
      <c r="M9" s="12" t="s">
        <v>68</v>
      </c>
      <c r="N9" s="13" t="s">
        <v>23</v>
      </c>
      <c r="O9" s="13" t="s">
        <v>24</v>
      </c>
      <c r="P9" s="13" t="s">
        <v>32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O1:O2"/>
    <mergeCell ref="P1:P2"/>
    <mergeCell ref="J1:J2"/>
    <mergeCell ref="K1:K2"/>
    <mergeCell ref="L1:L2"/>
    <mergeCell ref="M1:M2"/>
    <mergeCell ref="N1:N2"/>
    <mergeCell ref="I1:I2"/>
    <mergeCell ref="A1:A2"/>
    <mergeCell ref="B1:B2"/>
    <mergeCell ref="G1:G2"/>
    <mergeCell ref="H1:H2"/>
    <mergeCell ref="C1:C2"/>
    <mergeCell ref="D1:F1"/>
  </mergeCells>
  <conditionalFormatting sqref="B9">
    <cfRule type="duplicateValues" dxfId="30" priority="22"/>
  </conditionalFormatting>
  <conditionalFormatting sqref="B9">
    <cfRule type="duplicateValues" dxfId="29" priority="21"/>
  </conditionalFormatting>
  <conditionalFormatting sqref="B9">
    <cfRule type="duplicateValues" dxfId="28" priority="19"/>
    <cfRule type="duplicateValues" dxfId="27" priority="20"/>
  </conditionalFormatting>
  <conditionalFormatting sqref="B9">
    <cfRule type="duplicateValues" dxfId="26" priority="18"/>
  </conditionalFormatting>
  <conditionalFormatting sqref="B9">
    <cfRule type="duplicateValues" dxfId="25" priority="17"/>
  </conditionalFormatting>
  <conditionalFormatting sqref="B9">
    <cfRule type="duplicateValues" dxfId="24" priority="23"/>
  </conditionalFormatting>
  <conditionalFormatting sqref="B9">
    <cfRule type="duplicateValues" dxfId="23" priority="24"/>
    <cfRule type="duplicateValues" dxfId="22" priority="25"/>
  </conditionalFormatting>
  <conditionalFormatting sqref="B9">
    <cfRule type="duplicateValues" dxfId="21" priority="26"/>
  </conditionalFormatting>
  <conditionalFormatting sqref="B9">
    <cfRule type="duplicateValues" dxfId="20" priority="27"/>
  </conditionalFormatting>
  <conditionalFormatting sqref="B9">
    <cfRule type="duplicateValues" dxfId="19" priority="28"/>
  </conditionalFormatting>
  <conditionalFormatting sqref="B9">
    <cfRule type="duplicateValues" dxfId="18" priority="29"/>
  </conditionalFormatting>
  <conditionalFormatting sqref="B9">
    <cfRule type="duplicateValues" dxfId="17" priority="30"/>
  </conditionalFormatting>
  <conditionalFormatting sqref="B9">
    <cfRule type="duplicateValues" dxfId="16" priority="16"/>
  </conditionalFormatting>
  <conditionalFormatting sqref="B9">
    <cfRule type="duplicateValues" dxfId="15" priority="15"/>
  </conditionalFormatting>
  <conditionalFormatting sqref="B9">
    <cfRule type="duplicateValues" dxfId="14" priority="14"/>
  </conditionalFormatting>
  <conditionalFormatting sqref="B9">
    <cfRule type="duplicateValues" dxfId="13" priority="13"/>
  </conditionalFormatting>
  <conditionalFormatting sqref="B9">
    <cfRule type="duplicateValues" dxfId="12" priority="12"/>
  </conditionalFormatting>
  <conditionalFormatting sqref="B9">
    <cfRule type="duplicateValues" dxfId="11" priority="11"/>
  </conditionalFormatting>
  <conditionalFormatting sqref="B9">
    <cfRule type="duplicateValues" dxfId="10" priority="10"/>
  </conditionalFormatting>
  <conditionalFormatting sqref="B9">
    <cfRule type="duplicateValues" dxfId="9" priority="9"/>
  </conditionalFormatting>
  <conditionalFormatting sqref="B9">
    <cfRule type="duplicateValues" dxfId="8" priority="31"/>
  </conditionalFormatting>
  <conditionalFormatting sqref="A9">
    <cfRule type="duplicateValues" dxfId="7" priority="3"/>
    <cfRule type="duplicateValues" dxfId="6" priority="4"/>
  </conditionalFormatting>
  <conditionalFormatting sqref="A9">
    <cfRule type="duplicateValues" dxfId="5" priority="2"/>
  </conditionalFormatting>
  <conditionalFormatting sqref="A9">
    <cfRule type="duplicateValues" dxfId="4" priority="1"/>
  </conditionalFormatting>
  <conditionalFormatting sqref="A9">
    <cfRule type="duplicateValues" dxfId="3" priority="5"/>
    <cfRule type="duplicateValues" dxfId="2" priority="6"/>
    <cfRule type="duplicateValues" dxfId="1" priority="7"/>
  </conditionalFormatting>
  <conditionalFormatting sqref="A9">
    <cfRule type="duplicateValues" dxfId="0" priority="8"/>
  </conditionalFormatting>
  <dataValidations count="5">
    <dataValidation type="list" allowBlank="1" showInputMessage="1" showErrorMessage="1" sqref="C1:C2" xr:uid="{00000000-0002-0000-0000-000000000000}">
      <formula1>"F,M"</formula1>
    </dataValidation>
    <dataValidation type="decimal" allowBlank="1" showInputMessage="1" showErrorMessage="1" sqref="E1:E2" xr:uid="{00000000-0002-0000-0000-000001000000}">
      <formula1>1</formula1>
      <formula2>12</formula2>
    </dataValidation>
    <dataValidation type="decimal" allowBlank="1" showInputMessage="1" showErrorMessage="1" sqref="F1:F2" xr:uid="{00000000-0002-0000-0000-000002000000}">
      <formula1>1</formula1>
      <formula2>31</formula2>
    </dataValidation>
    <dataValidation type="list" allowBlank="1" showInputMessage="1" showErrorMessage="1" sqref="L1:L2" xr:uid="{00000000-0002-0000-0000-000003000000}">
      <formula1>"A,B"</formula1>
    </dataValidation>
    <dataValidation type="list" allowBlank="1" showInputMessage="1" showErrorMessage="1" sqref="N1:N2" xr:uid="{00000000-0002-0000-0000-000004000000}">
      <formula1>"ADS,DS,NS"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47"/>
  <sheetViews>
    <sheetView workbookViewId="0"/>
  </sheetViews>
  <sheetFormatPr defaultColWidth="14.42578125" defaultRowHeight="15.75" customHeight="1" x14ac:dyDescent="0.2"/>
  <cols>
    <col min="2" max="2" width="41" style="2" customWidth="1"/>
    <col min="4" max="4" width="21.85546875" style="2" customWidth="1"/>
  </cols>
  <sheetData>
    <row r="1" spans="1:7" ht="15.75" customHeight="1" x14ac:dyDescent="0.25">
      <c r="A1" s="1" t="s">
        <v>7</v>
      </c>
      <c r="B1" s="7" t="s">
        <v>17</v>
      </c>
      <c r="C1" s="1" t="s">
        <v>9</v>
      </c>
      <c r="D1" s="7" t="s">
        <v>10</v>
      </c>
      <c r="E1" s="1" t="s">
        <v>11</v>
      </c>
      <c r="F1" s="1" t="s">
        <v>18</v>
      </c>
      <c r="G1" s="3" t="s">
        <v>13</v>
      </c>
    </row>
    <row r="2" spans="1:7" ht="15.75" customHeight="1" x14ac:dyDescent="0.25">
      <c r="A2" s="1" t="s">
        <v>19</v>
      </c>
      <c r="B2" s="7" t="s">
        <v>20</v>
      </c>
      <c r="C2" s="1" t="s">
        <v>21</v>
      </c>
      <c r="D2" s="7" t="s">
        <v>22</v>
      </c>
      <c r="E2" s="1" t="s">
        <v>23</v>
      </c>
      <c r="F2" s="1" t="s">
        <v>24</v>
      </c>
      <c r="G2" s="2" t="s">
        <v>25</v>
      </c>
    </row>
    <row r="3" spans="1:7" ht="15.75" customHeight="1" x14ac:dyDescent="0.25">
      <c r="A3" s="1" t="s">
        <v>26</v>
      </c>
      <c r="B3" s="7" t="s">
        <v>27</v>
      </c>
      <c r="C3" s="1" t="s">
        <v>28</v>
      </c>
      <c r="D3" s="7" t="s">
        <v>29</v>
      </c>
      <c r="E3" s="1" t="s">
        <v>30</v>
      </c>
      <c r="F3" s="1" t="s">
        <v>31</v>
      </c>
      <c r="G3" s="2" t="s">
        <v>32</v>
      </c>
    </row>
    <row r="4" spans="1:7" ht="15.75" customHeight="1" x14ac:dyDescent="0.25">
      <c r="A4" s="1" t="s">
        <v>33</v>
      </c>
      <c r="B4" s="7" t="s">
        <v>34</v>
      </c>
      <c r="C4" s="3"/>
      <c r="D4" s="7" t="s">
        <v>35</v>
      </c>
      <c r="E4" s="3" t="s">
        <v>36</v>
      </c>
      <c r="F4" s="3"/>
    </row>
    <row r="5" spans="1:7" ht="15.75" customHeight="1" x14ac:dyDescent="0.25">
      <c r="A5" s="1" t="s">
        <v>37</v>
      </c>
      <c r="B5" s="7" t="s">
        <v>38</v>
      </c>
      <c r="C5" s="3"/>
      <c r="D5" s="7" t="s">
        <v>39</v>
      </c>
      <c r="E5" s="3"/>
      <c r="F5" s="3"/>
    </row>
    <row r="6" spans="1:7" ht="15.75" customHeight="1" x14ac:dyDescent="0.25">
      <c r="A6" s="1" t="s">
        <v>40</v>
      </c>
      <c r="B6" s="7" t="s">
        <v>41</v>
      </c>
      <c r="C6" s="3"/>
      <c r="D6" s="7" t="s">
        <v>42</v>
      </c>
      <c r="E6" s="3"/>
      <c r="F6" s="3"/>
    </row>
    <row r="7" spans="1:7" ht="15.75" customHeight="1" x14ac:dyDescent="0.25">
      <c r="A7" s="1" t="s">
        <v>43</v>
      </c>
      <c r="B7" s="7" t="s">
        <v>44</v>
      </c>
      <c r="C7" s="3"/>
      <c r="D7" s="7" t="s">
        <v>45</v>
      </c>
      <c r="E7" s="3"/>
      <c r="F7" s="3"/>
    </row>
    <row r="8" spans="1:7" ht="15.75" customHeight="1" x14ac:dyDescent="0.25">
      <c r="A8" s="1" t="s">
        <v>46</v>
      </c>
      <c r="B8" s="7" t="s">
        <v>47</v>
      </c>
      <c r="C8" s="3"/>
      <c r="D8" s="7" t="s">
        <v>48</v>
      </c>
      <c r="E8" s="3"/>
      <c r="F8" s="3"/>
    </row>
    <row r="9" spans="1:7" ht="15.75" customHeight="1" x14ac:dyDescent="0.25">
      <c r="A9" s="1" t="s">
        <v>49</v>
      </c>
      <c r="B9" s="7" t="s">
        <v>50</v>
      </c>
      <c r="C9" s="3"/>
      <c r="D9" s="7" t="s">
        <v>51</v>
      </c>
      <c r="E9" s="3"/>
      <c r="F9" s="3"/>
    </row>
    <row r="10" spans="1:7" ht="15.75" customHeight="1" x14ac:dyDescent="0.25">
      <c r="A10" s="3" t="s">
        <v>52</v>
      </c>
      <c r="B10" s="7" t="s">
        <v>53</v>
      </c>
      <c r="C10" s="3"/>
      <c r="D10" s="7" t="s">
        <v>54</v>
      </c>
      <c r="E10" s="3"/>
      <c r="F10" s="3"/>
    </row>
    <row r="11" spans="1:7" ht="15.75" customHeight="1" x14ac:dyDescent="0.25">
      <c r="A11" s="3" t="s">
        <v>55</v>
      </c>
      <c r="B11" s="7" t="s">
        <v>56</v>
      </c>
      <c r="C11" s="3"/>
      <c r="D11" s="7" t="s">
        <v>57</v>
      </c>
      <c r="E11" s="3"/>
      <c r="F11" s="3"/>
    </row>
    <row r="12" spans="1:7" ht="15.75" customHeight="1" x14ac:dyDescent="0.25">
      <c r="A12" s="3" t="s">
        <v>58</v>
      </c>
      <c r="B12" s="7" t="s">
        <v>59</v>
      </c>
      <c r="C12" s="3"/>
      <c r="D12" s="7" t="s">
        <v>60</v>
      </c>
      <c r="E12" s="3"/>
      <c r="F12" s="3"/>
    </row>
    <row r="13" spans="1:7" ht="15.75" customHeight="1" x14ac:dyDescent="0.25">
      <c r="A13" s="3" t="s">
        <v>61</v>
      </c>
      <c r="B13" s="7" t="s">
        <v>62</v>
      </c>
      <c r="C13" s="3"/>
      <c r="D13" s="7" t="s">
        <v>63</v>
      </c>
      <c r="E13" s="3"/>
      <c r="F13" s="3"/>
    </row>
    <row r="14" spans="1:7" ht="15.75" customHeight="1" x14ac:dyDescent="0.25">
      <c r="A14" s="3" t="s">
        <v>64</v>
      </c>
      <c r="B14" s="7" t="s">
        <v>65</v>
      </c>
      <c r="C14" s="3"/>
      <c r="D14" s="7" t="s">
        <v>66</v>
      </c>
      <c r="E14" s="3"/>
      <c r="F14" s="3"/>
    </row>
    <row r="15" spans="1:7" ht="15.75" customHeight="1" x14ac:dyDescent="0.25">
      <c r="A15" s="3"/>
      <c r="B15" s="7" t="s">
        <v>67</v>
      </c>
      <c r="C15" s="3"/>
      <c r="D15" s="7" t="s">
        <v>68</v>
      </c>
      <c r="E15" s="3"/>
      <c r="F15" s="3"/>
    </row>
    <row r="16" spans="1:7" ht="15.75" customHeight="1" x14ac:dyDescent="0.25">
      <c r="A16" s="3"/>
      <c r="B16" s="7" t="s">
        <v>69</v>
      </c>
      <c r="C16" s="3"/>
      <c r="D16" s="7"/>
      <c r="E16" s="3"/>
      <c r="F16" s="3"/>
    </row>
    <row r="17" spans="1:6" ht="15.75" customHeight="1" x14ac:dyDescent="0.25">
      <c r="A17" s="3"/>
      <c r="B17" s="7" t="s">
        <v>70</v>
      </c>
      <c r="C17" s="3"/>
      <c r="D17" s="7"/>
      <c r="E17" s="3"/>
      <c r="F17" s="3"/>
    </row>
    <row r="18" spans="1:6" ht="15.75" customHeight="1" x14ac:dyDescent="0.25">
      <c r="A18" s="3"/>
      <c r="B18" s="7" t="s">
        <v>71</v>
      </c>
      <c r="C18" s="3"/>
      <c r="E18" s="3"/>
      <c r="F18" s="3"/>
    </row>
    <row r="19" spans="1:6" ht="15.75" customHeight="1" x14ac:dyDescent="0.25">
      <c r="A19" s="3"/>
      <c r="B19" s="7" t="s">
        <v>72</v>
      </c>
      <c r="C19" s="3"/>
      <c r="D19" s="7"/>
      <c r="E19" s="3"/>
      <c r="F19" s="3"/>
    </row>
    <row r="20" spans="1:6" ht="15.75" customHeight="1" x14ac:dyDescent="0.25">
      <c r="A20" s="3"/>
      <c r="B20" s="7" t="s">
        <v>73</v>
      </c>
      <c r="C20" s="3"/>
      <c r="D20" s="7"/>
      <c r="E20" s="3"/>
      <c r="F20" s="3"/>
    </row>
    <row r="21" spans="1:6" ht="15.75" customHeight="1" x14ac:dyDescent="0.25">
      <c r="A21" s="3"/>
      <c r="B21" s="7"/>
      <c r="C21" s="3"/>
      <c r="D21" s="7"/>
      <c r="E21" s="3"/>
      <c r="F21" s="3"/>
    </row>
    <row r="22" spans="1:6" ht="15" customHeight="1" x14ac:dyDescent="0.25">
      <c r="A22" s="3"/>
      <c r="B22" s="7"/>
      <c r="C22" s="3"/>
      <c r="D22" s="7"/>
      <c r="E22" s="3"/>
      <c r="F22" s="3"/>
    </row>
    <row r="23" spans="1:6" ht="15" customHeight="1" x14ac:dyDescent="0.25">
      <c r="A23" s="3"/>
      <c r="B23" s="7"/>
      <c r="C23" s="3"/>
      <c r="D23" s="7"/>
      <c r="E23" s="3"/>
      <c r="F23" s="3"/>
    </row>
    <row r="24" spans="1:6" ht="15" customHeight="1" x14ac:dyDescent="0.25">
      <c r="A24" s="3"/>
      <c r="B24" s="7"/>
      <c r="C24" s="3"/>
      <c r="D24" s="7"/>
      <c r="E24" s="3"/>
      <c r="F24" s="3"/>
    </row>
    <row r="25" spans="1:6" ht="15" customHeight="1" x14ac:dyDescent="0.25">
      <c r="A25" s="3"/>
      <c r="B25" s="7"/>
      <c r="C25" s="3"/>
      <c r="D25" s="7"/>
      <c r="E25" s="3"/>
      <c r="F25" s="3"/>
    </row>
    <row r="26" spans="1:6" ht="15" customHeight="1" x14ac:dyDescent="0.25">
      <c r="A26" s="3"/>
      <c r="B26" s="7"/>
      <c r="C26" s="3"/>
      <c r="D26" s="7"/>
      <c r="E26" s="3"/>
      <c r="F26" s="3"/>
    </row>
    <row r="27" spans="1:6" ht="15" customHeight="1" x14ac:dyDescent="0.25">
      <c r="A27" s="3"/>
      <c r="B27" s="7"/>
      <c r="C27" s="3"/>
      <c r="D27" s="7"/>
      <c r="E27" s="3"/>
      <c r="F27" s="3"/>
    </row>
    <row r="28" spans="1:6" ht="15" customHeight="1" x14ac:dyDescent="0.25">
      <c r="A28" s="3"/>
      <c r="B28" s="7"/>
      <c r="C28" s="3"/>
      <c r="D28" s="7"/>
      <c r="E28" s="3"/>
      <c r="F28" s="3"/>
    </row>
    <row r="29" spans="1:6" ht="15" customHeight="1" x14ac:dyDescent="0.25">
      <c r="A29" s="3"/>
      <c r="B29" s="7"/>
      <c r="C29" s="3"/>
      <c r="D29" s="7"/>
      <c r="E29" s="3"/>
      <c r="F29" s="3"/>
    </row>
    <row r="30" spans="1:6" ht="15" customHeight="1" x14ac:dyDescent="0.25">
      <c r="A30" s="3"/>
      <c r="B30" s="7"/>
      <c r="C30" s="3"/>
      <c r="D30" s="7"/>
      <c r="E30" s="3"/>
      <c r="F30" s="3"/>
    </row>
    <row r="31" spans="1:6" ht="15" customHeight="1" x14ac:dyDescent="0.25">
      <c r="A31" s="3"/>
      <c r="B31" s="7"/>
      <c r="C31" s="3"/>
      <c r="D31" s="7"/>
      <c r="E31" s="3"/>
      <c r="F31" s="3"/>
    </row>
    <row r="32" spans="1:6" ht="15" customHeight="1" x14ac:dyDescent="0.25">
      <c r="A32" s="3"/>
      <c r="B32" s="7"/>
      <c r="C32" s="3"/>
      <c r="D32" s="7"/>
      <c r="E32" s="3"/>
      <c r="F32" s="3"/>
    </row>
    <row r="33" spans="1:6" ht="15" customHeight="1" x14ac:dyDescent="0.25">
      <c r="A33" s="3"/>
      <c r="B33" s="7"/>
      <c r="C33" s="3"/>
      <c r="D33" s="7"/>
      <c r="E33" s="3"/>
      <c r="F33" s="3"/>
    </row>
    <row r="34" spans="1:6" ht="15" customHeight="1" x14ac:dyDescent="0.25">
      <c r="A34" s="3"/>
      <c r="B34" s="7"/>
      <c r="C34" s="3"/>
      <c r="D34" s="7"/>
      <c r="E34" s="3"/>
      <c r="F34" s="3"/>
    </row>
    <row r="35" spans="1:6" ht="15" customHeight="1" x14ac:dyDescent="0.25">
      <c r="A35" s="3"/>
      <c r="B35" s="7"/>
      <c r="C35" s="3"/>
      <c r="D35" s="7"/>
      <c r="E35" s="3"/>
      <c r="F35" s="3"/>
    </row>
    <row r="36" spans="1:6" ht="15" customHeight="1" x14ac:dyDescent="0.25">
      <c r="A36" s="3"/>
      <c r="B36" s="7"/>
      <c r="C36" s="3"/>
      <c r="D36" s="7"/>
      <c r="E36" s="3"/>
      <c r="F36" s="3"/>
    </row>
    <row r="37" spans="1:6" ht="15" customHeight="1" x14ac:dyDescent="0.25">
      <c r="A37" s="3"/>
      <c r="B37" s="7"/>
      <c r="C37" s="3"/>
      <c r="D37" s="7"/>
      <c r="E37" s="3"/>
      <c r="F37" s="3"/>
    </row>
    <row r="38" spans="1:6" ht="15" customHeight="1" x14ac:dyDescent="0.25">
      <c r="A38" s="3"/>
      <c r="B38" s="7"/>
      <c r="C38" s="3"/>
      <c r="D38" s="7"/>
      <c r="E38" s="3"/>
      <c r="F38" s="3"/>
    </row>
    <row r="39" spans="1:6" ht="15" customHeight="1" x14ac:dyDescent="0.25">
      <c r="A39" s="3"/>
      <c r="B39" s="7"/>
      <c r="C39" s="3"/>
      <c r="D39" s="7"/>
      <c r="E39" s="3"/>
      <c r="F39" s="3"/>
    </row>
    <row r="40" spans="1:6" ht="15" customHeight="1" x14ac:dyDescent="0.25">
      <c r="A40" s="3"/>
      <c r="B40" s="7"/>
      <c r="C40" s="3"/>
      <c r="D40" s="7"/>
      <c r="E40" s="3"/>
      <c r="F40" s="3"/>
    </row>
    <row r="41" spans="1:6" ht="15" customHeight="1" x14ac:dyDescent="0.25">
      <c r="A41" s="3"/>
      <c r="B41" s="7"/>
      <c r="C41" s="3"/>
      <c r="D41" s="7"/>
      <c r="E41" s="3"/>
      <c r="F41" s="3"/>
    </row>
    <row r="42" spans="1:6" ht="15" customHeight="1" x14ac:dyDescent="0.25">
      <c r="A42" s="3"/>
      <c r="B42" s="7"/>
      <c r="C42" s="3"/>
      <c r="D42" s="7"/>
      <c r="E42" s="3"/>
      <c r="F42" s="3"/>
    </row>
    <row r="43" spans="1:6" ht="15" customHeight="1" x14ac:dyDescent="0.25">
      <c r="A43" s="3"/>
      <c r="B43" s="7"/>
      <c r="C43" s="3"/>
      <c r="D43" s="7"/>
      <c r="E43" s="3"/>
      <c r="F43" s="3"/>
    </row>
    <row r="44" spans="1:6" ht="15" customHeight="1" x14ac:dyDescent="0.25">
      <c r="A44" s="3"/>
      <c r="B44" s="7"/>
      <c r="C44" s="3"/>
      <c r="D44" s="7"/>
      <c r="E44" s="3"/>
      <c r="F44" s="3"/>
    </row>
    <row r="45" spans="1:6" ht="15" customHeight="1" x14ac:dyDescent="0.25">
      <c r="A45" s="3"/>
      <c r="B45" s="7"/>
      <c r="C45" s="3"/>
      <c r="D45" s="7"/>
      <c r="E45" s="3"/>
      <c r="F45" s="3"/>
    </row>
    <row r="46" spans="1:6" ht="15" customHeight="1" x14ac:dyDescent="0.25">
      <c r="A46" s="3"/>
      <c r="B46" s="7"/>
      <c r="C46" s="3"/>
      <c r="D46" s="7"/>
      <c r="E46" s="3"/>
      <c r="F46" s="3"/>
    </row>
    <row r="47" spans="1:6" ht="15" customHeight="1" x14ac:dyDescent="0.25">
      <c r="A47" s="3"/>
      <c r="B47" s="7"/>
      <c r="C47" s="3"/>
      <c r="D47" s="7"/>
      <c r="E47" s="3"/>
      <c r="F47" s="3"/>
    </row>
    <row r="48" spans="1:6" ht="15" customHeight="1" x14ac:dyDescent="0.25">
      <c r="A48" s="3"/>
      <c r="B48" s="7"/>
      <c r="C48" s="3"/>
      <c r="D48" s="7"/>
      <c r="E48" s="3"/>
      <c r="F48" s="3"/>
    </row>
    <row r="49" spans="1:6" ht="15" customHeight="1" x14ac:dyDescent="0.25">
      <c r="A49" s="3"/>
      <c r="B49" s="7"/>
      <c r="C49" s="3"/>
      <c r="D49" s="7"/>
      <c r="E49" s="3"/>
      <c r="F49" s="3"/>
    </row>
    <row r="50" spans="1:6" ht="15" customHeight="1" x14ac:dyDescent="0.25">
      <c r="A50" s="3"/>
      <c r="B50" s="7"/>
      <c r="C50" s="3"/>
      <c r="D50" s="7"/>
      <c r="E50" s="3"/>
      <c r="F50" s="3"/>
    </row>
    <row r="51" spans="1:6" ht="15" customHeight="1" x14ac:dyDescent="0.25">
      <c r="A51" s="3"/>
      <c r="B51" s="7"/>
      <c r="C51" s="3"/>
      <c r="D51" s="7"/>
      <c r="E51" s="3"/>
      <c r="F51" s="3"/>
    </row>
    <row r="52" spans="1:6" ht="15" customHeight="1" x14ac:dyDescent="0.25">
      <c r="A52" s="3"/>
      <c r="B52" s="7"/>
      <c r="C52" s="3"/>
      <c r="D52" s="7"/>
      <c r="E52" s="3"/>
      <c r="F52" s="3"/>
    </row>
    <row r="53" spans="1:6" ht="15" customHeight="1" x14ac:dyDescent="0.25">
      <c r="A53" s="3"/>
      <c r="B53" s="7"/>
      <c r="C53" s="3"/>
      <c r="D53" s="7"/>
      <c r="E53" s="3"/>
      <c r="F53" s="3"/>
    </row>
    <row r="54" spans="1:6" ht="15" customHeight="1" x14ac:dyDescent="0.25">
      <c r="A54" s="3"/>
      <c r="B54" s="7"/>
      <c r="C54" s="3"/>
      <c r="D54" s="7"/>
      <c r="E54" s="3"/>
      <c r="F54" s="3"/>
    </row>
    <row r="55" spans="1:6" ht="15" customHeight="1" x14ac:dyDescent="0.25">
      <c r="A55" s="3"/>
      <c r="B55" s="7"/>
      <c r="C55" s="3"/>
      <c r="D55" s="7"/>
      <c r="E55" s="3"/>
      <c r="F55" s="3"/>
    </row>
    <row r="56" spans="1:6" ht="15" customHeight="1" x14ac:dyDescent="0.25">
      <c r="A56" s="3"/>
      <c r="B56" s="7"/>
      <c r="C56" s="3"/>
      <c r="D56" s="7"/>
      <c r="E56" s="3"/>
      <c r="F56" s="3"/>
    </row>
    <row r="57" spans="1:6" ht="15" customHeight="1" x14ac:dyDescent="0.25">
      <c r="A57" s="3"/>
      <c r="B57" s="7"/>
      <c r="C57" s="3"/>
      <c r="D57" s="7"/>
      <c r="E57" s="3"/>
      <c r="F57" s="3"/>
    </row>
    <row r="58" spans="1:6" ht="15" customHeight="1" x14ac:dyDescent="0.25">
      <c r="A58" s="3"/>
      <c r="B58" s="7"/>
      <c r="C58" s="3"/>
      <c r="D58" s="7"/>
      <c r="E58" s="3"/>
      <c r="F58" s="3"/>
    </row>
    <row r="59" spans="1:6" ht="15" customHeight="1" x14ac:dyDescent="0.25">
      <c r="A59" s="3"/>
      <c r="B59" s="7"/>
      <c r="C59" s="3"/>
      <c r="D59" s="7"/>
      <c r="E59" s="3"/>
      <c r="F59" s="3"/>
    </row>
    <row r="60" spans="1:6" ht="15" customHeight="1" x14ac:dyDescent="0.25">
      <c r="A60" s="3"/>
      <c r="B60" s="7"/>
      <c r="C60" s="3"/>
      <c r="D60" s="7"/>
      <c r="E60" s="3"/>
      <c r="F60" s="3"/>
    </row>
    <row r="61" spans="1:6" ht="15" customHeight="1" x14ac:dyDescent="0.25">
      <c r="A61" s="3"/>
      <c r="B61" s="7"/>
      <c r="C61" s="3"/>
      <c r="D61" s="7"/>
      <c r="E61" s="3"/>
      <c r="F61" s="3"/>
    </row>
    <row r="62" spans="1:6" ht="15" customHeight="1" x14ac:dyDescent="0.25">
      <c r="A62" s="3"/>
      <c r="B62" s="7"/>
      <c r="C62" s="3"/>
      <c r="D62" s="7"/>
      <c r="E62" s="3"/>
      <c r="F62" s="3"/>
    </row>
    <row r="63" spans="1:6" ht="15" customHeight="1" x14ac:dyDescent="0.25">
      <c r="A63" s="3"/>
      <c r="B63" s="7"/>
      <c r="C63" s="3"/>
      <c r="D63" s="7"/>
      <c r="E63" s="3"/>
      <c r="F63" s="3"/>
    </row>
    <row r="64" spans="1:6" ht="15" customHeight="1" x14ac:dyDescent="0.25">
      <c r="A64" s="3"/>
      <c r="B64" s="7"/>
      <c r="C64" s="3"/>
      <c r="D64" s="7"/>
      <c r="E64" s="3"/>
      <c r="F64" s="3"/>
    </row>
    <row r="65" spans="1:6" ht="15" customHeight="1" x14ac:dyDescent="0.25">
      <c r="A65" s="3"/>
      <c r="B65" s="7"/>
      <c r="C65" s="3"/>
      <c r="D65" s="7"/>
      <c r="E65" s="3"/>
      <c r="F65" s="3"/>
    </row>
    <row r="66" spans="1:6" ht="15" customHeight="1" x14ac:dyDescent="0.25">
      <c r="A66" s="3"/>
      <c r="B66" s="7"/>
      <c r="C66" s="3"/>
      <c r="D66" s="7"/>
      <c r="E66" s="3"/>
      <c r="F66" s="3"/>
    </row>
    <row r="67" spans="1:6" ht="15" customHeight="1" x14ac:dyDescent="0.25">
      <c r="A67" s="3"/>
      <c r="B67" s="7"/>
      <c r="C67" s="3"/>
      <c r="D67" s="7"/>
      <c r="E67" s="3"/>
      <c r="F67" s="3"/>
    </row>
    <row r="68" spans="1:6" ht="15" customHeight="1" x14ac:dyDescent="0.25">
      <c r="A68" s="3"/>
      <c r="B68" s="7"/>
      <c r="C68" s="3"/>
      <c r="D68" s="7"/>
      <c r="E68" s="3"/>
      <c r="F68" s="3"/>
    </row>
    <row r="69" spans="1:6" ht="15" customHeight="1" x14ac:dyDescent="0.25">
      <c r="A69" s="3"/>
      <c r="B69" s="7"/>
      <c r="C69" s="3"/>
      <c r="D69" s="7"/>
      <c r="E69" s="3"/>
      <c r="F69" s="3"/>
    </row>
    <row r="70" spans="1:6" ht="15" customHeight="1" x14ac:dyDescent="0.25">
      <c r="A70" s="3"/>
      <c r="B70" s="7"/>
      <c r="C70" s="3"/>
      <c r="D70" s="7"/>
      <c r="E70" s="3"/>
      <c r="F70" s="3"/>
    </row>
    <row r="71" spans="1:6" ht="15" customHeight="1" x14ac:dyDescent="0.25">
      <c r="A71" s="3"/>
      <c r="B71" s="7"/>
      <c r="C71" s="3"/>
      <c r="D71" s="7"/>
      <c r="E71" s="3"/>
      <c r="F71" s="3"/>
    </row>
    <row r="72" spans="1:6" ht="15" customHeight="1" x14ac:dyDescent="0.25">
      <c r="A72" s="3"/>
      <c r="B72" s="7"/>
      <c r="C72" s="3"/>
      <c r="D72" s="7"/>
      <c r="E72" s="3"/>
      <c r="F72" s="3"/>
    </row>
    <row r="73" spans="1:6" ht="15" customHeight="1" x14ac:dyDescent="0.25">
      <c r="A73" s="3"/>
      <c r="B73" s="7"/>
      <c r="C73" s="3"/>
      <c r="D73" s="7"/>
      <c r="E73" s="3"/>
      <c r="F73" s="3"/>
    </row>
    <row r="74" spans="1:6" ht="15" customHeight="1" x14ac:dyDescent="0.25">
      <c r="A74" s="3"/>
      <c r="B74" s="7"/>
      <c r="C74" s="3"/>
      <c r="D74" s="7"/>
      <c r="E74" s="3"/>
      <c r="F74" s="3"/>
    </row>
    <row r="75" spans="1:6" ht="15" customHeight="1" x14ac:dyDescent="0.25">
      <c r="A75" s="3"/>
      <c r="B75" s="7"/>
      <c r="C75" s="3"/>
      <c r="D75" s="7"/>
      <c r="E75" s="3"/>
      <c r="F75" s="3"/>
    </row>
    <row r="76" spans="1:6" ht="15" customHeight="1" x14ac:dyDescent="0.25">
      <c r="A76" s="3"/>
      <c r="B76" s="7"/>
      <c r="C76" s="3"/>
      <c r="D76" s="7"/>
      <c r="E76" s="3"/>
      <c r="F76" s="3"/>
    </row>
    <row r="77" spans="1:6" ht="15" customHeight="1" x14ac:dyDescent="0.25">
      <c r="A77" s="3"/>
      <c r="B77" s="7"/>
      <c r="C77" s="3"/>
      <c r="D77" s="7"/>
      <c r="E77" s="3"/>
      <c r="F77" s="3"/>
    </row>
    <row r="78" spans="1:6" ht="15" customHeight="1" x14ac:dyDescent="0.25">
      <c r="A78" s="3"/>
      <c r="B78" s="7"/>
      <c r="C78" s="3"/>
      <c r="D78" s="7"/>
      <c r="E78" s="3"/>
      <c r="F78" s="3"/>
    </row>
    <row r="79" spans="1:6" ht="15" customHeight="1" x14ac:dyDescent="0.25">
      <c r="A79" s="3"/>
      <c r="B79" s="7"/>
      <c r="C79" s="3"/>
      <c r="D79" s="7"/>
      <c r="E79" s="3"/>
      <c r="F79" s="3"/>
    </row>
    <row r="80" spans="1:6" ht="15" customHeight="1" x14ac:dyDescent="0.25">
      <c r="A80" s="3"/>
      <c r="B80" s="7"/>
      <c r="C80" s="3"/>
      <c r="D80" s="7"/>
      <c r="E80" s="3"/>
      <c r="F80" s="3"/>
    </row>
    <row r="81" spans="1:6" ht="15" customHeight="1" x14ac:dyDescent="0.25">
      <c r="A81" s="3"/>
      <c r="B81" s="7"/>
      <c r="C81" s="3"/>
      <c r="D81" s="7"/>
      <c r="E81" s="3"/>
      <c r="F81" s="3"/>
    </row>
    <row r="82" spans="1:6" ht="15" customHeight="1" x14ac:dyDescent="0.25">
      <c r="A82" s="3"/>
      <c r="B82" s="7"/>
      <c r="C82" s="3"/>
      <c r="D82" s="7"/>
      <c r="E82" s="3"/>
      <c r="F82" s="3"/>
    </row>
    <row r="83" spans="1:6" ht="15" customHeight="1" x14ac:dyDescent="0.25">
      <c r="A83" s="3"/>
      <c r="B83" s="7"/>
      <c r="C83" s="3"/>
      <c r="D83" s="7"/>
      <c r="E83" s="3"/>
      <c r="F83" s="3"/>
    </row>
    <row r="84" spans="1:6" ht="15" customHeight="1" x14ac:dyDescent="0.25">
      <c r="A84" s="3"/>
      <c r="B84" s="7"/>
      <c r="C84" s="3"/>
      <c r="D84" s="7"/>
      <c r="E84" s="3"/>
      <c r="F84" s="3"/>
    </row>
    <row r="85" spans="1:6" ht="15" customHeight="1" x14ac:dyDescent="0.25">
      <c r="A85" s="3"/>
      <c r="B85" s="7"/>
      <c r="C85" s="3"/>
      <c r="D85" s="7"/>
      <c r="E85" s="3"/>
      <c r="F85" s="3"/>
    </row>
    <row r="86" spans="1:6" ht="15" customHeight="1" x14ac:dyDescent="0.25">
      <c r="A86" s="3"/>
      <c r="B86" s="7"/>
      <c r="C86" s="3"/>
      <c r="D86" s="7"/>
      <c r="E86" s="3"/>
      <c r="F86" s="3"/>
    </row>
    <row r="87" spans="1:6" ht="15" customHeight="1" x14ac:dyDescent="0.25">
      <c r="A87" s="3"/>
      <c r="B87" s="7"/>
      <c r="C87" s="3"/>
      <c r="D87" s="7"/>
      <c r="E87" s="3"/>
      <c r="F87" s="3"/>
    </row>
    <row r="88" spans="1:6" ht="15" customHeight="1" x14ac:dyDescent="0.25">
      <c r="A88" s="3"/>
      <c r="B88" s="7"/>
      <c r="C88" s="3"/>
      <c r="D88" s="7"/>
      <c r="E88" s="3"/>
      <c r="F88" s="3"/>
    </row>
    <row r="89" spans="1:6" ht="15" customHeight="1" x14ac:dyDescent="0.25">
      <c r="A89" s="3"/>
      <c r="B89" s="7"/>
      <c r="C89" s="3"/>
      <c r="D89" s="7"/>
      <c r="E89" s="3"/>
      <c r="F89" s="3"/>
    </row>
    <row r="90" spans="1:6" ht="15" customHeight="1" x14ac:dyDescent="0.25">
      <c r="A90" s="3"/>
      <c r="B90" s="7"/>
      <c r="C90" s="3"/>
      <c r="D90" s="7"/>
      <c r="E90" s="3"/>
      <c r="F90" s="3"/>
    </row>
    <row r="91" spans="1:6" ht="15" customHeight="1" x14ac:dyDescent="0.25">
      <c r="A91" s="3"/>
      <c r="B91" s="7"/>
      <c r="C91" s="3"/>
      <c r="D91" s="7"/>
      <c r="E91" s="3"/>
      <c r="F91" s="3"/>
    </row>
    <row r="92" spans="1:6" ht="15" customHeight="1" x14ac:dyDescent="0.25">
      <c r="A92" s="3"/>
      <c r="B92" s="7"/>
      <c r="C92" s="3"/>
      <c r="D92" s="7"/>
      <c r="E92" s="3"/>
      <c r="F92" s="3"/>
    </row>
    <row r="93" spans="1:6" ht="15" customHeight="1" x14ac:dyDescent="0.25">
      <c r="A93" s="3"/>
      <c r="B93" s="7"/>
      <c r="C93" s="3"/>
      <c r="D93" s="7"/>
      <c r="E93" s="3"/>
      <c r="F93" s="3"/>
    </row>
    <row r="94" spans="1:6" ht="15" customHeight="1" x14ac:dyDescent="0.25">
      <c r="A94" s="3"/>
      <c r="B94" s="7"/>
      <c r="C94" s="3"/>
      <c r="D94" s="7"/>
      <c r="E94" s="3"/>
      <c r="F94" s="3"/>
    </row>
    <row r="95" spans="1:6" ht="15" customHeight="1" x14ac:dyDescent="0.25">
      <c r="A95" s="3"/>
      <c r="B95" s="7"/>
      <c r="C95" s="3"/>
      <c r="D95" s="7"/>
      <c r="E95" s="3"/>
      <c r="F95" s="3"/>
    </row>
    <row r="96" spans="1:6" ht="15" customHeight="1" x14ac:dyDescent="0.25">
      <c r="A96" s="3"/>
      <c r="B96" s="7"/>
      <c r="C96" s="3"/>
      <c r="D96" s="7"/>
      <c r="E96" s="3"/>
      <c r="F96" s="3"/>
    </row>
    <row r="97" spans="1:6" ht="15" customHeight="1" x14ac:dyDescent="0.25">
      <c r="A97" s="3"/>
      <c r="B97" s="7"/>
      <c r="C97" s="3"/>
      <c r="D97" s="7"/>
      <c r="E97" s="3"/>
      <c r="F97" s="3"/>
    </row>
    <row r="98" spans="1:6" ht="15" customHeight="1" x14ac:dyDescent="0.25">
      <c r="A98" s="3"/>
      <c r="B98" s="7"/>
      <c r="C98" s="3"/>
      <c r="D98" s="7"/>
      <c r="E98" s="3"/>
      <c r="F98" s="3"/>
    </row>
    <row r="99" spans="1:6" ht="15" customHeight="1" x14ac:dyDescent="0.25">
      <c r="A99" s="3"/>
      <c r="B99" s="7"/>
      <c r="C99" s="3"/>
      <c r="D99" s="7"/>
      <c r="E99" s="3"/>
      <c r="F99" s="3"/>
    </row>
    <row r="100" spans="1:6" ht="15" customHeight="1" x14ac:dyDescent="0.25">
      <c r="A100" s="3"/>
      <c r="B100" s="7"/>
      <c r="C100" s="3"/>
      <c r="D100" s="7"/>
      <c r="E100" s="3"/>
      <c r="F100" s="3"/>
    </row>
    <row r="101" spans="1:6" ht="15" customHeight="1" x14ac:dyDescent="0.25">
      <c r="A101" s="3"/>
      <c r="B101" s="7"/>
      <c r="C101" s="3"/>
      <c r="D101" s="7"/>
      <c r="E101" s="3"/>
      <c r="F101" s="3"/>
    </row>
    <row r="102" spans="1:6" ht="15" customHeight="1" x14ac:dyDescent="0.25">
      <c r="A102" s="3"/>
      <c r="B102" s="7"/>
      <c r="C102" s="3"/>
      <c r="D102" s="7"/>
      <c r="E102" s="3"/>
      <c r="F102" s="3"/>
    </row>
    <row r="103" spans="1:6" ht="15" customHeight="1" x14ac:dyDescent="0.25">
      <c r="A103" s="3"/>
      <c r="B103" s="7"/>
      <c r="C103" s="3"/>
      <c r="D103" s="7"/>
      <c r="E103" s="3"/>
      <c r="F103" s="3"/>
    </row>
    <row r="104" spans="1:6" ht="15" customHeight="1" x14ac:dyDescent="0.25">
      <c r="A104" s="3"/>
      <c r="B104" s="7"/>
      <c r="C104" s="3"/>
      <c r="D104" s="7"/>
      <c r="E104" s="3"/>
      <c r="F104" s="3"/>
    </row>
    <row r="105" spans="1:6" ht="15" customHeight="1" x14ac:dyDescent="0.25">
      <c r="A105" s="3"/>
      <c r="B105" s="7"/>
      <c r="C105" s="3"/>
      <c r="D105" s="7"/>
      <c r="E105" s="3"/>
      <c r="F105" s="3"/>
    </row>
    <row r="106" spans="1:6" ht="15" customHeight="1" x14ac:dyDescent="0.25">
      <c r="A106" s="3"/>
      <c r="B106" s="7"/>
      <c r="C106" s="3"/>
      <c r="D106" s="7"/>
      <c r="E106" s="3"/>
      <c r="F106" s="3"/>
    </row>
    <row r="107" spans="1:6" ht="15" customHeight="1" x14ac:dyDescent="0.25">
      <c r="A107" s="3"/>
      <c r="B107" s="7"/>
      <c r="C107" s="3"/>
      <c r="D107" s="7"/>
      <c r="E107" s="3"/>
      <c r="F107" s="3"/>
    </row>
    <row r="108" spans="1:6" ht="15" customHeight="1" x14ac:dyDescent="0.25">
      <c r="A108" s="3"/>
      <c r="B108" s="7"/>
      <c r="C108" s="3"/>
      <c r="D108" s="7"/>
      <c r="E108" s="3"/>
      <c r="F108" s="3"/>
    </row>
    <row r="109" spans="1:6" ht="15" customHeight="1" x14ac:dyDescent="0.25">
      <c r="A109" s="3"/>
      <c r="B109" s="7"/>
      <c r="C109" s="3"/>
      <c r="D109" s="7"/>
      <c r="E109" s="3"/>
      <c r="F109" s="3"/>
    </row>
    <row r="110" spans="1:6" ht="15" customHeight="1" x14ac:dyDescent="0.25">
      <c r="A110" s="3"/>
      <c r="B110" s="7"/>
      <c r="C110" s="3"/>
      <c r="D110" s="7"/>
      <c r="E110" s="3"/>
      <c r="F110" s="3"/>
    </row>
    <row r="111" spans="1:6" ht="15" customHeight="1" x14ac:dyDescent="0.25">
      <c r="A111" s="3"/>
      <c r="B111" s="7"/>
      <c r="C111" s="3"/>
      <c r="D111" s="7"/>
      <c r="E111" s="3"/>
      <c r="F111" s="3"/>
    </row>
    <row r="112" spans="1:6" ht="15" customHeight="1" x14ac:dyDescent="0.25">
      <c r="A112" s="3"/>
      <c r="B112" s="7"/>
      <c r="C112" s="3"/>
      <c r="D112" s="7"/>
      <c r="E112" s="3"/>
      <c r="F112" s="3"/>
    </row>
    <row r="113" spans="1:6" ht="15" customHeight="1" x14ac:dyDescent="0.25">
      <c r="A113" s="3"/>
      <c r="B113" s="7"/>
      <c r="C113" s="3"/>
      <c r="D113" s="7"/>
      <c r="E113" s="3"/>
      <c r="F113" s="3"/>
    </row>
    <row r="114" spans="1:6" ht="15" customHeight="1" x14ac:dyDescent="0.25">
      <c r="A114" s="3"/>
      <c r="B114" s="7"/>
      <c r="C114" s="3"/>
      <c r="D114" s="7"/>
      <c r="E114" s="3"/>
      <c r="F114" s="3"/>
    </row>
    <row r="115" spans="1:6" ht="15" customHeight="1" x14ac:dyDescent="0.25">
      <c r="A115" s="3"/>
      <c r="B115" s="7"/>
      <c r="C115" s="3"/>
      <c r="D115" s="7"/>
      <c r="E115" s="3"/>
      <c r="F115" s="3"/>
    </row>
    <row r="116" spans="1:6" ht="15" customHeight="1" x14ac:dyDescent="0.25">
      <c r="A116" s="3"/>
      <c r="B116" s="7"/>
      <c r="C116" s="3"/>
      <c r="D116" s="7"/>
      <c r="E116" s="3"/>
      <c r="F116" s="3"/>
    </row>
    <row r="117" spans="1:6" ht="15" customHeight="1" x14ac:dyDescent="0.25">
      <c r="A117" s="3"/>
      <c r="B117" s="7"/>
      <c r="C117" s="3"/>
      <c r="D117" s="7"/>
      <c r="E117" s="3"/>
      <c r="F117" s="3"/>
    </row>
    <row r="118" spans="1:6" ht="15" customHeight="1" x14ac:dyDescent="0.25">
      <c r="A118" s="3"/>
      <c r="B118" s="7"/>
      <c r="C118" s="3"/>
      <c r="D118" s="7"/>
      <c r="E118" s="3"/>
      <c r="F118" s="3"/>
    </row>
    <row r="119" spans="1:6" ht="15" customHeight="1" x14ac:dyDescent="0.25">
      <c r="A119" s="3"/>
      <c r="B119" s="7"/>
      <c r="C119" s="3"/>
      <c r="D119" s="7"/>
      <c r="E119" s="3"/>
      <c r="F119" s="3"/>
    </row>
    <row r="120" spans="1:6" ht="15" customHeight="1" x14ac:dyDescent="0.25">
      <c r="A120" s="3"/>
      <c r="B120" s="7"/>
      <c r="C120" s="3"/>
      <c r="D120" s="7"/>
      <c r="E120" s="3"/>
      <c r="F120" s="3"/>
    </row>
    <row r="121" spans="1:6" ht="15" customHeight="1" x14ac:dyDescent="0.25">
      <c r="A121" s="3"/>
      <c r="B121" s="7"/>
      <c r="C121" s="3"/>
      <c r="D121" s="7"/>
      <c r="E121" s="3"/>
      <c r="F121" s="3"/>
    </row>
    <row r="122" spans="1:6" ht="15" customHeight="1" x14ac:dyDescent="0.25">
      <c r="A122" s="3"/>
      <c r="B122" s="7"/>
      <c r="C122" s="3"/>
      <c r="D122" s="7"/>
      <c r="E122" s="3"/>
      <c r="F122" s="3"/>
    </row>
    <row r="123" spans="1:6" ht="15" customHeight="1" x14ac:dyDescent="0.25">
      <c r="A123" s="3"/>
      <c r="B123" s="7"/>
      <c r="C123" s="3"/>
      <c r="D123" s="7"/>
      <c r="E123" s="3"/>
      <c r="F123" s="3"/>
    </row>
    <row r="124" spans="1:6" ht="15" customHeight="1" x14ac:dyDescent="0.25">
      <c r="A124" s="3"/>
      <c r="B124" s="7"/>
      <c r="C124" s="3"/>
      <c r="D124" s="7"/>
      <c r="E124" s="3"/>
      <c r="F124" s="3"/>
    </row>
    <row r="125" spans="1:6" ht="15" customHeight="1" x14ac:dyDescent="0.25">
      <c r="A125" s="3"/>
      <c r="B125" s="7"/>
      <c r="C125" s="3"/>
      <c r="D125" s="7"/>
      <c r="E125" s="3"/>
      <c r="F125" s="3"/>
    </row>
    <row r="126" spans="1:6" ht="15" customHeight="1" x14ac:dyDescent="0.25">
      <c r="A126" s="3"/>
      <c r="B126" s="7"/>
      <c r="C126" s="3"/>
      <c r="D126" s="7"/>
      <c r="E126" s="3"/>
      <c r="F126" s="3"/>
    </row>
    <row r="127" spans="1:6" ht="15" customHeight="1" x14ac:dyDescent="0.25">
      <c r="A127" s="3"/>
      <c r="B127" s="7"/>
      <c r="C127" s="3"/>
      <c r="D127" s="7"/>
      <c r="E127" s="3"/>
      <c r="F127" s="3"/>
    </row>
    <row r="128" spans="1:6" ht="15" customHeight="1" x14ac:dyDescent="0.25">
      <c r="A128" s="3"/>
      <c r="B128" s="7"/>
      <c r="C128" s="3"/>
      <c r="D128" s="7"/>
      <c r="E128" s="3"/>
      <c r="F128" s="3"/>
    </row>
    <row r="129" spans="1:6" ht="15" customHeight="1" x14ac:dyDescent="0.25">
      <c r="A129" s="3"/>
      <c r="B129" s="7"/>
      <c r="C129" s="3"/>
      <c r="D129" s="7"/>
      <c r="E129" s="3"/>
      <c r="F129" s="3"/>
    </row>
    <row r="130" spans="1:6" ht="15" customHeight="1" x14ac:dyDescent="0.25">
      <c r="A130" s="3"/>
      <c r="B130" s="7"/>
      <c r="C130" s="3"/>
      <c r="D130" s="7"/>
      <c r="E130" s="3"/>
      <c r="F130" s="3"/>
    </row>
    <row r="131" spans="1:6" ht="15" customHeight="1" x14ac:dyDescent="0.25">
      <c r="A131" s="3"/>
      <c r="B131" s="7"/>
      <c r="C131" s="3"/>
      <c r="D131" s="7"/>
      <c r="E131" s="3"/>
      <c r="F131" s="3"/>
    </row>
    <row r="132" spans="1:6" ht="15" customHeight="1" x14ac:dyDescent="0.25">
      <c r="A132" s="3"/>
      <c r="B132" s="7"/>
      <c r="C132" s="3"/>
      <c r="D132" s="7"/>
      <c r="E132" s="3"/>
      <c r="F132" s="3"/>
    </row>
    <row r="133" spans="1:6" ht="15" customHeight="1" x14ac:dyDescent="0.25">
      <c r="A133" s="3"/>
      <c r="B133" s="7"/>
      <c r="C133" s="3"/>
      <c r="D133" s="7"/>
      <c r="E133" s="3"/>
      <c r="F133" s="3"/>
    </row>
    <row r="134" spans="1:6" ht="15" customHeight="1" x14ac:dyDescent="0.25">
      <c r="A134" s="3"/>
      <c r="B134" s="7"/>
      <c r="C134" s="3"/>
      <c r="D134" s="7"/>
      <c r="E134" s="3"/>
      <c r="F134" s="3"/>
    </row>
    <row r="135" spans="1:6" ht="15" customHeight="1" x14ac:dyDescent="0.25">
      <c r="A135" s="3"/>
      <c r="B135" s="7"/>
      <c r="C135" s="3"/>
      <c r="D135" s="7"/>
      <c r="E135" s="3"/>
      <c r="F135" s="3"/>
    </row>
    <row r="136" spans="1:6" ht="15" customHeight="1" x14ac:dyDescent="0.25">
      <c r="A136" s="3"/>
      <c r="B136" s="7"/>
      <c r="C136" s="3"/>
      <c r="D136" s="7"/>
      <c r="E136" s="3"/>
      <c r="F136" s="3"/>
    </row>
    <row r="137" spans="1:6" ht="15" customHeight="1" x14ac:dyDescent="0.25">
      <c r="A137" s="3"/>
      <c r="B137" s="7"/>
      <c r="C137" s="3"/>
      <c r="D137" s="7"/>
      <c r="E137" s="3"/>
      <c r="F137" s="3"/>
    </row>
    <row r="138" spans="1:6" ht="15" customHeight="1" x14ac:dyDescent="0.25">
      <c r="A138" s="3"/>
      <c r="B138" s="7"/>
      <c r="C138" s="3"/>
      <c r="D138" s="7"/>
      <c r="E138" s="3"/>
      <c r="F138" s="3"/>
    </row>
    <row r="139" spans="1:6" ht="15" customHeight="1" x14ac:dyDescent="0.25">
      <c r="A139" s="3"/>
      <c r="B139" s="7"/>
      <c r="C139" s="3"/>
      <c r="D139" s="7"/>
      <c r="E139" s="3"/>
      <c r="F139" s="3"/>
    </row>
    <row r="140" spans="1:6" ht="15" customHeight="1" x14ac:dyDescent="0.25">
      <c r="A140" s="3"/>
      <c r="B140" s="7"/>
      <c r="C140" s="3"/>
      <c r="D140" s="7"/>
      <c r="E140" s="3"/>
      <c r="F140" s="3"/>
    </row>
    <row r="141" spans="1:6" ht="15" customHeight="1" x14ac:dyDescent="0.25">
      <c r="A141" s="3"/>
      <c r="B141" s="7"/>
      <c r="C141" s="3"/>
      <c r="D141" s="7"/>
      <c r="E141" s="3"/>
      <c r="F141" s="3"/>
    </row>
    <row r="142" spans="1:6" ht="15" customHeight="1" x14ac:dyDescent="0.25">
      <c r="A142" s="3"/>
      <c r="B142" s="7"/>
      <c r="C142" s="3"/>
      <c r="D142" s="7"/>
      <c r="E142" s="3"/>
      <c r="F142" s="3"/>
    </row>
    <row r="143" spans="1:6" ht="15" customHeight="1" x14ac:dyDescent="0.25">
      <c r="A143" s="3"/>
      <c r="B143" s="7"/>
      <c r="C143" s="3"/>
      <c r="D143" s="7"/>
      <c r="E143" s="3"/>
      <c r="F143" s="3"/>
    </row>
    <row r="144" spans="1:6" ht="15" customHeight="1" x14ac:dyDescent="0.25">
      <c r="A144" s="3"/>
      <c r="B144" s="7"/>
      <c r="C144" s="3"/>
      <c r="D144" s="7"/>
      <c r="E144" s="3"/>
      <c r="F144" s="3"/>
    </row>
    <row r="145" spans="1:6" ht="15" customHeight="1" x14ac:dyDescent="0.25">
      <c r="A145" s="3"/>
      <c r="B145" s="7"/>
      <c r="C145" s="3"/>
      <c r="D145" s="7"/>
      <c r="E145" s="3"/>
      <c r="F145" s="3"/>
    </row>
    <row r="146" spans="1:6" ht="15" customHeight="1" x14ac:dyDescent="0.25">
      <c r="A146" s="3"/>
      <c r="B146" s="7"/>
      <c r="C146" s="3"/>
      <c r="D146" s="7"/>
      <c r="E146" s="3"/>
      <c r="F146" s="3"/>
    </row>
    <row r="147" spans="1:6" ht="15" customHeight="1" x14ac:dyDescent="0.25">
      <c r="A147" s="3"/>
      <c r="B147" s="7"/>
      <c r="C147" s="3"/>
      <c r="D147" s="7"/>
      <c r="E147" s="3"/>
      <c r="F147" s="3"/>
    </row>
    <row r="148" spans="1:6" ht="15" customHeight="1" x14ac:dyDescent="0.25">
      <c r="A148" s="3"/>
      <c r="B148" s="7"/>
      <c r="C148" s="3"/>
      <c r="D148" s="7"/>
      <c r="E148" s="3"/>
      <c r="F148" s="3"/>
    </row>
    <row r="149" spans="1:6" ht="15" customHeight="1" x14ac:dyDescent="0.25">
      <c r="A149" s="3"/>
      <c r="B149" s="7"/>
      <c r="C149" s="3"/>
      <c r="D149" s="7"/>
      <c r="E149" s="3"/>
      <c r="F149" s="3"/>
    </row>
    <row r="150" spans="1:6" ht="15" customHeight="1" x14ac:dyDescent="0.25">
      <c r="A150" s="3"/>
      <c r="B150" s="7"/>
      <c r="C150" s="3"/>
      <c r="D150" s="7"/>
      <c r="E150" s="3"/>
      <c r="F150" s="3"/>
    </row>
    <row r="151" spans="1:6" ht="15" customHeight="1" x14ac:dyDescent="0.25">
      <c r="A151" s="3"/>
      <c r="B151" s="7"/>
      <c r="C151" s="3"/>
      <c r="D151" s="7"/>
      <c r="E151" s="3"/>
      <c r="F151" s="3"/>
    </row>
    <row r="152" spans="1:6" ht="15" customHeight="1" x14ac:dyDescent="0.25">
      <c r="A152" s="3"/>
      <c r="B152" s="7"/>
      <c r="C152" s="3"/>
      <c r="D152" s="7"/>
      <c r="E152" s="3"/>
      <c r="F152" s="3"/>
    </row>
    <row r="153" spans="1:6" ht="15" customHeight="1" x14ac:dyDescent="0.25">
      <c r="A153" s="3"/>
      <c r="B153" s="7"/>
      <c r="C153" s="3"/>
      <c r="D153" s="7"/>
      <c r="E153" s="3"/>
      <c r="F153" s="3"/>
    </row>
    <row r="154" spans="1:6" ht="15" customHeight="1" x14ac:dyDescent="0.25">
      <c r="A154" s="3"/>
      <c r="B154" s="7"/>
      <c r="C154" s="3"/>
      <c r="D154" s="7"/>
      <c r="E154" s="3"/>
      <c r="F154" s="3"/>
    </row>
    <row r="155" spans="1:6" ht="15" customHeight="1" x14ac:dyDescent="0.25">
      <c r="A155" s="3"/>
      <c r="B155" s="7"/>
      <c r="C155" s="3"/>
      <c r="D155" s="7"/>
      <c r="E155" s="3"/>
      <c r="F155" s="3"/>
    </row>
    <row r="156" spans="1:6" ht="15" customHeight="1" x14ac:dyDescent="0.25">
      <c r="A156" s="3"/>
      <c r="B156" s="7"/>
      <c r="C156" s="3"/>
      <c r="D156" s="7"/>
      <c r="E156" s="3"/>
      <c r="F156" s="3"/>
    </row>
    <row r="157" spans="1:6" ht="15" customHeight="1" x14ac:dyDescent="0.25">
      <c r="A157" s="3"/>
      <c r="B157" s="7"/>
      <c r="C157" s="3"/>
      <c r="D157" s="7"/>
      <c r="E157" s="3"/>
      <c r="F157" s="3"/>
    </row>
    <row r="158" spans="1:6" ht="15" customHeight="1" x14ac:dyDescent="0.25">
      <c r="A158" s="3"/>
      <c r="B158" s="7"/>
      <c r="C158" s="3"/>
      <c r="D158" s="7"/>
      <c r="E158" s="3"/>
      <c r="F158" s="3"/>
    </row>
    <row r="159" spans="1:6" ht="15" customHeight="1" x14ac:dyDescent="0.25">
      <c r="A159" s="3"/>
      <c r="B159" s="7"/>
      <c r="C159" s="3"/>
      <c r="D159" s="7"/>
      <c r="E159" s="3"/>
      <c r="F159" s="3"/>
    </row>
    <row r="160" spans="1:6" ht="15" customHeight="1" x14ac:dyDescent="0.25">
      <c r="A160" s="3"/>
      <c r="B160" s="7"/>
      <c r="C160" s="3"/>
      <c r="D160" s="7"/>
      <c r="E160" s="3"/>
      <c r="F160" s="3"/>
    </row>
    <row r="161" spans="1:6" ht="15" customHeight="1" x14ac:dyDescent="0.25">
      <c r="A161" s="3"/>
      <c r="B161" s="7"/>
      <c r="C161" s="3"/>
      <c r="D161" s="7"/>
      <c r="E161" s="3"/>
      <c r="F161" s="3"/>
    </row>
    <row r="162" spans="1:6" ht="15" customHeight="1" x14ac:dyDescent="0.25">
      <c r="A162" s="3"/>
      <c r="B162" s="7"/>
      <c r="C162" s="3"/>
      <c r="D162" s="7"/>
      <c r="E162" s="3"/>
      <c r="F162" s="3"/>
    </row>
    <row r="163" spans="1:6" ht="15" customHeight="1" x14ac:dyDescent="0.25">
      <c r="A163" s="3"/>
      <c r="B163" s="7"/>
      <c r="C163" s="3"/>
      <c r="D163" s="7"/>
      <c r="E163" s="3"/>
      <c r="F163" s="3"/>
    </row>
    <row r="164" spans="1:6" ht="15" customHeight="1" x14ac:dyDescent="0.25">
      <c r="A164" s="3"/>
      <c r="B164" s="7"/>
      <c r="C164" s="3"/>
      <c r="D164" s="7"/>
      <c r="E164" s="3"/>
      <c r="F164" s="3"/>
    </row>
    <row r="165" spans="1:6" ht="15" customHeight="1" x14ac:dyDescent="0.25">
      <c r="A165" s="3"/>
      <c r="B165" s="7"/>
      <c r="C165" s="3"/>
      <c r="D165" s="7"/>
      <c r="E165" s="3"/>
      <c r="F165" s="3"/>
    </row>
    <row r="166" spans="1:6" ht="15" customHeight="1" x14ac:dyDescent="0.25">
      <c r="A166" s="3"/>
      <c r="B166" s="7"/>
      <c r="C166" s="3"/>
      <c r="D166" s="7"/>
      <c r="E166" s="3"/>
      <c r="F166" s="3"/>
    </row>
    <row r="167" spans="1:6" ht="15" customHeight="1" x14ac:dyDescent="0.25">
      <c r="A167" s="3"/>
      <c r="B167" s="7"/>
      <c r="C167" s="3"/>
      <c r="D167" s="7"/>
      <c r="E167" s="3"/>
      <c r="F167" s="3"/>
    </row>
    <row r="168" spans="1:6" ht="15" customHeight="1" x14ac:dyDescent="0.25">
      <c r="A168" s="3"/>
      <c r="B168" s="7"/>
      <c r="C168" s="3"/>
      <c r="D168" s="7"/>
      <c r="E168" s="3"/>
      <c r="F168" s="3"/>
    </row>
    <row r="169" spans="1:6" ht="15" customHeight="1" x14ac:dyDescent="0.25">
      <c r="A169" s="3"/>
      <c r="B169" s="7"/>
      <c r="C169" s="3"/>
      <c r="D169" s="7"/>
      <c r="E169" s="3"/>
      <c r="F169" s="3"/>
    </row>
    <row r="170" spans="1:6" ht="15" customHeight="1" x14ac:dyDescent="0.25">
      <c r="A170" s="3"/>
      <c r="B170" s="7"/>
      <c r="C170" s="3"/>
      <c r="D170" s="7"/>
      <c r="E170" s="3"/>
      <c r="F170" s="3"/>
    </row>
    <row r="171" spans="1:6" ht="15" customHeight="1" x14ac:dyDescent="0.25">
      <c r="A171" s="3"/>
      <c r="B171" s="7"/>
      <c r="C171" s="3"/>
      <c r="D171" s="7"/>
      <c r="E171" s="3"/>
      <c r="F171" s="3"/>
    </row>
    <row r="172" spans="1:6" ht="15" customHeight="1" x14ac:dyDescent="0.25">
      <c r="A172" s="3"/>
      <c r="B172" s="7"/>
      <c r="C172" s="3"/>
      <c r="D172" s="7"/>
      <c r="E172" s="3"/>
      <c r="F172" s="3"/>
    </row>
    <row r="173" spans="1:6" ht="15" customHeight="1" x14ac:dyDescent="0.25">
      <c r="A173" s="3"/>
      <c r="B173" s="7"/>
      <c r="C173" s="3"/>
      <c r="D173" s="7"/>
      <c r="E173" s="3"/>
      <c r="F173" s="3"/>
    </row>
    <row r="174" spans="1:6" ht="15" customHeight="1" x14ac:dyDescent="0.25">
      <c r="A174" s="3"/>
      <c r="B174" s="7"/>
      <c r="C174" s="3"/>
      <c r="D174" s="7"/>
      <c r="E174" s="3"/>
      <c r="F174" s="3"/>
    </row>
    <row r="175" spans="1:6" ht="15" customHeight="1" x14ac:dyDescent="0.25">
      <c r="A175" s="3"/>
      <c r="B175" s="7"/>
      <c r="C175" s="3"/>
      <c r="D175" s="7"/>
      <c r="E175" s="3"/>
      <c r="F175" s="3"/>
    </row>
    <row r="176" spans="1:6" ht="15" customHeight="1" x14ac:dyDescent="0.25">
      <c r="A176" s="3"/>
      <c r="B176" s="7"/>
      <c r="C176" s="3"/>
      <c r="D176" s="7"/>
      <c r="E176" s="3"/>
      <c r="F176" s="3"/>
    </row>
    <row r="177" spans="1:6" ht="15" customHeight="1" x14ac:dyDescent="0.25">
      <c r="A177" s="3"/>
      <c r="B177" s="7"/>
      <c r="C177" s="3"/>
      <c r="D177" s="7"/>
      <c r="E177" s="3"/>
      <c r="F177" s="3"/>
    </row>
    <row r="178" spans="1:6" ht="15" customHeight="1" x14ac:dyDescent="0.25">
      <c r="A178" s="3"/>
      <c r="B178" s="7"/>
      <c r="C178" s="3"/>
      <c r="D178" s="7"/>
      <c r="E178" s="3"/>
      <c r="F178" s="3"/>
    </row>
    <row r="179" spans="1:6" ht="15" customHeight="1" x14ac:dyDescent="0.25">
      <c r="A179" s="3"/>
      <c r="B179" s="7"/>
      <c r="C179" s="3"/>
      <c r="D179" s="7"/>
      <c r="E179" s="3"/>
      <c r="F179" s="3"/>
    </row>
    <row r="180" spans="1:6" ht="15" customHeight="1" x14ac:dyDescent="0.25">
      <c r="A180" s="3"/>
      <c r="B180" s="7"/>
      <c r="C180" s="3"/>
      <c r="D180" s="7"/>
      <c r="E180" s="3"/>
      <c r="F180" s="3"/>
    </row>
    <row r="181" spans="1:6" ht="15" customHeight="1" x14ac:dyDescent="0.25">
      <c r="A181" s="3"/>
      <c r="B181" s="7"/>
      <c r="C181" s="3"/>
      <c r="D181" s="7"/>
      <c r="E181" s="3"/>
      <c r="F181" s="3"/>
    </row>
    <row r="182" spans="1:6" ht="15" customHeight="1" x14ac:dyDescent="0.25">
      <c r="A182" s="3"/>
      <c r="B182" s="7"/>
      <c r="C182" s="3"/>
      <c r="D182" s="7"/>
      <c r="E182" s="3"/>
      <c r="F182" s="3"/>
    </row>
    <row r="183" spans="1:6" ht="15" customHeight="1" x14ac:dyDescent="0.25">
      <c r="A183" s="3"/>
      <c r="B183" s="7"/>
      <c r="C183" s="3"/>
      <c r="D183" s="7"/>
      <c r="E183" s="3"/>
      <c r="F183" s="3"/>
    </row>
    <row r="184" spans="1:6" ht="15" customHeight="1" x14ac:dyDescent="0.25">
      <c r="A184" s="3"/>
      <c r="B184" s="7"/>
      <c r="C184" s="3"/>
      <c r="D184" s="7"/>
      <c r="E184" s="3"/>
      <c r="F184" s="3"/>
    </row>
    <row r="185" spans="1:6" ht="15" customHeight="1" x14ac:dyDescent="0.25">
      <c r="A185" s="3"/>
      <c r="B185" s="7"/>
      <c r="C185" s="3"/>
      <c r="D185" s="7"/>
      <c r="E185" s="3"/>
      <c r="F185" s="3"/>
    </row>
    <row r="186" spans="1:6" ht="15" customHeight="1" x14ac:dyDescent="0.25">
      <c r="A186" s="3"/>
      <c r="B186" s="7"/>
      <c r="C186" s="3"/>
      <c r="D186" s="7"/>
      <c r="E186" s="3"/>
      <c r="F186" s="3"/>
    </row>
    <row r="187" spans="1:6" ht="15" customHeight="1" x14ac:dyDescent="0.25">
      <c r="A187" s="3"/>
      <c r="B187" s="7"/>
      <c r="C187" s="3"/>
      <c r="D187" s="7"/>
      <c r="E187" s="3"/>
      <c r="F187" s="3"/>
    </row>
    <row r="188" spans="1:6" ht="15" customHeight="1" x14ac:dyDescent="0.25">
      <c r="A188" s="3"/>
      <c r="B188" s="7"/>
      <c r="C188" s="3"/>
      <c r="D188" s="7"/>
      <c r="E188" s="3"/>
      <c r="F188" s="3"/>
    </row>
    <row r="189" spans="1:6" ht="15" customHeight="1" x14ac:dyDescent="0.25">
      <c r="A189" s="3"/>
      <c r="B189" s="7"/>
      <c r="C189" s="3"/>
      <c r="D189" s="7"/>
      <c r="E189" s="3"/>
      <c r="F189" s="3"/>
    </row>
    <row r="190" spans="1:6" ht="15" customHeight="1" x14ac:dyDescent="0.25">
      <c r="A190" s="3"/>
      <c r="B190" s="7"/>
      <c r="C190" s="3"/>
      <c r="D190" s="7"/>
      <c r="E190" s="3"/>
      <c r="F190" s="3"/>
    </row>
    <row r="191" spans="1:6" ht="15" customHeight="1" x14ac:dyDescent="0.25">
      <c r="A191" s="3"/>
      <c r="B191" s="7"/>
      <c r="C191" s="3"/>
      <c r="D191" s="7"/>
      <c r="E191" s="3"/>
      <c r="F191" s="3"/>
    </row>
    <row r="192" spans="1:6" ht="15" customHeight="1" x14ac:dyDescent="0.25">
      <c r="A192" s="3"/>
      <c r="B192" s="7"/>
      <c r="C192" s="3"/>
      <c r="D192" s="7"/>
      <c r="E192" s="3"/>
      <c r="F192" s="3"/>
    </row>
    <row r="193" spans="1:6" ht="15" customHeight="1" x14ac:dyDescent="0.25">
      <c r="A193" s="3"/>
      <c r="B193" s="7"/>
      <c r="C193" s="3"/>
      <c r="D193" s="7"/>
      <c r="E193" s="3"/>
      <c r="F193" s="3"/>
    </row>
    <row r="194" spans="1:6" ht="15" customHeight="1" x14ac:dyDescent="0.25">
      <c r="A194" s="3"/>
      <c r="B194" s="7"/>
      <c r="C194" s="3"/>
      <c r="D194" s="7"/>
      <c r="E194" s="3"/>
      <c r="F194" s="3"/>
    </row>
    <row r="195" spans="1:6" ht="15" customHeight="1" x14ac:dyDescent="0.25">
      <c r="A195" s="3"/>
      <c r="B195" s="7"/>
      <c r="C195" s="3"/>
      <c r="D195" s="7"/>
      <c r="E195" s="3"/>
      <c r="F195" s="3"/>
    </row>
    <row r="196" spans="1:6" ht="15" customHeight="1" x14ac:dyDescent="0.25">
      <c r="A196" s="3"/>
      <c r="B196" s="7"/>
      <c r="C196" s="3"/>
      <c r="D196" s="7"/>
      <c r="E196" s="3"/>
      <c r="F196" s="3"/>
    </row>
    <row r="197" spans="1:6" ht="15" customHeight="1" x14ac:dyDescent="0.25">
      <c r="A197" s="3"/>
      <c r="B197" s="7"/>
      <c r="C197" s="3"/>
      <c r="D197" s="7"/>
      <c r="E197" s="3"/>
      <c r="F197" s="3"/>
    </row>
    <row r="198" spans="1:6" ht="15" customHeight="1" x14ac:dyDescent="0.25">
      <c r="A198" s="3"/>
      <c r="B198" s="7"/>
      <c r="C198" s="3"/>
      <c r="D198" s="7"/>
      <c r="E198" s="3"/>
      <c r="F198" s="3"/>
    </row>
    <row r="199" spans="1:6" ht="15" customHeight="1" x14ac:dyDescent="0.25">
      <c r="A199" s="3"/>
      <c r="B199" s="7"/>
      <c r="C199" s="3"/>
      <c r="D199" s="7"/>
      <c r="E199" s="3"/>
      <c r="F199" s="3"/>
    </row>
    <row r="200" spans="1:6" ht="15" customHeight="1" x14ac:dyDescent="0.25">
      <c r="A200" s="3"/>
      <c r="B200" s="7"/>
      <c r="C200" s="3"/>
      <c r="D200" s="7"/>
      <c r="E200" s="3"/>
      <c r="F200" s="3"/>
    </row>
    <row r="201" spans="1:6" ht="15" customHeight="1" x14ac:dyDescent="0.25">
      <c r="A201" s="3"/>
      <c r="B201" s="7"/>
      <c r="C201" s="3"/>
      <c r="D201" s="7"/>
      <c r="E201" s="3"/>
      <c r="F201" s="3"/>
    </row>
    <row r="202" spans="1:6" ht="15" customHeight="1" x14ac:dyDescent="0.25">
      <c r="A202" s="3"/>
      <c r="B202" s="7"/>
      <c r="C202" s="3"/>
      <c r="D202" s="7"/>
      <c r="E202" s="3"/>
      <c r="F202" s="3"/>
    </row>
    <row r="203" spans="1:6" ht="15" customHeight="1" x14ac:dyDescent="0.25">
      <c r="A203" s="3"/>
      <c r="B203" s="7"/>
      <c r="C203" s="3"/>
      <c r="D203" s="7"/>
      <c r="E203" s="3"/>
      <c r="F203" s="3"/>
    </row>
    <row r="204" spans="1:6" ht="15" customHeight="1" x14ac:dyDescent="0.25">
      <c r="A204" s="3"/>
      <c r="B204" s="7"/>
      <c r="C204" s="3"/>
      <c r="D204" s="7"/>
      <c r="E204" s="3"/>
      <c r="F204" s="3"/>
    </row>
    <row r="205" spans="1:6" ht="15" customHeight="1" x14ac:dyDescent="0.25">
      <c r="A205" s="3"/>
      <c r="B205" s="7"/>
      <c r="C205" s="3"/>
      <c r="D205" s="7"/>
      <c r="E205" s="3"/>
      <c r="F205" s="3"/>
    </row>
    <row r="206" spans="1:6" ht="15" customHeight="1" x14ac:dyDescent="0.25">
      <c r="A206" s="3"/>
      <c r="B206" s="7"/>
      <c r="C206" s="3"/>
      <c r="D206" s="7"/>
      <c r="E206" s="3"/>
      <c r="F206" s="3"/>
    </row>
    <row r="207" spans="1:6" ht="15" customHeight="1" x14ac:dyDescent="0.25">
      <c r="A207" s="3"/>
      <c r="B207" s="7"/>
      <c r="C207" s="3"/>
      <c r="D207" s="7"/>
      <c r="E207" s="3"/>
      <c r="F207" s="3"/>
    </row>
    <row r="208" spans="1:6" ht="15" customHeight="1" x14ac:dyDescent="0.25">
      <c r="A208" s="3"/>
      <c r="B208" s="7"/>
      <c r="C208" s="3"/>
      <c r="D208" s="7"/>
      <c r="E208" s="3"/>
      <c r="F208" s="3"/>
    </row>
    <row r="209" spans="1:6" ht="15" customHeight="1" x14ac:dyDescent="0.25">
      <c r="A209" s="3"/>
      <c r="B209" s="7"/>
      <c r="C209" s="3"/>
      <c r="D209" s="7"/>
      <c r="E209" s="3"/>
      <c r="F209" s="3"/>
    </row>
    <row r="210" spans="1:6" ht="15" customHeight="1" x14ac:dyDescent="0.25">
      <c r="A210" s="3"/>
      <c r="B210" s="7"/>
      <c r="C210" s="3"/>
      <c r="D210" s="7"/>
      <c r="E210" s="3"/>
      <c r="F210" s="3"/>
    </row>
    <row r="211" spans="1:6" ht="15" customHeight="1" x14ac:dyDescent="0.25">
      <c r="A211" s="3"/>
      <c r="B211" s="7"/>
      <c r="C211" s="3"/>
      <c r="D211" s="7"/>
      <c r="E211" s="3"/>
      <c r="F211" s="3"/>
    </row>
    <row r="212" spans="1:6" ht="15" customHeight="1" x14ac:dyDescent="0.25">
      <c r="A212" s="3"/>
      <c r="B212" s="7"/>
      <c r="C212" s="3"/>
      <c r="D212" s="7"/>
      <c r="E212" s="3"/>
      <c r="F212" s="3"/>
    </row>
    <row r="213" spans="1:6" ht="15" customHeight="1" x14ac:dyDescent="0.25">
      <c r="A213" s="3"/>
      <c r="B213" s="7"/>
      <c r="C213" s="3"/>
      <c r="D213" s="7"/>
      <c r="E213" s="3"/>
      <c r="F213" s="3"/>
    </row>
    <row r="214" spans="1:6" ht="15" customHeight="1" x14ac:dyDescent="0.25">
      <c r="A214" s="3"/>
      <c r="B214" s="7"/>
      <c r="C214" s="3"/>
      <c r="D214" s="7"/>
      <c r="E214" s="3"/>
      <c r="F214" s="3"/>
    </row>
    <row r="215" spans="1:6" ht="15" customHeight="1" x14ac:dyDescent="0.25">
      <c r="A215" s="3"/>
      <c r="B215" s="7"/>
      <c r="C215" s="3"/>
      <c r="D215" s="7"/>
      <c r="E215" s="3"/>
      <c r="F215" s="3"/>
    </row>
    <row r="216" spans="1:6" ht="15" customHeight="1" x14ac:dyDescent="0.25">
      <c r="A216" s="3"/>
      <c r="B216" s="7"/>
      <c r="C216" s="3"/>
      <c r="D216" s="7"/>
      <c r="E216" s="3"/>
      <c r="F216" s="3"/>
    </row>
    <row r="217" spans="1:6" ht="15" customHeight="1" x14ac:dyDescent="0.25">
      <c r="A217" s="3"/>
      <c r="B217" s="7"/>
      <c r="C217" s="3"/>
      <c r="D217" s="7"/>
      <c r="E217" s="3"/>
      <c r="F217" s="3"/>
    </row>
    <row r="218" spans="1:6" ht="15" customHeight="1" x14ac:dyDescent="0.25">
      <c r="A218" s="3"/>
      <c r="B218" s="7"/>
      <c r="C218" s="3"/>
      <c r="D218" s="7"/>
      <c r="E218" s="3"/>
      <c r="F218" s="3"/>
    </row>
    <row r="219" spans="1:6" ht="15" customHeight="1" x14ac:dyDescent="0.25">
      <c r="A219" s="3"/>
      <c r="B219" s="7"/>
      <c r="C219" s="3"/>
      <c r="D219" s="7"/>
      <c r="E219" s="3"/>
      <c r="F219" s="3"/>
    </row>
    <row r="220" spans="1:6" ht="15" customHeight="1" x14ac:dyDescent="0.25">
      <c r="A220" s="3"/>
      <c r="B220" s="7"/>
      <c r="C220" s="3"/>
      <c r="D220" s="7"/>
      <c r="E220" s="3"/>
      <c r="F220" s="3"/>
    </row>
    <row r="221" spans="1:6" ht="15" customHeight="1" x14ac:dyDescent="0.25">
      <c r="A221" s="3"/>
      <c r="B221" s="7"/>
      <c r="C221" s="3"/>
      <c r="D221" s="7"/>
      <c r="E221" s="3"/>
      <c r="F221" s="3"/>
    </row>
    <row r="222" spans="1:6" ht="15" customHeight="1" x14ac:dyDescent="0.25">
      <c r="A222" s="3"/>
      <c r="B222" s="7"/>
      <c r="C222" s="3"/>
      <c r="D222" s="7"/>
      <c r="E222" s="3"/>
      <c r="F222" s="3"/>
    </row>
    <row r="223" spans="1:6" ht="15" customHeight="1" x14ac:dyDescent="0.25">
      <c r="A223" s="3"/>
      <c r="B223" s="7"/>
      <c r="C223" s="3"/>
      <c r="D223" s="7"/>
      <c r="E223" s="3"/>
      <c r="F223" s="3"/>
    </row>
    <row r="224" spans="1:6" ht="15" customHeight="1" x14ac:dyDescent="0.25">
      <c r="A224" s="3"/>
      <c r="B224" s="7"/>
      <c r="C224" s="3"/>
      <c r="D224" s="7"/>
      <c r="E224" s="3"/>
      <c r="F224" s="3"/>
    </row>
    <row r="225" spans="1:6" ht="15" customHeight="1" x14ac:dyDescent="0.25">
      <c r="A225" s="3"/>
      <c r="B225" s="7"/>
      <c r="C225" s="3"/>
      <c r="D225" s="7"/>
      <c r="E225" s="3"/>
      <c r="F225" s="3"/>
    </row>
    <row r="226" spans="1:6" ht="15" customHeight="1" x14ac:dyDescent="0.25">
      <c r="A226" s="3"/>
      <c r="B226" s="7"/>
      <c r="C226" s="3"/>
      <c r="D226" s="7"/>
      <c r="E226" s="3"/>
      <c r="F226" s="3"/>
    </row>
    <row r="227" spans="1:6" ht="15" customHeight="1" x14ac:dyDescent="0.25">
      <c r="A227" s="3"/>
      <c r="B227" s="7"/>
      <c r="C227" s="3"/>
      <c r="D227" s="7"/>
      <c r="E227" s="3"/>
      <c r="F227" s="3"/>
    </row>
    <row r="228" spans="1:6" ht="15" customHeight="1" x14ac:dyDescent="0.25">
      <c r="A228" s="3"/>
      <c r="B228" s="7"/>
      <c r="C228" s="3"/>
      <c r="D228" s="7"/>
      <c r="E228" s="3"/>
      <c r="F228" s="3"/>
    </row>
    <row r="229" spans="1:6" ht="15" customHeight="1" x14ac:dyDescent="0.25">
      <c r="A229" s="3"/>
      <c r="B229" s="7"/>
      <c r="C229" s="3"/>
      <c r="D229" s="7"/>
      <c r="E229" s="3"/>
      <c r="F229" s="3"/>
    </row>
    <row r="230" spans="1:6" ht="15" customHeight="1" x14ac:dyDescent="0.25">
      <c r="A230" s="3"/>
      <c r="B230" s="7"/>
      <c r="C230" s="3"/>
      <c r="D230" s="7"/>
      <c r="E230" s="3"/>
      <c r="F230" s="3"/>
    </row>
    <row r="231" spans="1:6" ht="15" customHeight="1" x14ac:dyDescent="0.25">
      <c r="A231" s="3"/>
      <c r="B231" s="7"/>
      <c r="C231" s="3"/>
      <c r="D231" s="7"/>
      <c r="E231" s="3"/>
      <c r="F231" s="3"/>
    </row>
    <row r="232" spans="1:6" ht="15" customHeight="1" x14ac:dyDescent="0.25">
      <c r="A232" s="3"/>
      <c r="B232" s="7"/>
      <c r="C232" s="3"/>
      <c r="D232" s="7"/>
      <c r="E232" s="3"/>
      <c r="F232" s="3"/>
    </row>
    <row r="233" spans="1:6" ht="15" customHeight="1" x14ac:dyDescent="0.25">
      <c r="A233" s="3"/>
      <c r="B233" s="7"/>
      <c r="C233" s="3"/>
      <c r="D233" s="7"/>
      <c r="E233" s="3"/>
      <c r="F233" s="3"/>
    </row>
    <row r="234" spans="1:6" ht="15" customHeight="1" x14ac:dyDescent="0.25">
      <c r="A234" s="3"/>
      <c r="B234" s="7"/>
      <c r="C234" s="3"/>
      <c r="D234" s="7"/>
      <c r="E234" s="3"/>
      <c r="F234" s="3"/>
    </row>
    <row r="235" spans="1:6" ht="15" customHeight="1" x14ac:dyDescent="0.25">
      <c r="A235" s="3"/>
      <c r="B235" s="7"/>
      <c r="C235" s="3"/>
      <c r="D235" s="7"/>
      <c r="E235" s="3"/>
      <c r="F235" s="3"/>
    </row>
    <row r="236" spans="1:6" ht="15" customHeight="1" x14ac:dyDescent="0.25">
      <c r="A236" s="3"/>
      <c r="B236" s="7"/>
      <c r="C236" s="3"/>
      <c r="D236" s="7"/>
      <c r="E236" s="3"/>
      <c r="F236" s="3"/>
    </row>
    <row r="237" spans="1:6" ht="15" customHeight="1" x14ac:dyDescent="0.25">
      <c r="A237" s="3"/>
      <c r="B237" s="7"/>
      <c r="C237" s="3"/>
      <c r="D237" s="7"/>
      <c r="E237" s="3"/>
      <c r="F237" s="3"/>
    </row>
    <row r="238" spans="1:6" ht="15" customHeight="1" x14ac:dyDescent="0.25">
      <c r="A238" s="3"/>
      <c r="B238" s="7"/>
      <c r="C238" s="3"/>
      <c r="D238" s="7"/>
      <c r="E238" s="3"/>
      <c r="F238" s="3"/>
    </row>
    <row r="239" spans="1:6" ht="15" customHeight="1" x14ac:dyDescent="0.25">
      <c r="A239" s="3"/>
      <c r="B239" s="7"/>
      <c r="C239" s="3"/>
      <c r="D239" s="7"/>
      <c r="E239" s="3"/>
      <c r="F239" s="3"/>
    </row>
    <row r="240" spans="1:6" ht="15" customHeight="1" x14ac:dyDescent="0.25">
      <c r="A240" s="3"/>
      <c r="B240" s="7"/>
      <c r="C240" s="3"/>
      <c r="D240" s="7"/>
      <c r="E240" s="3"/>
      <c r="F240" s="3"/>
    </row>
    <row r="241" spans="1:6" ht="15" customHeight="1" x14ac:dyDescent="0.25">
      <c r="A241" s="3"/>
      <c r="B241" s="7"/>
      <c r="C241" s="3"/>
      <c r="D241" s="7"/>
      <c r="E241" s="3"/>
      <c r="F241" s="3"/>
    </row>
    <row r="242" spans="1:6" ht="15" customHeight="1" x14ac:dyDescent="0.25">
      <c r="A242" s="3"/>
      <c r="B242" s="7"/>
      <c r="C242" s="3"/>
      <c r="D242" s="7"/>
      <c r="E242" s="3"/>
      <c r="F242" s="3"/>
    </row>
    <row r="243" spans="1:6" ht="15" customHeight="1" x14ac:dyDescent="0.25">
      <c r="A243" s="3"/>
      <c r="B243" s="7"/>
      <c r="C243" s="3"/>
      <c r="D243" s="7"/>
      <c r="E243" s="3"/>
      <c r="F243" s="3"/>
    </row>
    <row r="244" spans="1:6" ht="15" customHeight="1" x14ac:dyDescent="0.25">
      <c r="A244" s="3"/>
      <c r="B244" s="7"/>
      <c r="C244" s="3"/>
      <c r="D244" s="7"/>
      <c r="E244" s="3"/>
      <c r="F244" s="3"/>
    </row>
    <row r="245" spans="1:6" ht="15" customHeight="1" x14ac:dyDescent="0.25">
      <c r="A245" s="3"/>
      <c r="B245" s="7"/>
      <c r="C245" s="3"/>
      <c r="D245" s="7"/>
      <c r="E245" s="3"/>
      <c r="F245" s="3"/>
    </row>
    <row r="246" spans="1:6" ht="15" customHeight="1" x14ac:dyDescent="0.25">
      <c r="A246" s="3"/>
      <c r="B246" s="7"/>
      <c r="C246" s="3"/>
      <c r="D246" s="7"/>
      <c r="E246" s="3"/>
      <c r="F246" s="3"/>
    </row>
    <row r="247" spans="1:6" ht="15" customHeight="1" x14ac:dyDescent="0.25">
      <c r="A247" s="3"/>
      <c r="B247" s="7"/>
      <c r="C247" s="3"/>
      <c r="D247" s="7"/>
      <c r="E247" s="3"/>
      <c r="F247" s="3"/>
    </row>
    <row r="248" spans="1:6" ht="15" customHeight="1" x14ac:dyDescent="0.25">
      <c r="A248" s="3"/>
      <c r="B248" s="7"/>
      <c r="C248" s="3"/>
      <c r="D248" s="7"/>
      <c r="E248" s="3"/>
      <c r="F248" s="3"/>
    </row>
    <row r="249" spans="1:6" ht="15" customHeight="1" x14ac:dyDescent="0.25">
      <c r="A249" s="3"/>
      <c r="B249" s="7"/>
      <c r="C249" s="3"/>
      <c r="D249" s="7"/>
      <c r="E249" s="3"/>
      <c r="F249" s="3"/>
    </row>
    <row r="250" spans="1:6" ht="15" customHeight="1" x14ac:dyDescent="0.25">
      <c r="A250" s="3"/>
      <c r="B250" s="7"/>
      <c r="C250" s="3"/>
      <c r="D250" s="7"/>
      <c r="E250" s="3"/>
      <c r="F250" s="3"/>
    </row>
    <row r="251" spans="1:6" ht="15" customHeight="1" x14ac:dyDescent="0.25">
      <c r="A251" s="3"/>
      <c r="B251" s="7"/>
      <c r="C251" s="3"/>
      <c r="D251" s="7"/>
      <c r="E251" s="3"/>
      <c r="F251" s="3"/>
    </row>
    <row r="252" spans="1:6" ht="15" customHeight="1" x14ac:dyDescent="0.25">
      <c r="A252" s="3"/>
      <c r="B252" s="7"/>
      <c r="C252" s="3"/>
      <c r="D252" s="7"/>
      <c r="E252" s="3"/>
      <c r="F252" s="3"/>
    </row>
    <row r="253" spans="1:6" ht="15" customHeight="1" x14ac:dyDescent="0.25">
      <c r="A253" s="3"/>
      <c r="B253" s="7"/>
      <c r="C253" s="3"/>
      <c r="D253" s="7"/>
      <c r="E253" s="3"/>
      <c r="F253" s="3"/>
    </row>
    <row r="254" spans="1:6" ht="15" customHeight="1" x14ac:dyDescent="0.25">
      <c r="A254" s="3"/>
      <c r="B254" s="7"/>
      <c r="C254" s="3"/>
      <c r="D254" s="7"/>
      <c r="E254" s="3"/>
      <c r="F254" s="3"/>
    </row>
    <row r="255" spans="1:6" ht="15" customHeight="1" x14ac:dyDescent="0.25">
      <c r="A255" s="3"/>
      <c r="B255" s="7"/>
      <c r="C255" s="3"/>
      <c r="D255" s="7"/>
      <c r="E255" s="3"/>
      <c r="F255" s="3"/>
    </row>
    <row r="256" spans="1:6" ht="15" customHeight="1" x14ac:dyDescent="0.25">
      <c r="A256" s="3"/>
      <c r="B256" s="7"/>
      <c r="C256" s="3"/>
      <c r="D256" s="7"/>
      <c r="E256" s="3"/>
      <c r="F256" s="3"/>
    </row>
    <row r="257" spans="1:6" ht="15" customHeight="1" x14ac:dyDescent="0.25">
      <c r="A257" s="3"/>
      <c r="B257" s="7"/>
      <c r="C257" s="3"/>
      <c r="D257" s="7"/>
      <c r="E257" s="3"/>
      <c r="F257" s="3"/>
    </row>
    <row r="258" spans="1:6" ht="15" customHeight="1" x14ac:dyDescent="0.25">
      <c r="A258" s="3"/>
      <c r="B258" s="7"/>
      <c r="C258" s="3"/>
      <c r="D258" s="7"/>
      <c r="E258" s="3"/>
      <c r="F258" s="3"/>
    </row>
    <row r="259" spans="1:6" ht="15" customHeight="1" x14ac:dyDescent="0.25">
      <c r="A259" s="3"/>
      <c r="B259" s="7"/>
      <c r="C259" s="3"/>
      <c r="D259" s="7"/>
      <c r="E259" s="3"/>
      <c r="F259" s="3"/>
    </row>
    <row r="260" spans="1:6" ht="15" customHeight="1" x14ac:dyDescent="0.25">
      <c r="A260" s="3"/>
      <c r="B260" s="7"/>
      <c r="C260" s="3"/>
      <c r="D260" s="7"/>
      <c r="E260" s="3"/>
      <c r="F260" s="3"/>
    </row>
    <row r="261" spans="1:6" ht="15" customHeight="1" x14ac:dyDescent="0.25">
      <c r="A261" s="3"/>
      <c r="B261" s="7"/>
      <c r="C261" s="3"/>
      <c r="D261" s="7"/>
      <c r="E261" s="3"/>
      <c r="F261" s="3"/>
    </row>
    <row r="262" spans="1:6" ht="15" customHeight="1" x14ac:dyDescent="0.25">
      <c r="A262" s="3"/>
      <c r="B262" s="7"/>
      <c r="C262" s="3"/>
      <c r="D262" s="7"/>
      <c r="E262" s="3"/>
      <c r="F262" s="3"/>
    </row>
    <row r="263" spans="1:6" ht="15" customHeight="1" x14ac:dyDescent="0.25">
      <c r="A263" s="3"/>
      <c r="B263" s="7"/>
      <c r="C263" s="3"/>
      <c r="D263" s="7"/>
      <c r="E263" s="3"/>
      <c r="F263" s="3"/>
    </row>
    <row r="264" spans="1:6" ht="15" customHeight="1" x14ac:dyDescent="0.25">
      <c r="A264" s="3"/>
      <c r="B264" s="7"/>
      <c r="C264" s="3"/>
      <c r="D264" s="7"/>
      <c r="E264" s="3"/>
      <c r="F264" s="3"/>
    </row>
    <row r="265" spans="1:6" ht="15" customHeight="1" x14ac:dyDescent="0.25">
      <c r="A265" s="3"/>
      <c r="B265" s="7"/>
      <c r="C265" s="3"/>
      <c r="D265" s="7"/>
      <c r="E265" s="3"/>
      <c r="F265" s="3"/>
    </row>
    <row r="266" spans="1:6" ht="15" customHeight="1" x14ac:dyDescent="0.25">
      <c r="A266" s="3"/>
      <c r="B266" s="7"/>
      <c r="C266" s="3"/>
      <c r="D266" s="7"/>
      <c r="E266" s="3"/>
      <c r="F266" s="3"/>
    </row>
    <row r="267" spans="1:6" ht="15" customHeight="1" x14ac:dyDescent="0.25">
      <c r="A267" s="3"/>
      <c r="B267" s="7"/>
      <c r="C267" s="3"/>
      <c r="D267" s="7"/>
      <c r="E267" s="3"/>
      <c r="F267" s="3"/>
    </row>
    <row r="268" spans="1:6" ht="15" customHeight="1" x14ac:dyDescent="0.25">
      <c r="A268" s="3"/>
      <c r="B268" s="7"/>
      <c r="C268" s="3"/>
      <c r="D268" s="7"/>
      <c r="E268" s="3"/>
      <c r="F268" s="3"/>
    </row>
    <row r="269" spans="1:6" ht="15" customHeight="1" x14ac:dyDescent="0.25">
      <c r="A269" s="3"/>
      <c r="B269" s="7"/>
      <c r="C269" s="3"/>
      <c r="D269" s="7"/>
      <c r="E269" s="3"/>
      <c r="F269" s="3"/>
    </row>
    <row r="270" spans="1:6" ht="15" customHeight="1" x14ac:dyDescent="0.25">
      <c r="A270" s="3"/>
      <c r="B270" s="7"/>
      <c r="C270" s="3"/>
      <c r="D270" s="7"/>
      <c r="E270" s="3"/>
      <c r="F270" s="3"/>
    </row>
    <row r="271" spans="1:6" ht="15" customHeight="1" x14ac:dyDescent="0.25">
      <c r="A271" s="3"/>
      <c r="B271" s="7"/>
      <c r="C271" s="3"/>
      <c r="D271" s="7"/>
      <c r="E271" s="3"/>
      <c r="F271" s="3"/>
    </row>
    <row r="272" spans="1:6" ht="15" customHeight="1" x14ac:dyDescent="0.25">
      <c r="A272" s="3"/>
      <c r="B272" s="7"/>
      <c r="C272" s="3"/>
      <c r="D272" s="7"/>
      <c r="E272" s="3"/>
      <c r="F272" s="3"/>
    </row>
    <row r="273" spans="1:6" ht="15" customHeight="1" x14ac:dyDescent="0.25">
      <c r="A273" s="3"/>
      <c r="B273" s="7"/>
      <c r="C273" s="3"/>
      <c r="D273" s="7"/>
      <c r="E273" s="3"/>
      <c r="F273" s="3"/>
    </row>
    <row r="274" spans="1:6" ht="15" customHeight="1" x14ac:dyDescent="0.25">
      <c r="A274" s="3"/>
      <c r="B274" s="7"/>
      <c r="C274" s="3"/>
      <c r="D274" s="7"/>
      <c r="E274" s="3"/>
      <c r="F274" s="3"/>
    </row>
    <row r="275" spans="1:6" ht="15" customHeight="1" x14ac:dyDescent="0.25">
      <c r="A275" s="3"/>
      <c r="B275" s="7"/>
      <c r="C275" s="3"/>
      <c r="D275" s="7"/>
      <c r="E275" s="3"/>
      <c r="F275" s="3"/>
    </row>
    <row r="276" spans="1:6" ht="15" customHeight="1" x14ac:dyDescent="0.25">
      <c r="A276" s="3"/>
      <c r="B276" s="7"/>
      <c r="C276" s="3"/>
      <c r="D276" s="7"/>
      <c r="E276" s="3"/>
      <c r="F276" s="3"/>
    </row>
    <row r="277" spans="1:6" ht="15" customHeight="1" x14ac:dyDescent="0.25">
      <c r="A277" s="3"/>
      <c r="B277" s="7"/>
      <c r="C277" s="3"/>
      <c r="D277" s="7"/>
      <c r="E277" s="3"/>
      <c r="F277" s="3"/>
    </row>
    <row r="278" spans="1:6" ht="15" customHeight="1" x14ac:dyDescent="0.25">
      <c r="A278" s="3"/>
      <c r="B278" s="7"/>
      <c r="C278" s="3"/>
      <c r="D278" s="7"/>
      <c r="E278" s="3"/>
      <c r="F278" s="3"/>
    </row>
    <row r="279" spans="1:6" ht="15" customHeight="1" x14ac:dyDescent="0.25">
      <c r="A279" s="3"/>
      <c r="B279" s="7"/>
      <c r="C279" s="3"/>
      <c r="D279" s="7"/>
      <c r="E279" s="3"/>
      <c r="F279" s="3"/>
    </row>
    <row r="280" spans="1:6" ht="15" customHeight="1" x14ac:dyDescent="0.25">
      <c r="A280" s="3"/>
      <c r="B280" s="7"/>
      <c r="C280" s="3"/>
      <c r="D280" s="7"/>
      <c r="E280" s="3"/>
      <c r="F280" s="3"/>
    </row>
    <row r="281" spans="1:6" ht="15" customHeight="1" x14ac:dyDescent="0.25">
      <c r="A281" s="3"/>
      <c r="B281" s="7"/>
      <c r="C281" s="3"/>
      <c r="D281" s="7"/>
      <c r="E281" s="3"/>
      <c r="F281" s="3"/>
    </row>
    <row r="282" spans="1:6" ht="15" customHeight="1" x14ac:dyDescent="0.25">
      <c r="A282" s="3"/>
      <c r="B282" s="7"/>
      <c r="C282" s="3"/>
      <c r="D282" s="7"/>
      <c r="E282" s="3"/>
      <c r="F282" s="3"/>
    </row>
    <row r="283" spans="1:6" ht="15" customHeight="1" x14ac:dyDescent="0.25">
      <c r="A283" s="3"/>
      <c r="B283" s="7"/>
      <c r="C283" s="3"/>
      <c r="D283" s="7"/>
      <c r="E283" s="3"/>
      <c r="F283" s="3"/>
    </row>
    <row r="284" spans="1:6" ht="15" customHeight="1" x14ac:dyDescent="0.25">
      <c r="A284" s="3"/>
      <c r="B284" s="7"/>
      <c r="C284" s="3"/>
      <c r="D284" s="7"/>
      <c r="E284" s="3"/>
      <c r="F284" s="3"/>
    </row>
    <row r="285" spans="1:6" ht="15" customHeight="1" x14ac:dyDescent="0.25">
      <c r="A285" s="3"/>
      <c r="B285" s="7"/>
      <c r="C285" s="3"/>
      <c r="D285" s="7"/>
      <c r="E285" s="3"/>
      <c r="F285" s="3"/>
    </row>
    <row r="286" spans="1:6" ht="15" customHeight="1" x14ac:dyDescent="0.25">
      <c r="A286" s="3"/>
      <c r="B286" s="7"/>
      <c r="C286" s="3"/>
      <c r="D286" s="7"/>
      <c r="E286" s="3"/>
      <c r="F286" s="3"/>
    </row>
    <row r="287" spans="1:6" ht="15" customHeight="1" x14ac:dyDescent="0.25">
      <c r="A287" s="3"/>
      <c r="B287" s="7"/>
      <c r="C287" s="3"/>
      <c r="D287" s="7"/>
      <c r="E287" s="3"/>
      <c r="F287" s="3"/>
    </row>
    <row r="288" spans="1:6" ht="15" customHeight="1" x14ac:dyDescent="0.25">
      <c r="A288" s="3"/>
      <c r="B288" s="7"/>
      <c r="C288" s="3"/>
      <c r="D288" s="7"/>
      <c r="E288" s="3"/>
      <c r="F288" s="3"/>
    </row>
    <row r="289" spans="1:6" ht="15" customHeight="1" x14ac:dyDescent="0.25">
      <c r="A289" s="3"/>
      <c r="B289" s="7"/>
      <c r="C289" s="3"/>
      <c r="D289" s="7"/>
      <c r="E289" s="3"/>
      <c r="F289" s="3"/>
    </row>
    <row r="290" spans="1:6" ht="15" customHeight="1" x14ac:dyDescent="0.25">
      <c r="A290" s="3"/>
      <c r="B290" s="7"/>
      <c r="C290" s="3"/>
      <c r="D290" s="7"/>
      <c r="E290" s="3"/>
      <c r="F290" s="3"/>
    </row>
    <row r="291" spans="1:6" ht="15" customHeight="1" x14ac:dyDescent="0.25">
      <c r="A291" s="3"/>
      <c r="B291" s="7"/>
      <c r="C291" s="3"/>
      <c r="D291" s="7"/>
      <c r="E291" s="3"/>
      <c r="F291" s="3"/>
    </row>
    <row r="292" spans="1:6" ht="15" customHeight="1" x14ac:dyDescent="0.25">
      <c r="A292" s="3"/>
      <c r="B292" s="7"/>
      <c r="C292" s="3"/>
      <c r="D292" s="7"/>
      <c r="E292" s="3"/>
      <c r="F292" s="3"/>
    </row>
    <row r="293" spans="1:6" ht="15" customHeight="1" x14ac:dyDescent="0.25">
      <c r="A293" s="3"/>
      <c r="B293" s="7"/>
      <c r="C293" s="3"/>
      <c r="D293" s="7"/>
      <c r="E293" s="3"/>
      <c r="F293" s="3"/>
    </row>
    <row r="294" spans="1:6" ht="15" customHeight="1" x14ac:dyDescent="0.25">
      <c r="A294" s="3"/>
      <c r="B294" s="7"/>
      <c r="C294" s="3"/>
      <c r="D294" s="7"/>
      <c r="E294" s="3"/>
      <c r="F294" s="3"/>
    </row>
    <row r="295" spans="1:6" ht="15" customHeight="1" x14ac:dyDescent="0.25">
      <c r="A295" s="3"/>
      <c r="B295" s="7"/>
      <c r="C295" s="3"/>
      <c r="D295" s="7"/>
      <c r="E295" s="3"/>
      <c r="F295" s="3"/>
    </row>
    <row r="296" spans="1:6" ht="15" customHeight="1" x14ac:dyDescent="0.25">
      <c r="A296" s="3"/>
      <c r="B296" s="7"/>
      <c r="C296" s="3"/>
      <c r="D296" s="7"/>
      <c r="E296" s="3"/>
      <c r="F296" s="3"/>
    </row>
    <row r="297" spans="1:6" ht="15" customHeight="1" x14ac:dyDescent="0.25">
      <c r="A297" s="3"/>
      <c r="B297" s="7"/>
      <c r="C297" s="3"/>
      <c r="D297" s="7"/>
      <c r="E297" s="3"/>
      <c r="F297" s="3"/>
    </row>
    <row r="298" spans="1:6" ht="15" customHeight="1" x14ac:dyDescent="0.25">
      <c r="A298" s="3"/>
      <c r="B298" s="7"/>
      <c r="C298" s="3"/>
      <c r="D298" s="7"/>
      <c r="E298" s="3"/>
      <c r="F298" s="3"/>
    </row>
    <row r="299" spans="1:6" ht="15" customHeight="1" x14ac:dyDescent="0.25">
      <c r="A299" s="3"/>
      <c r="B299" s="7"/>
      <c r="C299" s="3"/>
      <c r="D299" s="7"/>
      <c r="E299" s="3"/>
      <c r="F299" s="3"/>
    </row>
    <row r="300" spans="1:6" ht="15" customHeight="1" x14ac:dyDescent="0.25">
      <c r="A300" s="3"/>
      <c r="B300" s="7"/>
      <c r="C300" s="3"/>
      <c r="D300" s="7"/>
      <c r="E300" s="3"/>
      <c r="F300" s="3"/>
    </row>
    <row r="301" spans="1:6" ht="15" customHeight="1" x14ac:dyDescent="0.25">
      <c r="A301" s="3"/>
      <c r="B301" s="7"/>
      <c r="C301" s="3"/>
      <c r="D301" s="7"/>
      <c r="E301" s="3"/>
      <c r="F301" s="3"/>
    </row>
    <row r="302" spans="1:6" ht="15" customHeight="1" x14ac:dyDescent="0.25">
      <c r="A302" s="3"/>
      <c r="B302" s="7"/>
      <c r="C302" s="3"/>
      <c r="D302" s="7"/>
      <c r="E302" s="3"/>
      <c r="F302" s="3"/>
    </row>
    <row r="303" spans="1:6" ht="15" customHeight="1" x14ac:dyDescent="0.25">
      <c r="A303" s="3"/>
      <c r="B303" s="7"/>
      <c r="C303" s="3"/>
      <c r="D303" s="7"/>
      <c r="E303" s="3"/>
      <c r="F303" s="3"/>
    </row>
    <row r="304" spans="1:6" ht="15" customHeight="1" x14ac:dyDescent="0.25">
      <c r="A304" s="3"/>
      <c r="B304" s="7"/>
      <c r="C304" s="3"/>
      <c r="D304" s="7"/>
      <c r="E304" s="3"/>
      <c r="F304" s="3"/>
    </row>
    <row r="305" spans="1:6" ht="15" customHeight="1" x14ac:dyDescent="0.25">
      <c r="A305" s="3"/>
      <c r="B305" s="7"/>
      <c r="C305" s="3"/>
      <c r="D305" s="7"/>
      <c r="E305" s="3"/>
      <c r="F305" s="3"/>
    </row>
    <row r="306" spans="1:6" ht="15" customHeight="1" x14ac:dyDescent="0.25">
      <c r="A306" s="3"/>
      <c r="B306" s="7"/>
      <c r="C306" s="3"/>
      <c r="D306" s="7"/>
      <c r="E306" s="3"/>
      <c r="F306" s="3"/>
    </row>
    <row r="307" spans="1:6" ht="15" customHeight="1" x14ac:dyDescent="0.25">
      <c r="A307" s="3"/>
      <c r="B307" s="7"/>
      <c r="C307" s="3"/>
      <c r="D307" s="7"/>
      <c r="E307" s="3"/>
      <c r="F307" s="3"/>
    </row>
    <row r="308" spans="1:6" ht="15" customHeight="1" x14ac:dyDescent="0.25">
      <c r="A308" s="3"/>
      <c r="B308" s="7"/>
      <c r="C308" s="3"/>
      <c r="D308" s="7"/>
      <c r="E308" s="3"/>
      <c r="F308" s="3"/>
    </row>
    <row r="309" spans="1:6" ht="15" customHeight="1" x14ac:dyDescent="0.25">
      <c r="A309" s="3"/>
      <c r="B309" s="7"/>
      <c r="C309" s="3"/>
      <c r="D309" s="7"/>
      <c r="E309" s="3"/>
      <c r="F309" s="3"/>
    </row>
    <row r="310" spans="1:6" ht="15" customHeight="1" x14ac:dyDescent="0.25">
      <c r="A310" s="3"/>
      <c r="B310" s="7"/>
      <c r="C310" s="3"/>
      <c r="D310" s="7"/>
      <c r="E310" s="3"/>
      <c r="F310" s="3"/>
    </row>
    <row r="311" spans="1:6" ht="15" customHeight="1" x14ac:dyDescent="0.25">
      <c r="A311" s="3"/>
      <c r="B311" s="7"/>
      <c r="C311" s="3"/>
      <c r="D311" s="7"/>
      <c r="E311" s="3"/>
      <c r="F311" s="3"/>
    </row>
    <row r="312" spans="1:6" ht="15" customHeight="1" x14ac:dyDescent="0.25">
      <c r="A312" s="3"/>
      <c r="B312" s="7"/>
      <c r="C312" s="3"/>
      <c r="D312" s="7"/>
      <c r="E312" s="3"/>
      <c r="F312" s="3"/>
    </row>
    <row r="313" spans="1:6" ht="15" customHeight="1" x14ac:dyDescent="0.25">
      <c r="A313" s="3"/>
      <c r="B313" s="7"/>
      <c r="C313" s="3"/>
      <c r="D313" s="7"/>
      <c r="E313" s="3"/>
      <c r="F313" s="3"/>
    </row>
    <row r="314" spans="1:6" ht="15" customHeight="1" x14ac:dyDescent="0.25">
      <c r="A314" s="3"/>
      <c r="B314" s="7"/>
      <c r="C314" s="3"/>
      <c r="D314" s="7"/>
      <c r="E314" s="3"/>
      <c r="F314" s="3"/>
    </row>
    <row r="315" spans="1:6" ht="15" customHeight="1" x14ac:dyDescent="0.25">
      <c r="A315" s="3"/>
      <c r="B315" s="7"/>
      <c r="C315" s="3"/>
      <c r="D315" s="7"/>
      <c r="E315" s="3"/>
      <c r="F315" s="3"/>
    </row>
    <row r="316" spans="1:6" ht="15" customHeight="1" x14ac:dyDescent="0.25">
      <c r="A316" s="3"/>
      <c r="B316" s="7"/>
      <c r="C316" s="3"/>
      <c r="D316" s="7"/>
      <c r="E316" s="3"/>
      <c r="F316" s="3"/>
    </row>
    <row r="317" spans="1:6" ht="15" customHeight="1" x14ac:dyDescent="0.25">
      <c r="A317" s="3"/>
      <c r="B317" s="7"/>
      <c r="C317" s="3"/>
      <c r="D317" s="7"/>
      <c r="E317" s="3"/>
      <c r="F317" s="3"/>
    </row>
    <row r="318" spans="1:6" ht="15" customHeight="1" x14ac:dyDescent="0.25">
      <c r="A318" s="3"/>
      <c r="B318" s="7"/>
      <c r="C318" s="3"/>
      <c r="D318" s="7"/>
      <c r="E318" s="3"/>
      <c r="F318" s="3"/>
    </row>
    <row r="319" spans="1:6" ht="15" customHeight="1" x14ac:dyDescent="0.25">
      <c r="A319" s="3"/>
      <c r="B319" s="7"/>
      <c r="C319" s="3"/>
      <c r="D319" s="7"/>
      <c r="E319" s="3"/>
      <c r="F319" s="3"/>
    </row>
    <row r="320" spans="1:6" ht="15" customHeight="1" x14ac:dyDescent="0.25">
      <c r="A320" s="3"/>
      <c r="B320" s="7"/>
      <c r="C320" s="3"/>
      <c r="D320" s="7"/>
      <c r="E320" s="3"/>
      <c r="F320" s="3"/>
    </row>
    <row r="321" spans="1:6" ht="15" customHeight="1" x14ac:dyDescent="0.25">
      <c r="A321" s="3"/>
      <c r="B321" s="7"/>
      <c r="C321" s="3"/>
      <c r="D321" s="7"/>
      <c r="E321" s="3"/>
      <c r="F321" s="3"/>
    </row>
    <row r="322" spans="1:6" ht="15" customHeight="1" x14ac:dyDescent="0.25">
      <c r="A322" s="3"/>
      <c r="B322" s="7"/>
      <c r="C322" s="3"/>
      <c r="D322" s="7"/>
      <c r="E322" s="3"/>
      <c r="F322" s="3"/>
    </row>
    <row r="323" spans="1:6" ht="15" customHeight="1" x14ac:dyDescent="0.25">
      <c r="A323" s="3"/>
      <c r="B323" s="7"/>
      <c r="C323" s="3"/>
      <c r="D323" s="7"/>
      <c r="E323" s="3"/>
      <c r="F323" s="3"/>
    </row>
    <row r="324" spans="1:6" ht="15" customHeight="1" x14ac:dyDescent="0.25">
      <c r="A324" s="3"/>
      <c r="B324" s="7"/>
      <c r="C324" s="3"/>
      <c r="D324" s="7"/>
      <c r="E324" s="3"/>
      <c r="F324" s="3"/>
    </row>
    <row r="325" spans="1:6" ht="15" customHeight="1" x14ac:dyDescent="0.25">
      <c r="A325" s="3"/>
      <c r="B325" s="7"/>
      <c r="C325" s="3"/>
      <c r="D325" s="7"/>
      <c r="E325" s="3"/>
      <c r="F325" s="3"/>
    </row>
    <row r="326" spans="1:6" ht="15" customHeight="1" x14ac:dyDescent="0.25">
      <c r="A326" s="3"/>
      <c r="B326" s="7"/>
      <c r="C326" s="3"/>
      <c r="D326" s="7"/>
      <c r="E326" s="3"/>
      <c r="F326" s="3"/>
    </row>
    <row r="327" spans="1:6" ht="15" customHeight="1" x14ac:dyDescent="0.25">
      <c r="A327" s="3"/>
      <c r="B327" s="7"/>
      <c r="C327" s="3"/>
      <c r="D327" s="7"/>
      <c r="E327" s="3"/>
      <c r="F327" s="3"/>
    </row>
    <row r="328" spans="1:6" ht="15" customHeight="1" x14ac:dyDescent="0.25">
      <c r="A328" s="3"/>
      <c r="B328" s="7"/>
      <c r="C328" s="3"/>
      <c r="D328" s="7"/>
      <c r="E328" s="3"/>
      <c r="F328" s="3"/>
    </row>
    <row r="329" spans="1:6" ht="15" customHeight="1" x14ac:dyDescent="0.25">
      <c r="A329" s="3"/>
      <c r="B329" s="7"/>
      <c r="C329" s="3"/>
      <c r="D329" s="7"/>
      <c r="E329" s="3"/>
      <c r="F329" s="3"/>
    </row>
    <row r="330" spans="1:6" ht="15" customHeight="1" x14ac:dyDescent="0.25">
      <c r="A330" s="3"/>
      <c r="B330" s="7"/>
      <c r="C330" s="3"/>
      <c r="D330" s="7"/>
      <c r="E330" s="3"/>
      <c r="F330" s="3"/>
    </row>
    <row r="331" spans="1:6" ht="15" customHeight="1" x14ac:dyDescent="0.25">
      <c r="A331" s="3"/>
      <c r="B331" s="7"/>
      <c r="C331" s="3"/>
      <c r="D331" s="7"/>
      <c r="E331" s="3"/>
      <c r="F331" s="3"/>
    </row>
    <row r="332" spans="1:6" ht="15" customHeight="1" x14ac:dyDescent="0.25">
      <c r="A332" s="3"/>
      <c r="B332" s="7"/>
      <c r="C332" s="3"/>
      <c r="D332" s="7"/>
      <c r="E332" s="3"/>
      <c r="F332" s="3"/>
    </row>
    <row r="333" spans="1:6" ht="15" customHeight="1" x14ac:dyDescent="0.25">
      <c r="A333" s="3"/>
      <c r="B333" s="7"/>
      <c r="C333" s="3"/>
      <c r="D333" s="7"/>
      <c r="E333" s="3"/>
      <c r="F333" s="3"/>
    </row>
    <row r="334" spans="1:6" ht="15" customHeight="1" x14ac:dyDescent="0.25">
      <c r="A334" s="3"/>
      <c r="B334" s="7"/>
      <c r="C334" s="3"/>
      <c r="D334" s="7"/>
      <c r="E334" s="3"/>
      <c r="F334" s="3"/>
    </row>
    <row r="335" spans="1:6" ht="15" customHeight="1" x14ac:dyDescent="0.25">
      <c r="A335" s="3"/>
      <c r="B335" s="7"/>
      <c r="C335" s="3"/>
      <c r="D335" s="7"/>
      <c r="E335" s="3"/>
      <c r="F335" s="3"/>
    </row>
    <row r="336" spans="1:6" ht="15" customHeight="1" x14ac:dyDescent="0.25">
      <c r="A336" s="3"/>
      <c r="B336" s="7"/>
      <c r="C336" s="3"/>
      <c r="D336" s="7"/>
      <c r="E336" s="3"/>
      <c r="F336" s="3"/>
    </row>
    <row r="337" spans="1:6" ht="15" customHeight="1" x14ac:dyDescent="0.25">
      <c r="A337" s="3"/>
      <c r="B337" s="7"/>
      <c r="C337" s="3"/>
      <c r="D337" s="7"/>
      <c r="E337" s="3"/>
      <c r="F337" s="3"/>
    </row>
    <row r="338" spans="1:6" ht="15" customHeight="1" x14ac:dyDescent="0.25">
      <c r="A338" s="3"/>
      <c r="B338" s="7"/>
      <c r="C338" s="3"/>
      <c r="D338" s="7"/>
      <c r="E338" s="3"/>
      <c r="F338" s="3"/>
    </row>
    <row r="339" spans="1:6" ht="15" customHeight="1" x14ac:dyDescent="0.25">
      <c r="A339" s="3"/>
      <c r="B339" s="7"/>
      <c r="C339" s="3"/>
      <c r="D339" s="7"/>
      <c r="E339" s="3"/>
      <c r="F339" s="3"/>
    </row>
    <row r="340" spans="1:6" ht="15" customHeight="1" x14ac:dyDescent="0.25">
      <c r="A340" s="3"/>
      <c r="B340" s="7"/>
      <c r="C340" s="3"/>
      <c r="D340" s="7"/>
      <c r="E340" s="3"/>
      <c r="F340" s="3"/>
    </row>
    <row r="341" spans="1:6" ht="15" customHeight="1" x14ac:dyDescent="0.25">
      <c r="A341" s="3"/>
      <c r="B341" s="7"/>
      <c r="C341" s="3"/>
      <c r="D341" s="7"/>
      <c r="E341" s="3"/>
      <c r="F341" s="3"/>
    </row>
    <row r="342" spans="1:6" ht="15" customHeight="1" x14ac:dyDescent="0.25">
      <c r="A342" s="3"/>
      <c r="B342" s="7"/>
      <c r="C342" s="3"/>
      <c r="D342" s="7"/>
      <c r="E342" s="3"/>
      <c r="F342" s="3"/>
    </row>
    <row r="343" spans="1:6" ht="15" customHeight="1" x14ac:dyDescent="0.25">
      <c r="A343" s="3"/>
      <c r="B343" s="7"/>
      <c r="C343" s="3"/>
      <c r="D343" s="7"/>
      <c r="E343" s="3"/>
      <c r="F343" s="3"/>
    </row>
    <row r="344" spans="1:6" ht="15" customHeight="1" x14ac:dyDescent="0.25">
      <c r="A344" s="3"/>
      <c r="B344" s="7"/>
      <c r="C344" s="3"/>
      <c r="D344" s="7"/>
      <c r="E344" s="3"/>
      <c r="F344" s="3"/>
    </row>
    <row r="345" spans="1:6" ht="15" customHeight="1" x14ac:dyDescent="0.25">
      <c r="A345" s="3"/>
      <c r="B345" s="7"/>
      <c r="C345" s="3"/>
      <c r="D345" s="7"/>
      <c r="E345" s="3"/>
      <c r="F345" s="3"/>
    </row>
    <row r="346" spans="1:6" ht="15" customHeight="1" x14ac:dyDescent="0.25">
      <c r="A346" s="3"/>
      <c r="B346" s="7"/>
      <c r="C346" s="3"/>
      <c r="D346" s="7"/>
      <c r="E346" s="3"/>
      <c r="F346" s="3"/>
    </row>
    <row r="347" spans="1:6" ht="15" customHeight="1" x14ac:dyDescent="0.25">
      <c r="A347" s="3"/>
      <c r="B347" s="7"/>
      <c r="C347" s="3"/>
      <c r="D347" s="7"/>
      <c r="E347" s="3"/>
      <c r="F347" s="3"/>
    </row>
    <row r="348" spans="1:6" ht="15" customHeight="1" x14ac:dyDescent="0.25">
      <c r="A348" s="3"/>
      <c r="B348" s="7"/>
      <c r="C348" s="3"/>
      <c r="D348" s="7"/>
      <c r="E348" s="3"/>
      <c r="F348" s="3"/>
    </row>
    <row r="349" spans="1:6" ht="15" customHeight="1" x14ac:dyDescent="0.25">
      <c r="A349" s="3"/>
      <c r="B349" s="7"/>
      <c r="C349" s="3"/>
      <c r="D349" s="7"/>
      <c r="E349" s="3"/>
      <c r="F349" s="3"/>
    </row>
    <row r="350" spans="1:6" ht="15" customHeight="1" x14ac:dyDescent="0.25">
      <c r="A350" s="3"/>
      <c r="B350" s="7"/>
      <c r="C350" s="3"/>
      <c r="D350" s="7"/>
      <c r="E350" s="3"/>
      <c r="F350" s="3"/>
    </row>
    <row r="351" spans="1:6" ht="15" customHeight="1" x14ac:dyDescent="0.25">
      <c r="A351" s="3"/>
      <c r="B351" s="7"/>
      <c r="C351" s="3"/>
      <c r="D351" s="7"/>
      <c r="E351" s="3"/>
      <c r="F351" s="3"/>
    </row>
    <row r="352" spans="1:6" ht="15" customHeight="1" x14ac:dyDescent="0.25">
      <c r="A352" s="3"/>
      <c r="B352" s="7"/>
      <c r="C352" s="3"/>
      <c r="D352" s="7"/>
      <c r="E352" s="3"/>
      <c r="F352" s="3"/>
    </row>
    <row r="353" spans="1:6" ht="15" customHeight="1" x14ac:dyDescent="0.25">
      <c r="A353" s="3"/>
      <c r="B353" s="7"/>
      <c r="C353" s="3"/>
      <c r="D353" s="7"/>
      <c r="E353" s="3"/>
      <c r="F353" s="3"/>
    </row>
    <row r="354" spans="1:6" ht="15" customHeight="1" x14ac:dyDescent="0.25">
      <c r="A354" s="3"/>
      <c r="B354" s="7"/>
      <c r="C354" s="3"/>
      <c r="D354" s="7"/>
      <c r="E354" s="3"/>
      <c r="F354" s="3"/>
    </row>
    <row r="355" spans="1:6" ht="15" customHeight="1" x14ac:dyDescent="0.25">
      <c r="A355" s="3"/>
      <c r="B355" s="7"/>
      <c r="C355" s="3"/>
      <c r="D355" s="7"/>
      <c r="E355" s="3"/>
      <c r="F355" s="3"/>
    </row>
    <row r="356" spans="1:6" ht="15" customHeight="1" x14ac:dyDescent="0.25">
      <c r="A356" s="3"/>
      <c r="B356" s="7"/>
      <c r="C356" s="3"/>
      <c r="D356" s="7"/>
      <c r="E356" s="3"/>
      <c r="F356" s="3"/>
    </row>
    <row r="357" spans="1:6" ht="12.75" customHeight="1" x14ac:dyDescent="0.2"/>
    <row r="358" spans="1:6" ht="12.75" customHeight="1" x14ac:dyDescent="0.2"/>
    <row r="359" spans="1:6" ht="12.75" customHeight="1" x14ac:dyDescent="0.2"/>
    <row r="360" spans="1:6" ht="12.75" customHeight="1" x14ac:dyDescent="0.2"/>
    <row r="361" spans="1:6" ht="12.75" customHeight="1" x14ac:dyDescent="0.2"/>
    <row r="362" spans="1:6" ht="12.75" customHeight="1" x14ac:dyDescent="0.2"/>
    <row r="363" spans="1:6" ht="12.75" customHeight="1" x14ac:dyDescent="0.2"/>
    <row r="364" spans="1:6" ht="12.75" customHeight="1" x14ac:dyDescent="0.2"/>
    <row r="365" spans="1:6" ht="12.75" customHeight="1" x14ac:dyDescent="0.2"/>
    <row r="366" spans="1:6" ht="12.75" customHeight="1" x14ac:dyDescent="0.2"/>
    <row r="367" spans="1:6" ht="12.75" customHeight="1" x14ac:dyDescent="0.2"/>
    <row r="368" spans="1:6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Employee</vt:lpstr>
      <vt:lpstr>Reference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FAS</cp:lastModifiedBy>
  <dcterms:created xsi:type="dcterms:W3CDTF">1970-01-01T00:00:00Z</dcterms:created>
  <dcterms:modified xsi:type="dcterms:W3CDTF">2021-07-30T20:44:25Z</dcterms:modified>
  <cp:category/>
</cp:coreProperties>
</file>