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CAF1CB46-5EDF-40FC-9730-C7B2990178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Employee'!$K$1:$K$34</definedName>
    <definedName name="_xlnm._FilterDatabase" localSheetId="1" hidden="1">Reference!$A$1:$K$1</definedName>
  </definedNames>
  <calcPr calcId="181029"/>
</workbook>
</file>

<file path=xl/sharedStrings.xml><?xml version="1.0" encoding="utf-8"?>
<sst xmlns="http://schemas.openxmlformats.org/spreadsheetml/2006/main" count="1841" uniqueCount="389">
  <si>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</si>
  <si>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</si>
  <si>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</si>
  <si>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</si>
  <si>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</si>
  <si>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</si>
  <si>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</si>
  <si>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</si>
  <si>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</si>
  <si>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</si>
  <si>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</si>
  <si>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</si>
  <si>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</si>
  <si>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</si>
  <si>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</si>
  <si>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</si>
  <si>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</si>
  <si>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</si>
  <si>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</si>
  <si>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</si>
  <si>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</si>
  <si>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</si>
  <si>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</si>
  <si>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</si>
  <si>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</si>
  <si>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</si>
  <si>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</si>
  <si>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</si>
  <si>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</si>
  <si>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</si>
  <si>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</si>
  <si>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</si>
  <si>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</si>
  <si>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</si>
  <si>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</si>
  <si>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</si>
  <si>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</si>
  <si>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</si>
  <si>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</si>
  <si>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</si>
  <si>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</si>
  <si>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</si>
  <si>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</si>
  <si>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</si>
  <si>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</si>
  <si>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</si>
  <si>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</si>
  <si>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</si>
  <si>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</si>
  <si>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</si>
  <si>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</si>
  <si>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</si>
  <si>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</si>
  <si>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</si>
  <si>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</si>
  <si>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</si>
  <si>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</si>
  <si>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</si>
  <si>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</si>
  <si>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</si>
  <si>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</si>
  <si>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</si>
  <si>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</si>
  <si>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</si>
  <si>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</si>
  <si>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</si>
  <si>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</si>
  <si>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</si>
  <si>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</si>
  <si>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</si>
  <si>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</si>
  <si>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</si>
  <si>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</si>
  <si>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</si>
  <si>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</si>
  <si>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</si>
  <si>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</si>
  <si>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</si>
  <si>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</si>
  <si>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</si>
  <si>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</si>
  <si>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</si>
  <si>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</si>
  <si>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</si>
  <si>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</si>
  <si>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</si>
  <si>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</si>
  <si>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</si>
  <si>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</si>
  <si>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</si>
  <si>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</si>
  <si>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</si>
  <si>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</si>
  <si>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</si>
  <si>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</si>
  <si>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</si>
  <si>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</si>
  <si>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</si>
  <si>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</si>
  <si>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</si>
  <si>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</si>
  <si>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</si>
  <si>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</si>
  <si>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</si>
  <si>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</si>
  <si>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</si>
  <si>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</si>
  <si>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</si>
  <si>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</si>
  <si>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</si>
  <si>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</si>
  <si>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</si>
  <si>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</si>
  <si>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</si>
  <si>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</si>
  <si>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</si>
  <si>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</si>
  <si>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</si>
  <si>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</si>
  <si>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</si>
  <si>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</si>
  <si>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</si>
  <si>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</si>
  <si>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</si>
  <si>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</si>
  <si>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</si>
  <si>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</si>
  <si>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</si>
  <si>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</si>
  <si>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</si>
  <si>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</si>
  <si>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</si>
  <si>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</si>
  <si>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</si>
  <si>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</si>
  <si>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</si>
  <si>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</si>
  <si>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</si>
  <si>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</si>
  <si>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</si>
  <si>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</si>
  <si>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</si>
  <si>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</si>
  <si>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</si>
  <si>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</si>
  <si>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</si>
  <si>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</si>
  <si>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</si>
  <si>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</si>
  <si>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</si>
  <si>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</si>
  <si>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</si>
  <si>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</si>
  <si>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</si>
  <si>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</si>
  <si>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</si>
  <si>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</si>
  <si>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</si>
  <si>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</si>
  <si>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</si>
  <si>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</si>
  <si>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</si>
  <si>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</si>
  <si>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</si>
  <si>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</si>
  <si>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</si>
  <si>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</si>
  <si>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</si>
  <si>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</si>
  <si>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</si>
  <si>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</si>
  <si>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</si>
  <si>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</si>
  <si>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</si>
  <si>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</si>
  <si>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</si>
  <si>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</si>
  <si>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</si>
  <si>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</si>
  <si>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</si>
  <si>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</si>
  <si>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</si>
  <si>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</si>
  <si>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</si>
  <si>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</si>
  <si>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</si>
  <si>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</si>
  <si>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</si>
  <si>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</si>
  <si>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</si>
  <si>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</si>
  <si>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</si>
  <si>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</si>
  <si>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</si>
  <si>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</si>
  <si>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</si>
  <si>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</si>
  <si>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</si>
  <si>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</si>
  <si>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</si>
  <si>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</si>
  <si>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</si>
  <si>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</si>
  <si>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</si>
  <si>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</si>
  <si>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</si>
  <si>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</si>
  <si>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</si>
  <si>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</si>
  <si>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</si>
  <si>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</si>
  <si>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</si>
  <si>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</si>
  <si>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</si>
  <si>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</si>
  <si>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</si>
  <si>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</si>
  <si>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</si>
  <si>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</si>
  <si>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</si>
  <si>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</si>
  <si>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</si>
  <si>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</si>
  <si>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</si>
  <si>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</si>
  <si>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</si>
  <si>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</si>
  <si>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</si>
  <si>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</si>
  <si>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</si>
  <si>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</si>
  <si>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</si>
  <si>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</si>
  <si>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</si>
  <si>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</si>
  <si>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</si>
  <si>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</si>
  <si>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</si>
  <si>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</si>
  <si>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</si>
  <si>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</si>
  <si>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</si>
  <si>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</si>
  <si>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</si>
  <si>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</si>
  <si>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</si>
  <si>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</si>
  <si>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</si>
  <si>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</si>
  <si>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</si>
  <si>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</si>
  <si>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</si>
  <si>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</si>
  <si>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</si>
  <si>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</si>
  <si>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</si>
  <si>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</si>
  <si>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</si>
  <si>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</si>
  <si>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</si>
  <si>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</si>
  <si>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</si>
  <si>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</si>
  <si>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</si>
  <si>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</si>
  <si>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</si>
  <si>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</si>
  <si>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</si>
  <si>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</si>
  <si>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</si>
  <si>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</si>
  <si>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</si>
  <si>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</si>
  <si>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</si>
  <si>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</si>
  <si>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</si>
  <si>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</si>
  <si>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</si>
  <si>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</si>
  <si>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</si>
  <si>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</si>
  <si>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</si>
  <si>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</si>
  <si>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</si>
  <si>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</si>
  <si>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</si>
  <si>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</si>
  <si>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</si>
  <si>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</si>
  <si>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</si>
  <si>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</si>
  <si>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</si>
  <si>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</si>
  <si>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BF-41300</t>
  </si>
  <si>
    <t>BF-41115</t>
  </si>
  <si>
    <t>BF-41100</t>
  </si>
  <si>
    <t>BF-40744</t>
  </si>
  <si>
    <t>BF-41350</t>
  </si>
  <si>
    <t>BF-40916</t>
  </si>
  <si>
    <t>BF-41088</t>
  </si>
  <si>
    <t>BF-41058</t>
  </si>
  <si>
    <t>BF-41308</t>
  </si>
  <si>
    <t>BF-41138</t>
  </si>
  <si>
    <t>BF-41092</t>
  </si>
  <si>
    <t>BF-41188</t>
  </si>
  <si>
    <t>BF-41108</t>
  </si>
  <si>
    <t>BF-41263</t>
  </si>
  <si>
    <t>BF-41331</t>
  </si>
  <si>
    <t>BF-41299</t>
  </si>
  <si>
    <t>Anaque, Carla M.</t>
  </si>
  <si>
    <t>Bauyon, Yvone Leslyn C.</t>
  </si>
  <si>
    <t>Calleja, Mary Grace L.</t>
  </si>
  <si>
    <t>Cordero, Trixie May L.</t>
  </si>
  <si>
    <t>De Chavez, Shyrel R.</t>
  </si>
  <si>
    <t>Ilagan, Aireen L.</t>
  </si>
  <si>
    <t>Labuyo, Irene Joyce Q.</t>
  </si>
  <si>
    <t>Lopez, Helen L.</t>
  </si>
  <si>
    <t>Macalalad, Kristine Joy M.</t>
  </si>
  <si>
    <t>Magnaye, Roary B.</t>
  </si>
  <si>
    <t>Manalo, Princess Mae T.</t>
  </si>
  <si>
    <t>Moron, Neressa B.</t>
  </si>
  <si>
    <t>Ordero, Jona Mae L.</t>
  </si>
  <si>
    <t>Rebuse, Jocelyn</t>
  </si>
  <si>
    <t>Solero, A G Justin I.</t>
  </si>
  <si>
    <t>Tumambing, Erica R.</t>
  </si>
  <si>
    <t>Carla</t>
  </si>
  <si>
    <t>Yvone Leslyn</t>
  </si>
  <si>
    <t>Mary Grace</t>
  </si>
  <si>
    <t>Trixie May</t>
  </si>
  <si>
    <t>Shyrel</t>
  </si>
  <si>
    <t>Aireen</t>
  </si>
  <si>
    <t>Irene Joyce</t>
  </si>
  <si>
    <t>Helen</t>
  </si>
  <si>
    <t>Kristine Joy</t>
  </si>
  <si>
    <t>Roary</t>
  </si>
  <si>
    <t>Jona Mae</t>
  </si>
  <si>
    <t>Jocelyn</t>
  </si>
  <si>
    <t>Erica</t>
  </si>
  <si>
    <t>P</t>
  </si>
  <si>
    <t>Princess May</t>
  </si>
  <si>
    <t>Justin</t>
  </si>
  <si>
    <t>BF-41203</t>
  </si>
  <si>
    <t>BF-40915</t>
  </si>
  <si>
    <t>BF-41179</t>
  </si>
  <si>
    <t>BF-41201</t>
  </si>
  <si>
    <t>BF-41035</t>
  </si>
  <si>
    <t>BF-41050</t>
  </si>
  <si>
    <t>BF-41013</t>
  </si>
  <si>
    <t>BF-40836</t>
  </si>
  <si>
    <t>BF-40837</t>
  </si>
  <si>
    <t>BF-41083</t>
  </si>
  <si>
    <t>BF-40838</t>
  </si>
  <si>
    <t>BF-41038</t>
  </si>
  <si>
    <t>BF-41054</t>
  </si>
  <si>
    <t>BF-40985</t>
  </si>
  <si>
    <t>BF-41065</t>
  </si>
  <si>
    <t>BF-41081</t>
  </si>
  <si>
    <t>Cabangbang, Lea C.</t>
  </si>
  <si>
    <t>De Guzman, Donna Jane N.</t>
  </si>
  <si>
    <t>De Ocampo, Endie D.</t>
  </si>
  <si>
    <t>Delos Reyes, Jayralden</t>
  </si>
  <si>
    <t>Dimailig, Liberty R.</t>
  </si>
  <si>
    <t>Fetalcorin, Ivy Marie N.</t>
  </si>
  <si>
    <t>Guiruela, Janine C.</t>
  </si>
  <si>
    <t>Malveda, Gleneluz V.</t>
  </si>
  <si>
    <t>Manalo, Kyne Roma A.</t>
  </si>
  <si>
    <t>Manalo, Perly T.</t>
  </si>
  <si>
    <t>Montalbo, Ana Rose G.</t>
  </si>
  <si>
    <t>Pardo, Maricel L.</t>
  </si>
  <si>
    <t>Parsaso, Mary Rose S.</t>
  </si>
  <si>
    <t>Ramos, Catalina O.</t>
  </si>
  <si>
    <t>Rojas, Rhea</t>
  </si>
  <si>
    <t>Salazar, Jasline F.</t>
  </si>
  <si>
    <t>Jayralden</t>
  </si>
  <si>
    <t>Rhea</t>
  </si>
  <si>
    <t>Lea</t>
  </si>
  <si>
    <t>Donna Jane</t>
  </si>
  <si>
    <t>Endie</t>
  </si>
  <si>
    <t>Liberty</t>
  </si>
  <si>
    <t>Ivy Marie</t>
  </si>
  <si>
    <t>Janine</t>
  </si>
  <si>
    <t>Gleneluz</t>
  </si>
  <si>
    <t>Kyne Roma</t>
  </si>
  <si>
    <t>Perly</t>
  </si>
  <si>
    <t>Ana Rose</t>
  </si>
  <si>
    <t>Maricel</t>
  </si>
  <si>
    <t>Mary Rose</t>
  </si>
  <si>
    <t>Catalina</t>
  </si>
  <si>
    <t>Jasline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</si>
</sst>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1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6" fillId="0" borderId="0" xfId="0" applyFont="1"/>
    <xf numFmtId="0" fontId="0" fillId="0" borderId="0" xfId="0" applyFill="1"/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/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4"/>
  <sheetViews>
    <sheetView tabSelected="1" topLeftCell="D1" workbookViewId="0">
      <selection activeCell="G8" sqref="G8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3" width="20.5703125" style="4" customWidth="1"/>
    <col min="4" max="4" width="16.5703125" style="5" customWidth="1"/>
    <col min="5" max="5" width="13.7109375" style="5" bestFit="1" customWidth="1"/>
    <col min="6" max="6" width="10.5703125" style="5" customWidth="1"/>
    <col min="7" max="7" width="29" style="5" customWidth="1"/>
    <col min="8" max="8" width="14.42578125" style="4" customWidth="1"/>
    <col min="9" max="9" width="16.42578125" style="4" customWidth="1"/>
    <col min="10" max="11" width="14.42578125" style="4" customWidth="1"/>
    <col min="12" max="12" width="33.28515625" style="4" customWidth="1"/>
    <col min="13" max="13" width="22.28515625" style="4" customWidth="1"/>
    <col min="14" max="14" width="44.140625" style="4" customWidth="1"/>
    <col min="15" max="15" width="23.140625" style="4" customWidth="1"/>
    <col min="16" max="16" width="14.42578125" style="4"/>
    <col min="17" max="17" width="23.7109375" style="4" customWidth="1"/>
    <col min="18" max="18" width="14.42578125" style="4"/>
  </cols>
  <sheetData>
    <row r="1" spans="1:20" s="20" customFormat="1" ht="15.75" customHeight="1" x14ac:dyDescent="0.2">
      <c r="A1" s="22" t="s">
        <v>0</v>
      </c>
      <c r="B1" s="22" t="s">
        <v>1</v>
      </c>
      <c r="C1" s="22" t="s">
        <v>249</v>
      </c>
      <c r="D1" s="23" t="s">
        <v>2</v>
      </c>
      <c r="E1" s="23"/>
      <c r="F1" s="23"/>
      <c r="G1" s="25" t="s">
        <v>3</v>
      </c>
      <c r="H1" s="22" t="s">
        <v>4</v>
      </c>
      <c r="I1" s="24" t="s">
        <v>5</v>
      </c>
      <c r="J1" s="22" t="s">
        <v>6</v>
      </c>
      <c r="K1" s="22" t="s">
        <v>38</v>
      </c>
      <c r="L1" s="22" t="s">
        <v>7</v>
      </c>
      <c r="M1" s="22" t="s">
        <v>37</v>
      </c>
      <c r="N1" s="22" t="s">
        <v>42</v>
      </c>
      <c r="O1" s="22" t="s">
        <v>43</v>
      </c>
      <c r="P1" s="22" t="s">
        <v>8</v>
      </c>
      <c r="Q1" s="22" t="s">
        <v>9</v>
      </c>
      <c r="R1" s="22" t="s">
        <v>10</v>
      </c>
      <c r="S1" s="22" t="s">
        <v>11</v>
      </c>
      <c r="T1" s="22" t="s">
        <v>252</v>
      </c>
    </row>
    <row r="2" spans="1:20" s="20" customFormat="1" ht="15.75" customHeight="1" x14ac:dyDescent="0.2">
      <c r="A2" s="22"/>
      <c r="B2" s="22"/>
      <c r="C2" s="22"/>
      <c r="D2" s="21" t="s">
        <v>12</v>
      </c>
      <c r="E2" s="21" t="s">
        <v>13</v>
      </c>
      <c r="F2" s="21" t="s">
        <v>14</v>
      </c>
      <c r="G2" s="25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s="9" customFormat="1" ht="15.75" customHeight="1" x14ac:dyDescent="0.25">
      <c r="A3" s="10" t="s">
        <v>293</v>
      </c>
      <c r="B3" s="11" t="s">
        <v>309</v>
      </c>
      <c r="C3" s="12" t="s">
        <v>250</v>
      </c>
      <c r="D3" s="13">
        <v>2021</v>
      </c>
      <c r="E3" s="13">
        <v>6</v>
      </c>
      <c r="F3" s="13">
        <v>5</v>
      </c>
      <c r="G3" s="13">
        <v>384</v>
      </c>
      <c r="H3" s="12" t="s">
        <v>325</v>
      </c>
      <c r="I3" s="14">
        <v>9383547729</v>
      </c>
      <c r="J3" s="19" t="s">
        <v>21</v>
      </c>
      <c r="K3" s="12" t="s">
        <v>255</v>
      </c>
      <c r="L3" s="26" t="s">
        <v>199</v>
      </c>
      <c r="M3" s="12" t="s">
        <v>210</v>
      </c>
      <c r="N3" s="13" t="s">
        <v>248</v>
      </c>
      <c r="O3" s="12" t="s">
        <v>288</v>
      </c>
      <c r="P3" s="12" t="s">
        <v>18</v>
      </c>
      <c r="Q3" s="11" t="s">
        <v>190</v>
      </c>
      <c r="R3" s="12" t="s">
        <v>19</v>
      </c>
      <c r="S3" s="12" t="s">
        <v>20</v>
      </c>
      <c r="T3" s="13" t="s">
        <v>253</v>
      </c>
    </row>
    <row r="4" spans="1:20" s="9" customFormat="1" ht="15.75" customHeight="1" x14ac:dyDescent="0.25">
      <c r="A4" s="10" t="s">
        <v>294</v>
      </c>
      <c r="B4" s="11" t="s">
        <v>310</v>
      </c>
      <c r="C4" s="12" t="s">
        <v>250</v>
      </c>
      <c r="D4" s="13">
        <v>2021</v>
      </c>
      <c r="E4" s="13">
        <v>6</v>
      </c>
      <c r="F4" s="13">
        <v>5</v>
      </c>
      <c r="G4" s="13">
        <v>384</v>
      </c>
      <c r="H4" s="12" t="s">
        <v>326</v>
      </c>
      <c r="I4" s="14">
        <v>9168474618</v>
      </c>
      <c r="J4" s="19" t="s">
        <v>21</v>
      </c>
      <c r="K4" s="12" t="s">
        <v>255</v>
      </c>
      <c r="L4" s="26" t="s">
        <v>199</v>
      </c>
      <c r="M4" s="12" t="s">
        <v>210</v>
      </c>
      <c r="N4" s="13" t="s">
        <v>248</v>
      </c>
      <c r="O4" s="12" t="s">
        <v>288</v>
      </c>
      <c r="P4" s="12" t="s">
        <v>18</v>
      </c>
      <c r="Q4" s="11" t="s">
        <v>179</v>
      </c>
      <c r="R4" s="12" t="s">
        <v>19</v>
      </c>
      <c r="S4" s="12" t="s">
        <v>20</v>
      </c>
      <c r="T4" s="13" t="s">
        <v>253</v>
      </c>
    </row>
    <row r="5" spans="1:20" s="9" customFormat="1" ht="15.75" customHeight="1" x14ac:dyDescent="0.25">
      <c r="A5" s="10" t="s">
        <v>295</v>
      </c>
      <c r="B5" s="11" t="s">
        <v>311</v>
      </c>
      <c r="C5" s="12" t="s">
        <v>250</v>
      </c>
      <c r="D5" s="13">
        <v>2021</v>
      </c>
      <c r="E5" s="13">
        <v>6</v>
      </c>
      <c r="F5" s="13">
        <v>5</v>
      </c>
      <c r="G5" s="13">
        <v>384</v>
      </c>
      <c r="H5" s="12" t="s">
        <v>327</v>
      </c>
      <c r="I5" s="14">
        <v>9508788997</v>
      </c>
      <c r="J5" s="19" t="s">
        <v>21</v>
      </c>
      <c r="K5" s="12" t="s">
        <v>255</v>
      </c>
      <c r="L5" s="26" t="s">
        <v>199</v>
      </c>
      <c r="M5" s="12" t="s">
        <v>210</v>
      </c>
      <c r="N5" s="13" t="s">
        <v>248</v>
      </c>
      <c r="O5" s="12" t="s">
        <v>288</v>
      </c>
      <c r="P5" s="12" t="s">
        <v>18</v>
      </c>
      <c r="Q5" s="11" t="s">
        <v>191</v>
      </c>
      <c r="R5" s="12" t="s">
        <v>19</v>
      </c>
      <c r="S5" s="12" t="s">
        <v>20</v>
      </c>
      <c r="T5" s="13" t="s">
        <v>253</v>
      </c>
    </row>
    <row r="6" spans="1:20" s="9" customFormat="1" ht="15.75" customHeight="1" x14ac:dyDescent="0.25">
      <c r="A6" s="10" t="s">
        <v>296</v>
      </c>
      <c r="B6" s="11" t="s">
        <v>312</v>
      </c>
      <c r="C6" s="12" t="s">
        <v>250</v>
      </c>
      <c r="D6" s="13">
        <v>2021</v>
      </c>
      <c r="E6" s="13">
        <v>6</v>
      </c>
      <c r="F6" s="13">
        <v>5</v>
      </c>
      <c r="G6" s="13">
        <v>384</v>
      </c>
      <c r="H6" s="12" t="s">
        <v>328</v>
      </c>
      <c r="I6" s="14">
        <v>9203467728</v>
      </c>
      <c r="J6" s="19" t="s">
        <v>21</v>
      </c>
      <c r="K6" s="12" t="s">
        <v>255</v>
      </c>
      <c r="L6" s="26" t="s">
        <v>199</v>
      </c>
      <c r="M6" s="12" t="s">
        <v>210</v>
      </c>
      <c r="N6" s="13" t="s">
        <v>248</v>
      </c>
      <c r="O6" s="12" t="s">
        <v>288</v>
      </c>
      <c r="P6" s="12" t="s">
        <v>18</v>
      </c>
      <c r="Q6" s="11" t="s">
        <v>179</v>
      </c>
      <c r="R6" s="12" t="s">
        <v>19</v>
      </c>
      <c r="S6" s="12" t="s">
        <v>20</v>
      </c>
      <c r="T6" s="13" t="s">
        <v>253</v>
      </c>
    </row>
    <row r="7" spans="1:20" s="9" customFormat="1" ht="15.75" customHeight="1" x14ac:dyDescent="0.25">
      <c r="A7" s="10" t="s">
        <v>297</v>
      </c>
      <c r="B7" s="11" t="s">
        <v>313</v>
      </c>
      <c r="C7" s="12" t="s">
        <v>250</v>
      </c>
      <c r="D7" s="13">
        <v>2021</v>
      </c>
      <c r="E7" s="13">
        <v>6</v>
      </c>
      <c r="F7" s="13">
        <v>5</v>
      </c>
      <c r="G7" s="13">
        <v>384</v>
      </c>
      <c r="H7" s="12" t="s">
        <v>329</v>
      </c>
      <c r="I7" s="14">
        <v>9165781821</v>
      </c>
      <c r="J7" s="19" t="s">
        <v>21</v>
      </c>
      <c r="K7" s="12" t="s">
        <v>255</v>
      </c>
      <c r="L7" s="26" t="s">
        <v>199</v>
      </c>
      <c r="M7" s="12" t="s">
        <v>210</v>
      </c>
      <c r="N7" s="13" t="s">
        <v>248</v>
      </c>
      <c r="O7" s="12" t="s">
        <v>288</v>
      </c>
      <c r="P7" s="12" t="s">
        <v>18</v>
      </c>
      <c r="Q7" s="11" t="s">
        <v>182</v>
      </c>
      <c r="R7" s="12" t="s">
        <v>19</v>
      </c>
      <c r="S7" s="12" t="s">
        <v>20</v>
      </c>
      <c r="T7" s="13" t="s">
        <v>253</v>
      </c>
    </row>
    <row r="8" spans="1:20" s="9" customFormat="1" ht="15.75" customHeight="1" x14ac:dyDescent="0.25">
      <c r="A8" s="10" t="s">
        <v>298</v>
      </c>
      <c r="B8" s="11" t="s">
        <v>314</v>
      </c>
      <c r="C8" s="12" t="s">
        <v>250</v>
      </c>
      <c r="D8" s="13">
        <v>2021</v>
      </c>
      <c r="E8" s="13">
        <v>6</v>
      </c>
      <c r="F8" s="13">
        <v>5</v>
      </c>
      <c r="G8" s="13">
        <v>384</v>
      </c>
      <c r="H8" s="12" t="s">
        <v>330</v>
      </c>
      <c r="I8" s="14">
        <v>9486507026</v>
      </c>
      <c r="J8" s="19" t="s">
        <v>21</v>
      </c>
      <c r="K8" s="12" t="s">
        <v>255</v>
      </c>
      <c r="L8" s="26" t="s">
        <v>199</v>
      </c>
      <c r="M8" s="12" t="s">
        <v>210</v>
      </c>
      <c r="N8" s="13" t="s">
        <v>248</v>
      </c>
      <c r="O8" s="12" t="s">
        <v>288</v>
      </c>
      <c r="P8" s="12" t="s">
        <v>18</v>
      </c>
      <c r="Q8" s="11" t="s">
        <v>191</v>
      </c>
      <c r="R8" s="12" t="s">
        <v>19</v>
      </c>
      <c r="S8" s="12" t="s">
        <v>20</v>
      </c>
      <c r="T8" s="13" t="s">
        <v>253</v>
      </c>
    </row>
    <row r="9" spans="1:20" s="9" customFormat="1" ht="15.75" customHeight="1" x14ac:dyDescent="0.25">
      <c r="A9" s="10" t="s">
        <v>299</v>
      </c>
      <c r="B9" s="11" t="s">
        <v>315</v>
      </c>
      <c r="C9" s="12" t="s">
        <v>250</v>
      </c>
      <c r="D9" s="13">
        <v>2021</v>
      </c>
      <c r="E9" s="13">
        <v>6</v>
      </c>
      <c r="F9" s="13">
        <v>5</v>
      </c>
      <c r="G9" s="13">
        <v>384</v>
      </c>
      <c r="H9" s="12" t="s">
        <v>331</v>
      </c>
      <c r="I9" s="14">
        <v>9636876026</v>
      </c>
      <c r="J9" s="19" t="s">
        <v>21</v>
      </c>
      <c r="K9" s="12" t="s">
        <v>255</v>
      </c>
      <c r="L9" s="26" t="s">
        <v>199</v>
      </c>
      <c r="M9" s="12" t="s">
        <v>210</v>
      </c>
      <c r="N9" s="13" t="s">
        <v>248</v>
      </c>
      <c r="O9" s="12" t="s">
        <v>288</v>
      </c>
      <c r="P9" s="12" t="s">
        <v>18</v>
      </c>
      <c r="Q9" s="11" t="s">
        <v>189</v>
      </c>
      <c r="R9" s="12" t="s">
        <v>19</v>
      </c>
      <c r="S9" s="12" t="s">
        <v>20</v>
      </c>
      <c r="T9" s="13" t="s">
        <v>253</v>
      </c>
    </row>
    <row r="10" spans="1:20" s="9" customFormat="1" ht="15.75" customHeight="1" x14ac:dyDescent="0.25">
      <c r="A10" s="10" t="s">
        <v>300</v>
      </c>
      <c r="B10" s="11" t="s">
        <v>316</v>
      </c>
      <c r="C10" s="12" t="s">
        <v>250</v>
      </c>
      <c r="D10" s="13">
        <v>2021</v>
      </c>
      <c r="E10" s="13">
        <v>6</v>
      </c>
      <c r="F10" s="13">
        <v>5</v>
      </c>
      <c r="G10" s="13">
        <v>384</v>
      </c>
      <c r="H10" s="12" t="s">
        <v>332</v>
      </c>
      <c r="I10" s="14">
        <v>9958702542</v>
      </c>
      <c r="J10" s="19" t="s">
        <v>21</v>
      </c>
      <c r="K10" s="12" t="s">
        <v>255</v>
      </c>
      <c r="L10" s="26" t="s">
        <v>199</v>
      </c>
      <c r="M10" s="12" t="s">
        <v>210</v>
      </c>
      <c r="N10" s="13" t="s">
        <v>248</v>
      </c>
      <c r="O10" s="12" t="s">
        <v>288</v>
      </c>
      <c r="P10" s="12" t="s">
        <v>18</v>
      </c>
      <c r="Q10" s="11" t="s">
        <v>189</v>
      </c>
      <c r="R10" s="12" t="s">
        <v>19</v>
      </c>
      <c r="S10" s="12" t="s">
        <v>20</v>
      </c>
      <c r="T10" s="13" t="s">
        <v>253</v>
      </c>
    </row>
    <row r="11" spans="1:20" s="9" customFormat="1" ht="15.75" customHeight="1" x14ac:dyDescent="0.25">
      <c r="A11" s="10" t="s">
        <v>301</v>
      </c>
      <c r="B11" s="11" t="s">
        <v>317</v>
      </c>
      <c r="C11" s="12" t="s">
        <v>250</v>
      </c>
      <c r="D11" s="13">
        <v>2021</v>
      </c>
      <c r="E11" s="13">
        <v>6</v>
      </c>
      <c r="F11" s="13">
        <v>5</v>
      </c>
      <c r="G11" s="13">
        <v>384</v>
      </c>
      <c r="H11" s="12" t="s">
        <v>333</v>
      </c>
      <c r="I11" s="14">
        <v>9198263480</v>
      </c>
      <c r="J11" s="19" t="s">
        <v>21</v>
      </c>
      <c r="K11" s="12" t="s">
        <v>255</v>
      </c>
      <c r="L11" s="26" t="s">
        <v>199</v>
      </c>
      <c r="M11" s="12" t="s">
        <v>210</v>
      </c>
      <c r="N11" s="13" t="s">
        <v>248</v>
      </c>
      <c r="O11" s="12" t="s">
        <v>288</v>
      </c>
      <c r="P11" s="12" t="s">
        <v>18</v>
      </c>
      <c r="Q11" s="11" t="s">
        <v>182</v>
      </c>
      <c r="R11" s="12" t="s">
        <v>19</v>
      </c>
      <c r="S11" s="12" t="s">
        <v>20</v>
      </c>
      <c r="T11" s="13" t="s">
        <v>253</v>
      </c>
    </row>
    <row r="12" spans="1:20" s="9" customFormat="1" ht="15.75" customHeight="1" x14ac:dyDescent="0.25">
      <c r="A12" s="10" t="s">
        <v>302</v>
      </c>
      <c r="B12" s="11" t="s">
        <v>318</v>
      </c>
      <c r="C12" s="12" t="s">
        <v>250</v>
      </c>
      <c r="D12" s="13">
        <v>2021</v>
      </c>
      <c r="E12" s="13">
        <v>6</v>
      </c>
      <c r="F12" s="13">
        <v>5</v>
      </c>
      <c r="G12" s="13">
        <v>384</v>
      </c>
      <c r="H12" s="12" t="s">
        <v>334</v>
      </c>
      <c r="I12" s="14">
        <v>9276788667</v>
      </c>
      <c r="J12" s="19" t="s">
        <v>21</v>
      </c>
      <c r="K12" s="12" t="s">
        <v>255</v>
      </c>
      <c r="L12" s="26" t="s">
        <v>199</v>
      </c>
      <c r="M12" s="12" t="s">
        <v>210</v>
      </c>
      <c r="N12" s="13" t="s">
        <v>248</v>
      </c>
      <c r="O12" s="12" t="s">
        <v>288</v>
      </c>
      <c r="P12" s="12" t="s">
        <v>18</v>
      </c>
      <c r="Q12" s="11" t="s">
        <v>181</v>
      </c>
      <c r="R12" s="12" t="s">
        <v>19</v>
      </c>
      <c r="S12" s="12" t="s">
        <v>20</v>
      </c>
      <c r="T12" s="13" t="s">
        <v>253</v>
      </c>
    </row>
    <row r="13" spans="1:20" s="9" customFormat="1" ht="15.75" customHeight="1" x14ac:dyDescent="0.25">
      <c r="A13" s="10" t="s">
        <v>303</v>
      </c>
      <c r="B13" s="11" t="s">
        <v>319</v>
      </c>
      <c r="C13" s="12" t="s">
        <v>250</v>
      </c>
      <c r="D13" s="13">
        <v>2021</v>
      </c>
      <c r="E13" s="13">
        <v>6</v>
      </c>
      <c r="F13" s="13">
        <v>5</v>
      </c>
      <c r="G13" s="13">
        <v>384</v>
      </c>
      <c r="H13" s="12" t="s">
        <v>338</v>
      </c>
      <c r="I13" s="14">
        <v>9635244317</v>
      </c>
      <c r="J13" s="19" t="s">
        <v>21</v>
      </c>
      <c r="K13" s="12" t="s">
        <v>255</v>
      </c>
      <c r="L13" s="26" t="s">
        <v>199</v>
      </c>
      <c r="M13" s="12" t="s">
        <v>210</v>
      </c>
      <c r="N13" s="13" t="s">
        <v>248</v>
      </c>
      <c r="O13" s="12" t="s">
        <v>288</v>
      </c>
      <c r="P13" s="12" t="s">
        <v>18</v>
      </c>
      <c r="Q13" s="11" t="s">
        <v>180</v>
      </c>
      <c r="R13" s="12" t="s">
        <v>19</v>
      </c>
      <c r="S13" s="12" t="s">
        <v>20</v>
      </c>
      <c r="T13" s="13" t="s">
        <v>253</v>
      </c>
    </row>
    <row r="14" spans="1:20" s="9" customFormat="1" ht="15.75" customHeight="1" x14ac:dyDescent="0.25">
      <c r="A14" s="10" t="s">
        <v>304</v>
      </c>
      <c r="B14" s="11" t="s">
        <v>320</v>
      </c>
      <c r="C14" s="12" t="s">
        <v>250</v>
      </c>
      <c r="D14" s="13">
        <v>2021</v>
      </c>
      <c r="E14" s="13">
        <v>6</v>
      </c>
      <c r="F14" s="13">
        <v>5</v>
      </c>
      <c r="G14" s="13">
        <v>384</v>
      </c>
      <c r="H14" s="12" t="s">
        <v>339</v>
      </c>
      <c r="I14" s="14">
        <v>9355000228</v>
      </c>
      <c r="J14" s="19" t="s">
        <v>21</v>
      </c>
      <c r="K14" s="12" t="s">
        <v>255</v>
      </c>
      <c r="L14" s="26" t="s">
        <v>199</v>
      </c>
      <c r="M14" s="12" t="s">
        <v>210</v>
      </c>
      <c r="N14" s="13" t="s">
        <v>248</v>
      </c>
      <c r="O14" s="12" t="s">
        <v>288</v>
      </c>
      <c r="P14" s="12" t="s">
        <v>18</v>
      </c>
      <c r="Q14" s="19" t="s">
        <v>188</v>
      </c>
      <c r="R14" s="12" t="s">
        <v>19</v>
      </c>
      <c r="S14" s="12" t="s">
        <v>20</v>
      </c>
      <c r="T14" s="13" t="s">
        <v>253</v>
      </c>
    </row>
    <row r="15" spans="1:20" s="9" customFormat="1" ht="15.75" customHeight="1" x14ac:dyDescent="0.25">
      <c r="A15" s="10" t="s">
        <v>305</v>
      </c>
      <c r="B15" s="11" t="s">
        <v>321</v>
      </c>
      <c r="C15" s="12" t="s">
        <v>250</v>
      </c>
      <c r="D15" s="13">
        <v>2021</v>
      </c>
      <c r="E15" s="13">
        <v>6</v>
      </c>
      <c r="F15" s="13">
        <v>5</v>
      </c>
      <c r="G15" s="13">
        <v>384</v>
      </c>
      <c r="H15" s="12" t="s">
        <v>335</v>
      </c>
      <c r="I15" s="14">
        <v>9197095855</v>
      </c>
      <c r="J15" s="19" t="s">
        <v>21</v>
      </c>
      <c r="K15" s="12" t="s">
        <v>255</v>
      </c>
      <c r="L15" s="26" t="s">
        <v>199</v>
      </c>
      <c r="M15" s="12" t="s">
        <v>210</v>
      </c>
      <c r="N15" s="13" t="s">
        <v>248</v>
      </c>
      <c r="O15" s="12" t="s">
        <v>288</v>
      </c>
      <c r="P15" s="12" t="s">
        <v>18</v>
      </c>
      <c r="Q15" s="11" t="s">
        <v>191</v>
      </c>
      <c r="R15" s="12" t="s">
        <v>19</v>
      </c>
      <c r="S15" s="12" t="s">
        <v>20</v>
      </c>
      <c r="T15" s="13" t="s">
        <v>253</v>
      </c>
    </row>
    <row r="16" spans="1:20" s="9" customFormat="1" ht="15.75" customHeight="1" x14ac:dyDescent="0.25">
      <c r="A16" s="10" t="s">
        <v>306</v>
      </c>
      <c r="B16" s="11" t="s">
        <v>322</v>
      </c>
      <c r="C16" s="12" t="s">
        <v>250</v>
      </c>
      <c r="D16" s="13">
        <v>2021</v>
      </c>
      <c r="E16" s="13">
        <v>6</v>
      </c>
      <c r="F16" s="13">
        <v>5</v>
      </c>
      <c r="G16" s="13">
        <v>384</v>
      </c>
      <c r="H16" s="12" t="s">
        <v>336</v>
      </c>
      <c r="I16" s="14">
        <v>9635132956</v>
      </c>
      <c r="J16" s="19" t="s">
        <v>21</v>
      </c>
      <c r="K16" s="12" t="s">
        <v>255</v>
      </c>
      <c r="L16" s="26" t="s">
        <v>199</v>
      </c>
      <c r="M16" s="12" t="s">
        <v>210</v>
      </c>
      <c r="N16" s="13" t="s">
        <v>248</v>
      </c>
      <c r="O16" s="12" t="s">
        <v>288</v>
      </c>
      <c r="P16" s="12" t="s">
        <v>18</v>
      </c>
      <c r="Q16" s="11" t="s">
        <v>182</v>
      </c>
      <c r="R16" s="12" t="s">
        <v>19</v>
      </c>
      <c r="S16" s="12" t="s">
        <v>20</v>
      </c>
      <c r="T16" s="13" t="s">
        <v>253</v>
      </c>
    </row>
    <row r="17" spans="1:20" s="9" customFormat="1" ht="15.75" customHeight="1" x14ac:dyDescent="0.25">
      <c r="A17" s="10" t="s">
        <v>307</v>
      </c>
      <c r="B17" s="11" t="s">
        <v>323</v>
      </c>
      <c r="C17" s="12" t="s">
        <v>250</v>
      </c>
      <c r="D17" s="13">
        <v>2021</v>
      </c>
      <c r="E17" s="13">
        <v>6</v>
      </c>
      <c r="F17" s="13">
        <v>5</v>
      </c>
      <c r="G17" s="13">
        <v>384</v>
      </c>
      <c r="H17" s="12" t="s">
        <v>340</v>
      </c>
      <c r="I17" s="14">
        <v>9353394731</v>
      </c>
      <c r="J17" s="19" t="s">
        <v>21</v>
      </c>
      <c r="K17" s="12" t="s">
        <v>255</v>
      </c>
      <c r="L17" s="26" t="s">
        <v>199</v>
      </c>
      <c r="M17" s="12" t="s">
        <v>210</v>
      </c>
      <c r="N17" s="13" t="s">
        <v>248</v>
      </c>
      <c r="O17" s="12" t="s">
        <v>288</v>
      </c>
      <c r="P17" s="12" t="s">
        <v>18</v>
      </c>
      <c r="Q17" s="11" t="s">
        <v>190</v>
      </c>
      <c r="R17" s="12" t="s">
        <v>19</v>
      </c>
      <c r="S17" s="12" t="s">
        <v>20</v>
      </c>
      <c r="T17" s="13" t="s">
        <v>253</v>
      </c>
    </row>
    <row r="18" spans="1:20" s="9" customFormat="1" ht="15.75" customHeight="1" x14ac:dyDescent="0.25">
      <c r="A18" s="10" t="s">
        <v>308</v>
      </c>
      <c r="B18" s="11" t="s">
        <v>324</v>
      </c>
      <c r="C18" s="12" t="s">
        <v>250</v>
      </c>
      <c r="D18" s="13">
        <v>2021</v>
      </c>
      <c r="E18" s="13">
        <v>6</v>
      </c>
      <c r="F18" s="13">
        <v>5</v>
      </c>
      <c r="G18" s="13">
        <v>384</v>
      </c>
      <c r="H18" s="12" t="s">
        <v>337</v>
      </c>
      <c r="I18" s="14">
        <v>9460408355</v>
      </c>
      <c r="J18" s="19" t="s">
        <v>21</v>
      </c>
      <c r="K18" s="12" t="s">
        <v>255</v>
      </c>
      <c r="L18" s="26" t="s">
        <v>199</v>
      </c>
      <c r="M18" s="12" t="s">
        <v>210</v>
      </c>
      <c r="N18" s="13" t="s">
        <v>248</v>
      </c>
      <c r="O18" s="12" t="s">
        <v>288</v>
      </c>
      <c r="P18" s="12" t="s">
        <v>18</v>
      </c>
      <c r="Q18" s="11" t="s">
        <v>191</v>
      </c>
      <c r="R18" s="12" t="s">
        <v>19</v>
      </c>
      <c r="S18" s="12" t="s">
        <v>20</v>
      </c>
      <c r="T18" s="13" t="s">
        <v>253</v>
      </c>
    </row>
    <row r="19" spans="1:20" s="2" customFormat="1" ht="15.75" customHeight="1" x14ac:dyDescent="0.25">
      <c r="A19" s="15" t="s">
        <v>341</v>
      </c>
      <c r="B19" s="16" t="s">
        <v>357</v>
      </c>
      <c r="C19" s="12" t="s">
        <v>250</v>
      </c>
      <c r="D19" s="13">
        <v>2021</v>
      </c>
      <c r="E19" s="13">
        <v>6</v>
      </c>
      <c r="F19" s="13">
        <v>5</v>
      </c>
      <c r="G19" s="13">
        <v>384</v>
      </c>
      <c r="H19" s="17" t="s">
        <v>375</v>
      </c>
      <c r="I19" s="18">
        <v>9127396257</v>
      </c>
      <c r="J19" s="19" t="s">
        <v>21</v>
      </c>
      <c r="K19" s="12" t="s">
        <v>255</v>
      </c>
      <c r="L19" s="26" t="s">
        <v>199</v>
      </c>
      <c r="M19" s="12" t="s">
        <v>210</v>
      </c>
      <c r="N19" s="13" t="s">
        <v>248</v>
      </c>
      <c r="O19" s="12" t="s">
        <v>288</v>
      </c>
      <c r="P19" s="12" t="s">
        <v>18</v>
      </c>
      <c r="Q19" s="16" t="s">
        <v>189</v>
      </c>
      <c r="R19" s="17" t="s">
        <v>26</v>
      </c>
      <c r="S19" s="12" t="s">
        <v>20</v>
      </c>
      <c r="T19" s="13" t="s">
        <v>253</v>
      </c>
    </row>
    <row r="20" spans="1:20" s="2" customFormat="1" ht="15.75" customHeight="1" x14ac:dyDescent="0.25">
      <c r="A20" s="15" t="s">
        <v>342</v>
      </c>
      <c r="B20" s="16" t="s">
        <v>358</v>
      </c>
      <c r="C20" s="12" t="s">
        <v>250</v>
      </c>
      <c r="D20" s="13">
        <v>2021</v>
      </c>
      <c r="E20" s="13">
        <v>6</v>
      </c>
      <c r="F20" s="13">
        <v>5</v>
      </c>
      <c r="G20" s="13">
        <v>384</v>
      </c>
      <c r="H20" s="17" t="s">
        <v>376</v>
      </c>
      <c r="I20" s="18">
        <v>9532316368</v>
      </c>
      <c r="J20" s="19" t="s">
        <v>21</v>
      </c>
      <c r="K20" s="12" t="s">
        <v>255</v>
      </c>
      <c r="L20" s="26" t="s">
        <v>199</v>
      </c>
      <c r="M20" s="12" t="s">
        <v>210</v>
      </c>
      <c r="N20" s="13" t="s">
        <v>248</v>
      </c>
      <c r="O20" s="12" t="s">
        <v>288</v>
      </c>
      <c r="P20" s="12" t="s">
        <v>18</v>
      </c>
      <c r="Q20" s="16" t="s">
        <v>179</v>
      </c>
      <c r="R20" s="17" t="s">
        <v>26</v>
      </c>
      <c r="S20" s="12" t="s">
        <v>20</v>
      </c>
      <c r="T20" s="13" t="s">
        <v>253</v>
      </c>
    </row>
    <row r="21" spans="1:20" s="2" customFormat="1" ht="15.75" customHeight="1" x14ac:dyDescent="0.25">
      <c r="A21" s="15" t="s">
        <v>343</v>
      </c>
      <c r="B21" s="16" t="s">
        <v>359</v>
      </c>
      <c r="C21" s="12" t="s">
        <v>250</v>
      </c>
      <c r="D21" s="13">
        <v>2021</v>
      </c>
      <c r="E21" s="13">
        <v>6</v>
      </c>
      <c r="F21" s="13">
        <v>5</v>
      </c>
      <c r="G21" s="13">
        <v>384</v>
      </c>
      <c r="H21" s="17" t="s">
        <v>377</v>
      </c>
      <c r="I21" s="18">
        <v>9197645856</v>
      </c>
      <c r="J21" s="19" t="s">
        <v>21</v>
      </c>
      <c r="K21" s="12" t="s">
        <v>255</v>
      </c>
      <c r="L21" s="26" t="s">
        <v>199</v>
      </c>
      <c r="M21" s="12" t="s">
        <v>210</v>
      </c>
      <c r="N21" s="13" t="s">
        <v>248</v>
      </c>
      <c r="O21" s="12" t="s">
        <v>288</v>
      </c>
      <c r="P21" s="12" t="s">
        <v>18</v>
      </c>
      <c r="Q21" s="16" t="s">
        <v>182</v>
      </c>
      <c r="R21" s="17" t="s">
        <v>26</v>
      </c>
      <c r="S21" s="12" t="s">
        <v>20</v>
      </c>
      <c r="T21" s="13" t="s">
        <v>253</v>
      </c>
    </row>
    <row r="22" spans="1:20" s="2" customFormat="1" ht="15.75" customHeight="1" x14ac:dyDescent="0.25">
      <c r="A22" s="15" t="s">
        <v>344</v>
      </c>
      <c r="B22" s="16" t="s">
        <v>360</v>
      </c>
      <c r="C22" s="12" t="s">
        <v>250</v>
      </c>
      <c r="D22" s="13">
        <v>2021</v>
      </c>
      <c r="E22" s="13">
        <v>6</v>
      </c>
      <c r="F22" s="13">
        <v>5</v>
      </c>
      <c r="G22" s="13">
        <v>384</v>
      </c>
      <c r="H22" s="17" t="s">
        <v>373</v>
      </c>
      <c r="I22" s="18">
        <v>9384205964</v>
      </c>
      <c r="J22" s="19" t="s">
        <v>21</v>
      </c>
      <c r="K22" s="12" t="s">
        <v>255</v>
      </c>
      <c r="L22" s="26" t="s">
        <v>199</v>
      </c>
      <c r="M22" s="12" t="s">
        <v>210</v>
      </c>
      <c r="N22" s="13" t="s">
        <v>248</v>
      </c>
      <c r="O22" s="12" t="s">
        <v>288</v>
      </c>
      <c r="P22" s="12" t="s">
        <v>18</v>
      </c>
      <c r="Q22" s="16" t="s">
        <v>191</v>
      </c>
      <c r="R22" s="17" t="s">
        <v>26</v>
      </c>
      <c r="S22" s="12" t="s">
        <v>20</v>
      </c>
      <c r="T22" s="13" t="s">
        <v>253</v>
      </c>
    </row>
    <row r="23" spans="1:20" s="2" customFormat="1" ht="15.75" customHeight="1" x14ac:dyDescent="0.25">
      <c r="A23" s="15" t="s">
        <v>345</v>
      </c>
      <c r="B23" s="16" t="s">
        <v>361</v>
      </c>
      <c r="C23" s="12" t="s">
        <v>250</v>
      </c>
      <c r="D23" s="13">
        <v>2021</v>
      </c>
      <c r="E23" s="13">
        <v>6</v>
      </c>
      <c r="F23" s="13">
        <v>5</v>
      </c>
      <c r="G23" s="13">
        <v>384</v>
      </c>
      <c r="H23" s="17" t="s">
        <v>378</v>
      </c>
      <c r="I23" s="18">
        <v>9652982308</v>
      </c>
      <c r="J23" s="19" t="s">
        <v>21</v>
      </c>
      <c r="K23" s="12" t="s">
        <v>255</v>
      </c>
      <c r="L23" s="26" t="s">
        <v>199</v>
      </c>
      <c r="M23" s="12" t="s">
        <v>210</v>
      </c>
      <c r="N23" s="13" t="s">
        <v>248</v>
      </c>
      <c r="O23" s="12" t="s">
        <v>288</v>
      </c>
      <c r="P23" s="12" t="s">
        <v>18</v>
      </c>
      <c r="Q23" s="16" t="s">
        <v>179</v>
      </c>
      <c r="R23" s="17" t="s">
        <v>26</v>
      </c>
      <c r="S23" s="12" t="s">
        <v>20</v>
      </c>
      <c r="T23" s="13" t="s">
        <v>253</v>
      </c>
    </row>
    <row r="24" spans="1:20" s="2" customFormat="1" ht="15.75" customHeight="1" x14ac:dyDescent="0.25">
      <c r="A24" s="15" t="s">
        <v>346</v>
      </c>
      <c r="B24" s="16" t="s">
        <v>362</v>
      </c>
      <c r="C24" s="12" t="s">
        <v>250</v>
      </c>
      <c r="D24" s="13">
        <v>2021</v>
      </c>
      <c r="E24" s="13">
        <v>6</v>
      </c>
      <c r="F24" s="13">
        <v>5</v>
      </c>
      <c r="G24" s="13">
        <v>384</v>
      </c>
      <c r="H24" s="17" t="s">
        <v>379</v>
      </c>
      <c r="I24" s="18">
        <v>9565593331</v>
      </c>
      <c r="J24" s="19" t="s">
        <v>21</v>
      </c>
      <c r="K24" s="12" t="s">
        <v>255</v>
      </c>
      <c r="L24" s="26" t="s">
        <v>199</v>
      </c>
      <c r="M24" s="12" t="s">
        <v>210</v>
      </c>
      <c r="N24" s="13" t="s">
        <v>248</v>
      </c>
      <c r="O24" s="12" t="s">
        <v>288</v>
      </c>
      <c r="P24" s="12" t="s">
        <v>18</v>
      </c>
      <c r="Q24" s="16" t="s">
        <v>189</v>
      </c>
      <c r="R24" s="17" t="s">
        <v>26</v>
      </c>
      <c r="S24" s="12" t="s">
        <v>20</v>
      </c>
      <c r="T24" s="13" t="s">
        <v>253</v>
      </c>
    </row>
    <row r="25" spans="1:20" s="2" customFormat="1" ht="15.75" customHeight="1" x14ac:dyDescent="0.25">
      <c r="A25" s="15" t="s">
        <v>347</v>
      </c>
      <c r="B25" s="16" t="s">
        <v>363</v>
      </c>
      <c r="C25" s="12" t="s">
        <v>250</v>
      </c>
      <c r="D25" s="13">
        <v>2021</v>
      </c>
      <c r="E25" s="13">
        <v>6</v>
      </c>
      <c r="F25" s="13">
        <v>5</v>
      </c>
      <c r="G25" s="13">
        <v>384</v>
      </c>
      <c r="H25" s="17" t="s">
        <v>380</v>
      </c>
      <c r="I25" s="18">
        <v>9455761543</v>
      </c>
      <c r="J25" s="19" t="s">
        <v>21</v>
      </c>
      <c r="K25" s="12" t="s">
        <v>255</v>
      </c>
      <c r="L25" s="26" t="s">
        <v>199</v>
      </c>
      <c r="M25" s="12" t="s">
        <v>210</v>
      </c>
      <c r="N25" s="13" t="s">
        <v>248</v>
      </c>
      <c r="O25" s="12" t="s">
        <v>288</v>
      </c>
      <c r="P25" s="12" t="s">
        <v>18</v>
      </c>
      <c r="Q25" s="16" t="s">
        <v>182</v>
      </c>
      <c r="R25" s="17" t="s">
        <v>26</v>
      </c>
      <c r="S25" s="12" t="s">
        <v>20</v>
      </c>
      <c r="T25" s="13" t="s">
        <v>253</v>
      </c>
    </row>
    <row r="26" spans="1:20" s="2" customFormat="1" ht="15.75" customHeight="1" x14ac:dyDescent="0.25">
      <c r="A26" s="15" t="s">
        <v>348</v>
      </c>
      <c r="B26" s="16" t="s">
        <v>364</v>
      </c>
      <c r="C26" s="12" t="s">
        <v>250</v>
      </c>
      <c r="D26" s="13">
        <v>2021</v>
      </c>
      <c r="E26" s="13">
        <v>6</v>
      </c>
      <c r="F26" s="13">
        <v>5</v>
      </c>
      <c r="G26" s="13">
        <v>384</v>
      </c>
      <c r="H26" s="17" t="s">
        <v>381</v>
      </c>
      <c r="I26" s="18">
        <v>9454055485</v>
      </c>
      <c r="J26" s="19" t="s">
        <v>21</v>
      </c>
      <c r="K26" s="12" t="s">
        <v>255</v>
      </c>
      <c r="L26" s="26" t="s">
        <v>199</v>
      </c>
      <c r="M26" s="12" t="s">
        <v>210</v>
      </c>
      <c r="N26" s="13" t="s">
        <v>248</v>
      </c>
      <c r="O26" s="12" t="s">
        <v>288</v>
      </c>
      <c r="P26" s="12" t="s">
        <v>18</v>
      </c>
      <c r="Q26" s="16" t="s">
        <v>191</v>
      </c>
      <c r="R26" s="17" t="s">
        <v>26</v>
      </c>
      <c r="S26" s="12" t="s">
        <v>20</v>
      </c>
      <c r="T26" s="13" t="s">
        <v>253</v>
      </c>
    </row>
    <row r="27" spans="1:20" s="2" customFormat="1" ht="15.75" customHeight="1" x14ac:dyDescent="0.25">
      <c r="A27" s="15" t="s">
        <v>349</v>
      </c>
      <c r="B27" s="16" t="s">
        <v>365</v>
      </c>
      <c r="C27" s="12" t="s">
        <v>250</v>
      </c>
      <c r="D27" s="13">
        <v>2021</v>
      </c>
      <c r="E27" s="13">
        <v>6</v>
      </c>
      <c r="F27" s="13">
        <v>5</v>
      </c>
      <c r="G27" s="13">
        <v>384</v>
      </c>
      <c r="H27" s="17" t="s">
        <v>382</v>
      </c>
      <c r="I27" s="18">
        <v>9480980521</v>
      </c>
      <c r="J27" s="19" t="s">
        <v>21</v>
      </c>
      <c r="K27" s="12" t="s">
        <v>255</v>
      </c>
      <c r="L27" s="26" t="s">
        <v>199</v>
      </c>
      <c r="M27" s="12" t="s">
        <v>210</v>
      </c>
      <c r="N27" s="13" t="s">
        <v>248</v>
      </c>
      <c r="O27" s="12" t="s">
        <v>288</v>
      </c>
      <c r="P27" s="12" t="s">
        <v>18</v>
      </c>
      <c r="Q27" s="16" t="s">
        <v>179</v>
      </c>
      <c r="R27" s="17" t="s">
        <v>26</v>
      </c>
      <c r="S27" s="12" t="s">
        <v>20</v>
      </c>
      <c r="T27" s="13" t="s">
        <v>253</v>
      </c>
    </row>
    <row r="28" spans="1:20" s="2" customFormat="1" ht="15.75" customHeight="1" x14ac:dyDescent="0.25">
      <c r="A28" s="15" t="s">
        <v>350</v>
      </c>
      <c r="B28" s="16" t="s">
        <v>366</v>
      </c>
      <c r="C28" s="12" t="s">
        <v>250</v>
      </c>
      <c r="D28" s="13">
        <v>2021</v>
      </c>
      <c r="E28" s="13">
        <v>6</v>
      </c>
      <c r="F28" s="13">
        <v>5</v>
      </c>
      <c r="G28" s="13">
        <v>384</v>
      </c>
      <c r="H28" s="17" t="s">
        <v>383</v>
      </c>
      <c r="I28" s="18">
        <v>9380636650</v>
      </c>
      <c r="J28" s="19" t="s">
        <v>21</v>
      </c>
      <c r="K28" s="12" t="s">
        <v>255</v>
      </c>
      <c r="L28" s="26" t="s">
        <v>199</v>
      </c>
      <c r="M28" s="12" t="s">
        <v>210</v>
      </c>
      <c r="N28" s="13" t="s">
        <v>248</v>
      </c>
      <c r="O28" s="12" t="s">
        <v>288</v>
      </c>
      <c r="P28" s="12" t="s">
        <v>18</v>
      </c>
      <c r="Q28" s="16" t="s">
        <v>180</v>
      </c>
      <c r="R28" s="17" t="s">
        <v>26</v>
      </c>
      <c r="S28" s="12" t="s">
        <v>20</v>
      </c>
      <c r="T28" s="13" t="s">
        <v>253</v>
      </c>
    </row>
    <row r="29" spans="1:20" s="2" customFormat="1" ht="15.75" customHeight="1" x14ac:dyDescent="0.25">
      <c r="A29" s="15" t="s">
        <v>351</v>
      </c>
      <c r="B29" s="16" t="s">
        <v>367</v>
      </c>
      <c r="C29" s="12" t="s">
        <v>250</v>
      </c>
      <c r="D29" s="13">
        <v>2021</v>
      </c>
      <c r="E29" s="13">
        <v>6</v>
      </c>
      <c r="F29" s="13">
        <v>5</v>
      </c>
      <c r="G29" s="13">
        <v>384</v>
      </c>
      <c r="H29" s="17" t="s">
        <v>384</v>
      </c>
      <c r="I29" s="18">
        <v>9754882145</v>
      </c>
      <c r="J29" s="19" t="s">
        <v>21</v>
      </c>
      <c r="K29" s="12" t="s">
        <v>255</v>
      </c>
      <c r="L29" s="26" t="s">
        <v>199</v>
      </c>
      <c r="M29" s="12" t="s">
        <v>210</v>
      </c>
      <c r="N29" s="13" t="s">
        <v>248</v>
      </c>
      <c r="O29" s="12" t="s">
        <v>288</v>
      </c>
      <c r="P29" s="12" t="s">
        <v>18</v>
      </c>
      <c r="Q29" s="16" t="s">
        <v>179</v>
      </c>
      <c r="R29" s="17" t="s">
        <v>26</v>
      </c>
      <c r="S29" s="12" t="s">
        <v>20</v>
      </c>
      <c r="T29" s="13" t="s">
        <v>253</v>
      </c>
    </row>
    <row r="30" spans="1:20" s="2" customFormat="1" ht="15.75" customHeight="1" x14ac:dyDescent="0.25">
      <c r="A30" s="15" t="s">
        <v>352</v>
      </c>
      <c r="B30" s="16" t="s">
        <v>368</v>
      </c>
      <c r="C30" s="12" t="s">
        <v>250</v>
      </c>
      <c r="D30" s="13">
        <v>2021</v>
      </c>
      <c r="E30" s="13">
        <v>6</v>
      </c>
      <c r="F30" s="13">
        <v>5</v>
      </c>
      <c r="G30" s="13">
        <v>384</v>
      </c>
      <c r="H30" s="17" t="s">
        <v>385</v>
      </c>
      <c r="I30" s="18">
        <v>9276960944</v>
      </c>
      <c r="J30" s="19" t="s">
        <v>21</v>
      </c>
      <c r="K30" s="12" t="s">
        <v>255</v>
      </c>
      <c r="L30" s="26" t="s">
        <v>199</v>
      </c>
      <c r="M30" s="12" t="s">
        <v>210</v>
      </c>
      <c r="N30" s="13" t="s">
        <v>248</v>
      </c>
      <c r="O30" s="12" t="s">
        <v>288</v>
      </c>
      <c r="P30" s="12" t="s">
        <v>18</v>
      </c>
      <c r="Q30" s="16" t="s">
        <v>180</v>
      </c>
      <c r="R30" s="17" t="s">
        <v>26</v>
      </c>
      <c r="S30" s="12" t="s">
        <v>20</v>
      </c>
      <c r="T30" s="13" t="s">
        <v>253</v>
      </c>
    </row>
    <row r="31" spans="1:20" s="2" customFormat="1" ht="15.75" customHeight="1" x14ac:dyDescent="0.25">
      <c r="A31" s="15" t="s">
        <v>353</v>
      </c>
      <c r="B31" s="16" t="s">
        <v>369</v>
      </c>
      <c r="C31" s="12" t="s">
        <v>250</v>
      </c>
      <c r="D31" s="13">
        <v>2021</v>
      </c>
      <c r="E31" s="13">
        <v>6</v>
      </c>
      <c r="F31" s="13">
        <v>5</v>
      </c>
      <c r="G31" s="13">
        <v>384</v>
      </c>
      <c r="H31" s="17" t="s">
        <v>386</v>
      </c>
      <c r="I31" s="18">
        <v>9652489310</v>
      </c>
      <c r="J31" s="19" t="s">
        <v>21</v>
      </c>
      <c r="K31" s="12" t="s">
        <v>255</v>
      </c>
      <c r="L31" s="26" t="s">
        <v>199</v>
      </c>
      <c r="M31" s="12" t="s">
        <v>210</v>
      </c>
      <c r="N31" s="13" t="s">
        <v>248</v>
      </c>
      <c r="O31" s="12" t="s">
        <v>288</v>
      </c>
      <c r="P31" s="12" t="s">
        <v>18</v>
      </c>
      <c r="Q31" s="16" t="s">
        <v>179</v>
      </c>
      <c r="R31" s="17" t="s">
        <v>26</v>
      </c>
      <c r="S31" s="12" t="s">
        <v>20</v>
      </c>
      <c r="T31" s="13" t="s">
        <v>253</v>
      </c>
    </row>
    <row r="32" spans="1:20" s="2" customFormat="1" ht="15.75" customHeight="1" x14ac:dyDescent="0.25">
      <c r="A32" s="15" t="s">
        <v>354</v>
      </c>
      <c r="B32" s="16" t="s">
        <v>370</v>
      </c>
      <c r="C32" s="12" t="s">
        <v>250</v>
      </c>
      <c r="D32" s="13">
        <v>2021</v>
      </c>
      <c r="E32" s="13">
        <v>6</v>
      </c>
      <c r="F32" s="13">
        <v>5</v>
      </c>
      <c r="G32" s="13">
        <v>384</v>
      </c>
      <c r="H32" s="17" t="s">
        <v>387</v>
      </c>
      <c r="I32" s="18">
        <v>9300531096</v>
      </c>
      <c r="J32" s="19" t="s">
        <v>21</v>
      </c>
      <c r="K32" s="12" t="s">
        <v>255</v>
      </c>
      <c r="L32" s="26" t="s">
        <v>199</v>
      </c>
      <c r="M32" s="12" t="s">
        <v>210</v>
      </c>
      <c r="N32" s="13" t="s">
        <v>248</v>
      </c>
      <c r="O32" s="12" t="s">
        <v>288</v>
      </c>
      <c r="P32" s="12" t="s">
        <v>18</v>
      </c>
      <c r="Q32" s="19" t="s">
        <v>188</v>
      </c>
      <c r="R32" s="17" t="s">
        <v>26</v>
      </c>
      <c r="S32" s="12" t="s">
        <v>20</v>
      </c>
      <c r="T32" s="13" t="s">
        <v>253</v>
      </c>
    </row>
    <row r="33" spans="1:20" s="2" customFormat="1" ht="15.75" customHeight="1" x14ac:dyDescent="0.25">
      <c r="A33" s="15" t="s">
        <v>355</v>
      </c>
      <c r="B33" s="16" t="s">
        <v>371</v>
      </c>
      <c r="C33" s="12" t="s">
        <v>250</v>
      </c>
      <c r="D33" s="13">
        <v>2021</v>
      </c>
      <c r="E33" s="13">
        <v>6</v>
      </c>
      <c r="F33" s="13">
        <v>5</v>
      </c>
      <c r="G33" s="13">
        <v>384</v>
      </c>
      <c r="H33" s="17" t="s">
        <v>374</v>
      </c>
      <c r="I33" s="18">
        <v>9480186416</v>
      </c>
      <c r="J33" s="19" t="s">
        <v>21</v>
      </c>
      <c r="K33" s="12" t="s">
        <v>255</v>
      </c>
      <c r="L33" s="26" t="s">
        <v>199</v>
      </c>
      <c r="M33" s="12" t="s">
        <v>210</v>
      </c>
      <c r="N33" s="13" t="s">
        <v>248</v>
      </c>
      <c r="O33" s="12" t="s">
        <v>288</v>
      </c>
      <c r="P33" s="12" t="s">
        <v>18</v>
      </c>
      <c r="Q33" s="19" t="s">
        <v>188</v>
      </c>
      <c r="R33" s="17" t="s">
        <v>26</v>
      </c>
      <c r="S33" s="12" t="s">
        <v>20</v>
      </c>
      <c r="T33" s="13" t="s">
        <v>253</v>
      </c>
    </row>
    <row r="34" spans="1:20" s="2" customFormat="1" ht="15.75" customHeight="1" x14ac:dyDescent="0.25">
      <c r="A34" s="15" t="s">
        <v>356</v>
      </c>
      <c r="B34" s="16" t="s">
        <v>372</v>
      </c>
      <c r="C34" s="12" t="s">
        <v>250</v>
      </c>
      <c r="D34" s="13">
        <v>2021</v>
      </c>
      <c r="E34" s="13">
        <v>6</v>
      </c>
      <c r="F34" s="13">
        <v>5</v>
      </c>
      <c r="G34" s="13">
        <v>384</v>
      </c>
      <c r="H34" s="17" t="s">
        <v>388</v>
      </c>
      <c r="I34" s="18">
        <v>9770836944</v>
      </c>
      <c r="J34" s="19" t="s">
        <v>21</v>
      </c>
      <c r="K34" s="12" t="s">
        <v>255</v>
      </c>
      <c r="L34" s="26" t="s">
        <v>199</v>
      </c>
      <c r="M34" s="12" t="s">
        <v>210</v>
      </c>
      <c r="N34" s="13" t="s">
        <v>248</v>
      </c>
      <c r="O34" s="12" t="s">
        <v>288</v>
      </c>
      <c r="P34" s="12" t="s">
        <v>18</v>
      </c>
      <c r="Q34" s="11" t="s">
        <v>190</v>
      </c>
      <c r="R34" s="17" t="s">
        <v>26</v>
      </c>
      <c r="S34" s="12" t="s">
        <v>20</v>
      </c>
      <c r="T34" s="13" t="s">
        <v>253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5" type="noConversion"/>
  <conditionalFormatting sqref="A16">
    <cfRule type="duplicateValues" dxfId="232" priority="291"/>
    <cfRule type="duplicateValues" dxfId="231" priority="292"/>
  </conditionalFormatting>
  <conditionalFormatting sqref="A16">
    <cfRule type="duplicateValues" dxfId="230" priority="293"/>
    <cfRule type="duplicateValues" dxfId="229" priority="294"/>
    <cfRule type="duplicateValues" dxfId="228" priority="295"/>
  </conditionalFormatting>
  <conditionalFormatting sqref="A16">
    <cfRule type="duplicateValues" dxfId="227" priority="296"/>
  </conditionalFormatting>
  <conditionalFormatting sqref="A15">
    <cfRule type="duplicateValues" dxfId="226" priority="285"/>
    <cfRule type="duplicateValues" dxfId="225" priority="286"/>
  </conditionalFormatting>
  <conditionalFormatting sqref="A15">
    <cfRule type="duplicateValues" dxfId="224" priority="287"/>
    <cfRule type="duplicateValues" dxfId="223" priority="288"/>
    <cfRule type="duplicateValues" dxfId="222" priority="289"/>
  </conditionalFormatting>
  <conditionalFormatting sqref="A15">
    <cfRule type="duplicateValues" dxfId="221" priority="290"/>
  </conditionalFormatting>
  <conditionalFormatting sqref="A17:A18">
    <cfRule type="duplicateValues" dxfId="220" priority="279"/>
    <cfRule type="duplicateValues" dxfId="219" priority="280"/>
  </conditionalFormatting>
  <conditionalFormatting sqref="A17:A18">
    <cfRule type="duplicateValues" dxfId="218" priority="281"/>
    <cfRule type="duplicateValues" dxfId="217" priority="282"/>
    <cfRule type="duplicateValues" dxfId="216" priority="283"/>
  </conditionalFormatting>
  <conditionalFormatting sqref="A17:A18">
    <cfRule type="duplicateValues" dxfId="215" priority="284"/>
  </conditionalFormatting>
  <conditionalFormatting sqref="A3:A7 A10:A14">
    <cfRule type="duplicateValues" dxfId="214" priority="297"/>
    <cfRule type="duplicateValues" dxfId="213" priority="298"/>
  </conditionalFormatting>
  <conditionalFormatting sqref="A3:A7 A10:A14">
    <cfRule type="duplicateValues" dxfId="212" priority="299"/>
    <cfRule type="duplicateValues" dxfId="211" priority="300"/>
    <cfRule type="duplicateValues" dxfId="210" priority="301"/>
  </conditionalFormatting>
  <conditionalFormatting sqref="A3:A7 A10:A14">
    <cfRule type="duplicateValues" dxfId="209" priority="302"/>
  </conditionalFormatting>
  <conditionalFormatting sqref="A9">
    <cfRule type="duplicateValues" dxfId="208" priority="273"/>
    <cfRule type="duplicateValues" dxfId="207" priority="274"/>
  </conditionalFormatting>
  <conditionalFormatting sqref="A9">
    <cfRule type="duplicateValues" dxfId="206" priority="275"/>
    <cfRule type="duplicateValues" dxfId="205" priority="276"/>
    <cfRule type="duplicateValues" dxfId="204" priority="277"/>
  </conditionalFormatting>
  <conditionalFormatting sqref="A9">
    <cfRule type="duplicateValues" dxfId="203" priority="278"/>
  </conditionalFormatting>
  <conditionalFormatting sqref="A3:A7 A9:A18">
    <cfRule type="duplicateValues" dxfId="202" priority="272"/>
  </conditionalFormatting>
  <conditionalFormatting sqref="A8">
    <cfRule type="duplicateValues" dxfId="201" priority="266"/>
    <cfRule type="duplicateValues" dxfId="200" priority="267"/>
  </conditionalFormatting>
  <conditionalFormatting sqref="A8">
    <cfRule type="duplicateValues" dxfId="199" priority="268"/>
    <cfRule type="duplicateValues" dxfId="198" priority="269"/>
    <cfRule type="duplicateValues" dxfId="197" priority="270"/>
  </conditionalFormatting>
  <conditionalFormatting sqref="A8">
    <cfRule type="duplicateValues" dxfId="196" priority="271"/>
  </conditionalFormatting>
  <conditionalFormatting sqref="A8">
    <cfRule type="duplicateValues" dxfId="195" priority="265"/>
  </conditionalFormatting>
  <conditionalFormatting sqref="B14:B16 B3:B7">
    <cfRule type="duplicateValues" dxfId="194" priority="255"/>
  </conditionalFormatting>
  <conditionalFormatting sqref="B14:B16">
    <cfRule type="duplicateValues" dxfId="193" priority="254"/>
  </conditionalFormatting>
  <conditionalFormatting sqref="B14:B16 B3:B5">
    <cfRule type="duplicateValues" dxfId="192" priority="256"/>
  </conditionalFormatting>
  <conditionalFormatting sqref="B14:B16">
    <cfRule type="duplicateValues" dxfId="191" priority="257"/>
  </conditionalFormatting>
  <conditionalFormatting sqref="B14:B16 B3:B6">
    <cfRule type="duplicateValues" dxfId="190" priority="258"/>
  </conditionalFormatting>
  <conditionalFormatting sqref="B14:B16">
    <cfRule type="duplicateValues" dxfId="189" priority="259"/>
  </conditionalFormatting>
  <conditionalFormatting sqref="B14:B16">
    <cfRule type="duplicateValues" dxfId="188" priority="251"/>
  </conditionalFormatting>
  <conditionalFormatting sqref="B14:B16 B3:B5">
    <cfRule type="duplicateValues" dxfId="187" priority="252"/>
    <cfRule type="duplicateValues" dxfId="186" priority="253"/>
  </conditionalFormatting>
  <conditionalFormatting sqref="B6">
    <cfRule type="duplicateValues" dxfId="185" priority="247"/>
  </conditionalFormatting>
  <conditionalFormatting sqref="B6">
    <cfRule type="duplicateValues" dxfId="184" priority="248"/>
    <cfRule type="duplicateValues" dxfId="183" priority="249"/>
  </conditionalFormatting>
  <conditionalFormatting sqref="B6">
    <cfRule type="duplicateValues" dxfId="182" priority="250"/>
  </conditionalFormatting>
  <conditionalFormatting sqref="B7">
    <cfRule type="duplicateValues" dxfId="181" priority="244"/>
  </conditionalFormatting>
  <conditionalFormatting sqref="B7">
    <cfRule type="duplicateValues" dxfId="180" priority="245"/>
    <cfRule type="duplicateValues" dxfId="179" priority="246"/>
  </conditionalFormatting>
  <conditionalFormatting sqref="B14:B16">
    <cfRule type="duplicateValues" dxfId="178" priority="243"/>
  </conditionalFormatting>
  <conditionalFormatting sqref="B10:B11">
    <cfRule type="duplicateValues" dxfId="177" priority="237"/>
  </conditionalFormatting>
  <conditionalFormatting sqref="B10:B11">
    <cfRule type="duplicateValues" dxfId="176" priority="238"/>
  </conditionalFormatting>
  <conditionalFormatting sqref="B10">
    <cfRule type="duplicateValues" dxfId="175" priority="239"/>
  </conditionalFormatting>
  <conditionalFormatting sqref="B10:B11">
    <cfRule type="duplicateValues" dxfId="174" priority="240"/>
    <cfRule type="duplicateValues" dxfId="173" priority="241"/>
  </conditionalFormatting>
  <conditionalFormatting sqref="B10:B11">
    <cfRule type="duplicateValues" dxfId="172" priority="242"/>
  </conditionalFormatting>
  <conditionalFormatting sqref="B10:B11">
    <cfRule type="duplicateValues" dxfId="171" priority="236"/>
  </conditionalFormatting>
  <conditionalFormatting sqref="B12">
    <cfRule type="duplicateValues" dxfId="170" priority="233"/>
  </conditionalFormatting>
  <conditionalFormatting sqref="B12">
    <cfRule type="duplicateValues" dxfId="169" priority="234"/>
    <cfRule type="duplicateValues" dxfId="168" priority="235"/>
  </conditionalFormatting>
  <conditionalFormatting sqref="B13">
    <cfRule type="duplicateValues" dxfId="167" priority="230"/>
  </conditionalFormatting>
  <conditionalFormatting sqref="B13">
    <cfRule type="duplicateValues" dxfId="166" priority="231"/>
    <cfRule type="duplicateValues" dxfId="165" priority="232"/>
  </conditionalFormatting>
  <conditionalFormatting sqref="B17:B18">
    <cfRule type="duplicateValues" dxfId="164" priority="219"/>
  </conditionalFormatting>
  <conditionalFormatting sqref="B17:B18">
    <cfRule type="duplicateValues" dxfId="163" priority="220"/>
  </conditionalFormatting>
  <conditionalFormatting sqref="B17:B18">
    <cfRule type="duplicateValues" dxfId="162" priority="221"/>
    <cfRule type="duplicateValues" dxfId="161" priority="222"/>
  </conditionalFormatting>
  <conditionalFormatting sqref="B17:B18">
    <cfRule type="duplicateValues" dxfId="160" priority="223"/>
  </conditionalFormatting>
  <conditionalFormatting sqref="B17:B18">
    <cfRule type="duplicateValues" dxfId="159" priority="224"/>
  </conditionalFormatting>
  <conditionalFormatting sqref="B17:B18">
    <cfRule type="duplicateValues" dxfId="158" priority="225"/>
    <cfRule type="duplicateValues" dxfId="157" priority="226"/>
  </conditionalFormatting>
  <conditionalFormatting sqref="B17:B18">
    <cfRule type="duplicateValues" dxfId="156" priority="227"/>
  </conditionalFormatting>
  <conditionalFormatting sqref="B17:B18">
    <cfRule type="duplicateValues" dxfId="155" priority="228"/>
  </conditionalFormatting>
  <conditionalFormatting sqref="B17:B18">
    <cfRule type="duplicateValues" dxfId="154" priority="229"/>
  </conditionalFormatting>
  <conditionalFormatting sqref="B18">
    <cfRule type="duplicateValues" dxfId="153" priority="216"/>
  </conditionalFormatting>
  <conditionalFormatting sqref="B18">
    <cfRule type="duplicateValues" dxfId="152" priority="217"/>
  </conditionalFormatting>
  <conditionalFormatting sqref="B18">
    <cfRule type="duplicateValues" dxfId="151" priority="218"/>
  </conditionalFormatting>
  <conditionalFormatting sqref="B3:B7">
    <cfRule type="duplicateValues" dxfId="150" priority="260"/>
  </conditionalFormatting>
  <conditionalFormatting sqref="B10:B13">
    <cfRule type="duplicateValues" dxfId="149" priority="261"/>
  </conditionalFormatting>
  <conditionalFormatting sqref="B3:B7 B10:B16">
    <cfRule type="duplicateValues" dxfId="148" priority="262"/>
    <cfRule type="duplicateValues" dxfId="147" priority="263"/>
  </conditionalFormatting>
  <conditionalFormatting sqref="B3:B7 B10:B16">
    <cfRule type="duplicateValues" dxfId="146" priority="264"/>
  </conditionalFormatting>
  <conditionalFormatting sqref="B9">
    <cfRule type="duplicateValues" dxfId="145" priority="205"/>
  </conditionalFormatting>
  <conditionalFormatting sqref="B9">
    <cfRule type="duplicateValues" dxfId="144" priority="206"/>
    <cfRule type="duplicateValues" dxfId="143" priority="207"/>
  </conditionalFormatting>
  <conditionalFormatting sqref="B9">
    <cfRule type="duplicateValues" dxfId="142" priority="208"/>
  </conditionalFormatting>
  <conditionalFormatting sqref="B9">
    <cfRule type="duplicateValues" dxfId="141" priority="209"/>
  </conditionalFormatting>
  <conditionalFormatting sqref="B9">
    <cfRule type="duplicateValues" dxfId="140" priority="210"/>
  </conditionalFormatting>
  <conditionalFormatting sqref="B9">
    <cfRule type="duplicateValues" dxfId="139" priority="211"/>
  </conditionalFormatting>
  <conditionalFormatting sqref="B9">
    <cfRule type="duplicateValues" dxfId="138" priority="212"/>
  </conditionalFormatting>
  <conditionalFormatting sqref="B9">
    <cfRule type="duplicateValues" dxfId="137" priority="213"/>
  </conditionalFormatting>
  <conditionalFormatting sqref="B9">
    <cfRule type="duplicateValues" dxfId="136" priority="214"/>
    <cfRule type="duplicateValues" dxfId="135" priority="215"/>
  </conditionalFormatting>
  <conditionalFormatting sqref="B8">
    <cfRule type="duplicateValues" dxfId="134" priority="197"/>
  </conditionalFormatting>
  <conditionalFormatting sqref="B8">
    <cfRule type="duplicateValues" dxfId="133" priority="198"/>
    <cfRule type="duplicateValues" dxfId="132" priority="199"/>
  </conditionalFormatting>
  <conditionalFormatting sqref="B8">
    <cfRule type="duplicateValues" dxfId="131" priority="196"/>
  </conditionalFormatting>
  <conditionalFormatting sqref="B8">
    <cfRule type="duplicateValues" dxfId="130" priority="200"/>
  </conditionalFormatting>
  <conditionalFormatting sqref="B8">
    <cfRule type="duplicateValues" dxfId="129" priority="201"/>
  </conditionalFormatting>
  <conditionalFormatting sqref="B8">
    <cfRule type="duplicateValues" dxfId="128" priority="202"/>
  </conditionalFormatting>
  <conditionalFormatting sqref="B8">
    <cfRule type="duplicateValues" dxfId="127" priority="203"/>
    <cfRule type="duplicateValues" dxfId="126" priority="204"/>
  </conditionalFormatting>
  <conditionalFormatting sqref="A31">
    <cfRule type="duplicateValues" dxfId="125" priority="114"/>
    <cfRule type="duplicateValues" dxfId="124" priority="115"/>
  </conditionalFormatting>
  <conditionalFormatting sqref="A31">
    <cfRule type="duplicateValues" dxfId="123" priority="116"/>
    <cfRule type="duplicateValues" dxfId="122" priority="117"/>
    <cfRule type="duplicateValues" dxfId="121" priority="118"/>
  </conditionalFormatting>
  <conditionalFormatting sqref="A31">
    <cfRule type="duplicateValues" dxfId="120" priority="119"/>
  </conditionalFormatting>
  <conditionalFormatting sqref="A32">
    <cfRule type="duplicateValues" dxfId="119" priority="108"/>
    <cfRule type="duplicateValues" dxfId="118" priority="109"/>
  </conditionalFormatting>
  <conditionalFormatting sqref="A32">
    <cfRule type="duplicateValues" dxfId="117" priority="110"/>
    <cfRule type="duplicateValues" dxfId="116" priority="111"/>
    <cfRule type="duplicateValues" dxfId="115" priority="112"/>
  </conditionalFormatting>
  <conditionalFormatting sqref="A32">
    <cfRule type="duplicateValues" dxfId="114" priority="113"/>
  </conditionalFormatting>
  <conditionalFormatting sqref="A33">
    <cfRule type="duplicateValues" dxfId="113" priority="102"/>
    <cfRule type="duplicateValues" dxfId="112" priority="103"/>
  </conditionalFormatting>
  <conditionalFormatting sqref="A33">
    <cfRule type="duplicateValues" dxfId="111" priority="104"/>
    <cfRule type="duplicateValues" dxfId="110" priority="105"/>
    <cfRule type="duplicateValues" dxfId="109" priority="106"/>
  </conditionalFormatting>
  <conditionalFormatting sqref="A33">
    <cfRule type="duplicateValues" dxfId="108" priority="107"/>
  </conditionalFormatting>
  <conditionalFormatting sqref="A24">
    <cfRule type="duplicateValues" dxfId="107" priority="96"/>
    <cfRule type="duplicateValues" dxfId="106" priority="97"/>
  </conditionalFormatting>
  <conditionalFormatting sqref="A24">
    <cfRule type="duplicateValues" dxfId="105" priority="98"/>
    <cfRule type="duplicateValues" dxfId="104" priority="99"/>
    <cfRule type="duplicateValues" dxfId="103" priority="100"/>
  </conditionalFormatting>
  <conditionalFormatting sqref="A24">
    <cfRule type="duplicateValues" dxfId="102" priority="101"/>
  </conditionalFormatting>
  <conditionalFormatting sqref="A34">
    <cfRule type="duplicateValues" dxfId="101" priority="90"/>
    <cfRule type="duplicateValues" dxfId="100" priority="91"/>
  </conditionalFormatting>
  <conditionalFormatting sqref="A34">
    <cfRule type="duplicateValues" dxfId="99" priority="92"/>
    <cfRule type="duplicateValues" dxfId="98" priority="93"/>
    <cfRule type="duplicateValues" dxfId="97" priority="94"/>
  </conditionalFormatting>
  <conditionalFormatting sqref="A34">
    <cfRule type="duplicateValues" dxfId="96" priority="95"/>
  </conditionalFormatting>
  <conditionalFormatting sqref="A19:A23 A25:A30">
    <cfRule type="duplicateValues" dxfId="95" priority="120"/>
    <cfRule type="duplicateValues" dxfId="94" priority="121"/>
  </conditionalFormatting>
  <conditionalFormatting sqref="A19:A23 A25:A30">
    <cfRule type="duplicateValues" dxfId="93" priority="122"/>
    <cfRule type="duplicateValues" dxfId="92" priority="123"/>
    <cfRule type="duplicateValues" dxfId="91" priority="124"/>
  </conditionalFormatting>
  <conditionalFormatting sqref="A19:A23 A25:A30">
    <cfRule type="duplicateValues" dxfId="90" priority="125"/>
  </conditionalFormatting>
  <conditionalFormatting sqref="A19:A23 A25:A33">
    <cfRule type="duplicateValues" dxfId="89" priority="126"/>
  </conditionalFormatting>
  <conditionalFormatting sqref="B23">
    <cfRule type="duplicateValues" dxfId="88" priority="74"/>
  </conditionalFormatting>
  <conditionalFormatting sqref="B23">
    <cfRule type="duplicateValues" dxfId="87" priority="75"/>
    <cfRule type="duplicateValues" dxfId="86" priority="76"/>
  </conditionalFormatting>
  <conditionalFormatting sqref="B31">
    <cfRule type="duplicateValues" dxfId="85" priority="72"/>
    <cfRule type="duplicateValues" dxfId="84" priority="73"/>
  </conditionalFormatting>
  <conditionalFormatting sqref="B31">
    <cfRule type="duplicateValues" dxfId="83" priority="71"/>
  </conditionalFormatting>
  <conditionalFormatting sqref="B31">
    <cfRule type="duplicateValues" dxfId="82" priority="70"/>
  </conditionalFormatting>
  <conditionalFormatting sqref="B31">
    <cfRule type="duplicateValues" dxfId="81" priority="69"/>
  </conditionalFormatting>
  <conditionalFormatting sqref="B31">
    <cfRule type="duplicateValues" dxfId="80" priority="68"/>
  </conditionalFormatting>
  <conditionalFormatting sqref="B31">
    <cfRule type="duplicateValues" dxfId="79" priority="66"/>
  </conditionalFormatting>
  <conditionalFormatting sqref="B31">
    <cfRule type="duplicateValues" dxfId="78" priority="67"/>
  </conditionalFormatting>
  <conditionalFormatting sqref="B31">
    <cfRule type="duplicateValues" dxfId="77" priority="63"/>
  </conditionalFormatting>
  <conditionalFormatting sqref="B31">
    <cfRule type="duplicateValues" dxfId="76" priority="64"/>
    <cfRule type="duplicateValues" dxfId="75" priority="65"/>
  </conditionalFormatting>
  <conditionalFormatting sqref="B32">
    <cfRule type="duplicateValues" dxfId="74" priority="58"/>
  </conditionalFormatting>
  <conditionalFormatting sqref="B32">
    <cfRule type="duplicateValues" dxfId="73" priority="57"/>
  </conditionalFormatting>
  <conditionalFormatting sqref="B32">
    <cfRule type="duplicateValues" dxfId="72" priority="55"/>
    <cfRule type="duplicateValues" dxfId="71" priority="56"/>
  </conditionalFormatting>
  <conditionalFormatting sqref="B32">
    <cfRule type="duplicateValues" dxfId="70" priority="54"/>
  </conditionalFormatting>
  <conditionalFormatting sqref="B32">
    <cfRule type="duplicateValues" dxfId="69" priority="59"/>
  </conditionalFormatting>
  <conditionalFormatting sqref="B32">
    <cfRule type="duplicateValues" dxfId="68" priority="60"/>
  </conditionalFormatting>
  <conditionalFormatting sqref="B32">
    <cfRule type="duplicateValues" dxfId="67" priority="61"/>
  </conditionalFormatting>
  <conditionalFormatting sqref="B32">
    <cfRule type="duplicateValues" dxfId="66" priority="62"/>
  </conditionalFormatting>
  <conditionalFormatting sqref="B32">
    <cfRule type="duplicateValues" dxfId="65" priority="53"/>
  </conditionalFormatting>
  <conditionalFormatting sqref="B32">
    <cfRule type="duplicateValues" dxfId="64" priority="52"/>
  </conditionalFormatting>
  <conditionalFormatting sqref="B32">
    <cfRule type="duplicateValues" dxfId="63" priority="51"/>
  </conditionalFormatting>
  <conditionalFormatting sqref="B32">
    <cfRule type="duplicateValues" dxfId="62" priority="50"/>
  </conditionalFormatting>
  <conditionalFormatting sqref="B32">
    <cfRule type="duplicateValues" dxfId="61" priority="47"/>
  </conditionalFormatting>
  <conditionalFormatting sqref="B32">
    <cfRule type="duplicateValues" dxfId="60" priority="48"/>
    <cfRule type="duplicateValues" dxfId="59" priority="49"/>
  </conditionalFormatting>
  <conditionalFormatting sqref="B33">
    <cfRule type="duplicateValues" dxfId="58" priority="40"/>
  </conditionalFormatting>
  <conditionalFormatting sqref="B33">
    <cfRule type="duplicateValues" dxfId="57" priority="41"/>
    <cfRule type="duplicateValues" dxfId="56" priority="42"/>
  </conditionalFormatting>
  <conditionalFormatting sqref="B33">
    <cfRule type="duplicateValues" dxfId="55" priority="43"/>
  </conditionalFormatting>
  <conditionalFormatting sqref="B33">
    <cfRule type="duplicateValues" dxfId="54" priority="44"/>
    <cfRule type="duplicateValues" dxfId="53" priority="45"/>
  </conditionalFormatting>
  <conditionalFormatting sqref="B33">
    <cfRule type="duplicateValues" dxfId="52" priority="46"/>
  </conditionalFormatting>
  <conditionalFormatting sqref="B22">
    <cfRule type="duplicateValues" dxfId="51" priority="77"/>
  </conditionalFormatting>
  <conditionalFormatting sqref="B19:B22">
    <cfRule type="duplicateValues" dxfId="50" priority="78"/>
  </conditionalFormatting>
  <conditionalFormatting sqref="B19:B22">
    <cfRule type="duplicateValues" dxfId="49" priority="79"/>
    <cfRule type="duplicateValues" dxfId="48" priority="80"/>
  </conditionalFormatting>
  <conditionalFormatting sqref="B24">
    <cfRule type="duplicateValues" dxfId="47" priority="28"/>
  </conditionalFormatting>
  <conditionalFormatting sqref="B24">
    <cfRule type="duplicateValues" dxfId="46" priority="27"/>
  </conditionalFormatting>
  <conditionalFormatting sqref="B24">
    <cfRule type="duplicateValues" dxfId="45" priority="25"/>
    <cfRule type="duplicateValues" dxfId="44" priority="26"/>
  </conditionalFormatting>
  <conditionalFormatting sqref="B24">
    <cfRule type="duplicateValues" dxfId="43" priority="29"/>
  </conditionalFormatting>
  <conditionalFormatting sqref="B24">
    <cfRule type="duplicateValues" dxfId="42" priority="30"/>
  </conditionalFormatting>
  <conditionalFormatting sqref="B24">
    <cfRule type="duplicateValues" dxfId="41" priority="31"/>
  </conditionalFormatting>
  <conditionalFormatting sqref="B24">
    <cfRule type="duplicateValues" dxfId="40" priority="32"/>
    <cfRule type="duplicateValues" dxfId="39" priority="33"/>
  </conditionalFormatting>
  <conditionalFormatting sqref="B24">
    <cfRule type="duplicateValues" dxfId="38" priority="34"/>
  </conditionalFormatting>
  <conditionalFormatting sqref="B24">
    <cfRule type="duplicateValues" dxfId="37" priority="24"/>
  </conditionalFormatting>
  <conditionalFormatting sqref="B24">
    <cfRule type="duplicateValues" dxfId="36" priority="23"/>
  </conditionalFormatting>
  <conditionalFormatting sqref="B24">
    <cfRule type="duplicateValues" dxfId="35" priority="35"/>
  </conditionalFormatting>
  <conditionalFormatting sqref="B24">
    <cfRule type="duplicateValues" dxfId="34" priority="36"/>
  </conditionalFormatting>
  <conditionalFormatting sqref="B24">
    <cfRule type="duplicateValues" dxfId="33" priority="37"/>
  </conditionalFormatting>
  <conditionalFormatting sqref="B24">
    <cfRule type="duplicateValues" dxfId="32" priority="38"/>
  </conditionalFormatting>
  <conditionalFormatting sqref="B24">
    <cfRule type="duplicateValues" dxfId="31" priority="39"/>
  </conditionalFormatting>
  <conditionalFormatting sqref="B24">
    <cfRule type="duplicateValues" dxfId="30" priority="22"/>
  </conditionalFormatting>
  <conditionalFormatting sqref="B24">
    <cfRule type="duplicateValues" dxfId="29" priority="21"/>
  </conditionalFormatting>
  <conditionalFormatting sqref="B24">
    <cfRule type="duplicateValues" dxfId="28" priority="20"/>
  </conditionalFormatting>
  <conditionalFormatting sqref="B34">
    <cfRule type="duplicateValues" dxfId="27" priority="9"/>
  </conditionalFormatting>
  <conditionalFormatting sqref="B34">
    <cfRule type="duplicateValues" dxfId="26" priority="8"/>
  </conditionalFormatting>
  <conditionalFormatting sqref="B34">
    <cfRule type="duplicateValues" dxfId="25" priority="6"/>
    <cfRule type="duplicateValues" dxfId="24" priority="7"/>
  </conditionalFormatting>
  <conditionalFormatting sqref="B34">
    <cfRule type="duplicateValues" dxfId="23" priority="5"/>
  </conditionalFormatting>
  <conditionalFormatting sqref="B34">
    <cfRule type="duplicateValues" dxfId="22" priority="4"/>
  </conditionalFormatting>
  <conditionalFormatting sqref="B34">
    <cfRule type="duplicateValues" dxfId="21" priority="10"/>
  </conditionalFormatting>
  <conditionalFormatting sqref="B34">
    <cfRule type="duplicateValues" dxfId="20" priority="11"/>
  </conditionalFormatting>
  <conditionalFormatting sqref="B34">
    <cfRule type="duplicateValues" dxfId="19" priority="12"/>
  </conditionalFormatting>
  <conditionalFormatting sqref="B34">
    <cfRule type="duplicateValues" dxfId="18" priority="13"/>
    <cfRule type="duplicateValues" dxfId="17" priority="14"/>
  </conditionalFormatting>
  <conditionalFormatting sqref="B34">
    <cfRule type="duplicateValues" dxfId="16" priority="15"/>
  </conditionalFormatting>
  <conditionalFormatting sqref="B34">
    <cfRule type="duplicateValues" dxfId="15" priority="16"/>
  </conditionalFormatting>
  <conditionalFormatting sqref="B34">
    <cfRule type="duplicateValues" dxfId="14" priority="17"/>
  </conditionalFormatting>
  <conditionalFormatting sqref="B34">
    <cfRule type="duplicateValues" dxfId="13" priority="18"/>
  </conditionalFormatting>
  <conditionalFormatting sqref="B34">
    <cfRule type="duplicateValues" dxfId="12" priority="19"/>
  </conditionalFormatting>
  <conditionalFormatting sqref="B34">
    <cfRule type="duplicateValues" dxfId="11" priority="3"/>
  </conditionalFormatting>
  <conditionalFormatting sqref="B34">
    <cfRule type="duplicateValues" dxfId="10" priority="2"/>
  </conditionalFormatting>
  <conditionalFormatting sqref="B34">
    <cfRule type="duplicateValues" dxfId="9" priority="1"/>
  </conditionalFormatting>
  <conditionalFormatting sqref="B25:B30">
    <cfRule type="duplicateValues" dxfId="8" priority="81"/>
  </conditionalFormatting>
  <conditionalFormatting sqref="B25:B30">
    <cfRule type="duplicateValues" dxfId="7" priority="82"/>
    <cfRule type="duplicateValues" dxfId="6" priority="83"/>
  </conditionalFormatting>
  <conditionalFormatting sqref="B21:B23 B25:B30">
    <cfRule type="duplicateValues" dxfId="5" priority="84"/>
  </conditionalFormatting>
  <conditionalFormatting sqref="B22:B23 B25:B30">
    <cfRule type="duplicateValues" dxfId="4" priority="85"/>
  </conditionalFormatting>
  <conditionalFormatting sqref="B19:B23 B25:B30">
    <cfRule type="duplicateValues" dxfId="3" priority="86"/>
  </conditionalFormatting>
  <conditionalFormatting sqref="B19:B23 B25:B30">
    <cfRule type="duplicateValues" dxfId="2" priority="87"/>
    <cfRule type="duplicateValues" dxfId="1" priority="88"/>
  </conditionalFormatting>
  <conditionalFormatting sqref="B25:B33 B19:B23">
    <cfRule type="duplicateValues" dxfId="0" priority="89"/>
  </conditionalFormatting>
  <dataValidations count="5">
    <dataValidation type="decimal" operator="greaterThan" allowBlank="1" showInputMessage="1" showErrorMessage="1" sqref="D1:D2 D35:D1048576" xr:uid="{29F20ABB-22C0-4C61-B9DA-9C23D856D5A4}">
      <formula1>2012</formula1>
    </dataValidation>
    <dataValidation type="decimal" allowBlank="1" showInputMessage="1" showErrorMessage="1" sqref="E1:E2 E35:E1048576" xr:uid="{19328336-37B2-4210-A41B-B3766F9F505A}">
      <formula1>1</formula1>
      <formula2>12</formula2>
    </dataValidation>
    <dataValidation type="decimal" allowBlank="1" showInputMessage="1" showErrorMessage="1" sqref="F1:F2 F35:F1048576" xr:uid="{026F5D64-8FFB-458E-A76E-A4655316FDDB}">
      <formula1>1</formula1>
      <formula2>31</formula2>
    </dataValidation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A4" workbookViewId="0">
      <selection activeCell="C15" sqref="C15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8" t="s">
        <v>6</v>
      </c>
      <c r="B1" s="3" t="s">
        <v>39</v>
      </c>
      <c r="C1" s="8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8" t="s">
        <v>17</v>
      </c>
      <c r="B2" s="3" t="s">
        <v>40</v>
      </c>
      <c r="C2" s="8" t="s">
        <v>119</v>
      </c>
      <c r="D2" s="2" t="s">
        <v>29</v>
      </c>
      <c r="E2" s="6" t="s">
        <v>202</v>
      </c>
      <c r="F2" s="1" t="s">
        <v>18</v>
      </c>
      <c r="G2" s="8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8" t="s">
        <v>21</v>
      </c>
      <c r="B3" s="3" t="s">
        <v>192</v>
      </c>
      <c r="C3" s="8" t="s">
        <v>196</v>
      </c>
      <c r="D3" s="2" t="s">
        <v>205</v>
      </c>
      <c r="E3" s="6" t="s">
        <v>203</v>
      </c>
      <c r="F3" s="1" t="s">
        <v>22</v>
      </c>
      <c r="G3" s="8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8" t="s">
        <v>25</v>
      </c>
      <c r="B4" s="3" t="s">
        <v>41</v>
      </c>
      <c r="C4" s="8" t="s">
        <v>120</v>
      </c>
      <c r="D4" s="2" t="s">
        <v>207</v>
      </c>
      <c r="E4" s="6" t="s">
        <v>97</v>
      </c>
      <c r="F4" s="3"/>
      <c r="G4" s="8" t="s">
        <v>181</v>
      </c>
      <c r="H4" s="3" t="s">
        <v>26</v>
      </c>
      <c r="I4" s="3"/>
    </row>
    <row r="5" spans="1:11" ht="15.75" customHeight="1" x14ac:dyDescent="0.25">
      <c r="A5" s="8" t="s">
        <v>27</v>
      </c>
      <c r="B5" s="3" t="s">
        <v>193</v>
      </c>
      <c r="C5" s="8" t="s">
        <v>197</v>
      </c>
      <c r="D5" s="2" t="s">
        <v>202</v>
      </c>
      <c r="E5" s="6" t="s">
        <v>145</v>
      </c>
      <c r="F5" s="3"/>
      <c r="G5" s="8" t="s">
        <v>182</v>
      </c>
      <c r="H5" s="3"/>
      <c r="I5" s="3"/>
    </row>
    <row r="6" spans="1:11" ht="15.75" customHeight="1" x14ac:dyDescent="0.25">
      <c r="A6" s="8" t="s">
        <v>28</v>
      </c>
      <c r="B6" s="3" t="s">
        <v>255</v>
      </c>
      <c r="C6" s="3" t="s">
        <v>121</v>
      </c>
      <c r="D6" s="2" t="s">
        <v>133</v>
      </c>
      <c r="E6" s="6" t="s">
        <v>89</v>
      </c>
      <c r="F6" s="3"/>
      <c r="G6" s="8" t="s">
        <v>29</v>
      </c>
      <c r="H6" s="3"/>
      <c r="I6" s="3"/>
    </row>
    <row r="7" spans="1:11" ht="15.75" customHeight="1" x14ac:dyDescent="0.25">
      <c r="A7" s="8" t="s">
        <v>30</v>
      </c>
      <c r="B7" s="3" t="s">
        <v>194</v>
      </c>
      <c r="C7" s="8" t="s">
        <v>122</v>
      </c>
      <c r="D7" s="2" t="s">
        <v>204</v>
      </c>
      <c r="E7" s="6" t="s">
        <v>91</v>
      </c>
      <c r="F7" s="3"/>
      <c r="G7" s="8" t="s">
        <v>183</v>
      </c>
      <c r="H7" s="3"/>
      <c r="I7" s="3"/>
    </row>
    <row r="8" spans="1:11" ht="15.75" customHeight="1" x14ac:dyDescent="0.25">
      <c r="A8" s="8" t="s">
        <v>31</v>
      </c>
      <c r="B8" s="3"/>
      <c r="C8" s="8" t="s">
        <v>123</v>
      </c>
      <c r="D8" s="2" t="s">
        <v>87</v>
      </c>
      <c r="E8" s="6" t="s">
        <v>92</v>
      </c>
      <c r="F8" s="3"/>
      <c r="G8" s="8" t="s">
        <v>184</v>
      </c>
      <c r="H8" s="3"/>
      <c r="I8" s="3"/>
    </row>
    <row r="9" spans="1:11" ht="15.75" customHeight="1" x14ac:dyDescent="0.25">
      <c r="A9" s="8" t="s">
        <v>32</v>
      </c>
      <c r="B9" s="3"/>
      <c r="C9" s="8" t="s">
        <v>124</v>
      </c>
      <c r="D9" s="2" t="s">
        <v>143</v>
      </c>
      <c r="E9" s="6" t="s">
        <v>211</v>
      </c>
      <c r="F9" s="3"/>
      <c r="G9" s="8" t="s">
        <v>185</v>
      </c>
      <c r="H9" s="3"/>
      <c r="I9" s="3"/>
    </row>
    <row r="10" spans="1:11" ht="15.75" customHeight="1" x14ac:dyDescent="0.25">
      <c r="A10" s="8" t="s">
        <v>195</v>
      </c>
      <c r="B10" s="3"/>
      <c r="C10" s="8" t="s">
        <v>126</v>
      </c>
      <c r="D10" s="2" t="s">
        <v>64</v>
      </c>
      <c r="E10" s="6" t="s">
        <v>93</v>
      </c>
      <c r="F10" s="3"/>
      <c r="G10" s="8" t="s">
        <v>186</v>
      </c>
      <c r="H10" s="3"/>
      <c r="I10" s="3"/>
    </row>
    <row r="11" spans="1:11" ht="15.75" customHeight="1" x14ac:dyDescent="0.25">
      <c r="A11" s="8" t="s">
        <v>33</v>
      </c>
      <c r="B11" s="3"/>
      <c r="C11" s="8" t="s">
        <v>128</v>
      </c>
      <c r="D11" s="2" t="s">
        <v>142</v>
      </c>
      <c r="E11" s="6" t="s">
        <v>212</v>
      </c>
      <c r="F11" s="3"/>
      <c r="G11" s="8" t="s">
        <v>187</v>
      </c>
      <c r="H11" s="3"/>
      <c r="I11" s="3"/>
    </row>
    <row r="12" spans="1:11" ht="15.75" customHeight="1" x14ac:dyDescent="0.25">
      <c r="A12" s="8" t="s">
        <v>34</v>
      </c>
      <c r="B12" s="3"/>
      <c r="C12" s="8" t="s">
        <v>129</v>
      </c>
      <c r="D12" s="2" t="s">
        <v>135</v>
      </c>
      <c r="E12" s="6" t="s">
        <v>96</v>
      </c>
      <c r="F12" s="3"/>
      <c r="G12" s="8" t="s">
        <v>188</v>
      </c>
      <c r="H12" s="3"/>
      <c r="I12" s="3"/>
    </row>
    <row r="13" spans="1:11" ht="15.75" customHeight="1" x14ac:dyDescent="0.25">
      <c r="A13" s="8" t="s">
        <v>35</v>
      </c>
      <c r="B13" s="3"/>
      <c r="C13" s="8" t="s">
        <v>130</v>
      </c>
      <c r="D13" s="2" t="s">
        <v>136</v>
      </c>
      <c r="E13" s="6" t="s">
        <v>144</v>
      </c>
      <c r="F13" s="3"/>
      <c r="G13" s="8" t="s">
        <v>189</v>
      </c>
      <c r="H13" s="3"/>
      <c r="I13" s="3"/>
    </row>
    <row r="14" spans="1:11" ht="15.75" customHeight="1" x14ac:dyDescent="0.25">
      <c r="A14" s="8" t="s">
        <v>36</v>
      </c>
      <c r="B14" s="3"/>
      <c r="C14" s="8" t="s">
        <v>198</v>
      </c>
      <c r="D14" s="2" t="s">
        <v>45</v>
      </c>
      <c r="E14" s="6" t="s">
        <v>213</v>
      </c>
      <c r="F14" s="3"/>
      <c r="G14" s="8" t="s">
        <v>190</v>
      </c>
      <c r="H14" s="3"/>
      <c r="I14" s="3"/>
    </row>
    <row r="15" spans="1:11" ht="15.75" customHeight="1" x14ac:dyDescent="0.25">
      <c r="A15" s="3"/>
      <c r="B15" s="3"/>
      <c r="C15" s="8" t="s">
        <v>199</v>
      </c>
      <c r="D15" s="2" t="s">
        <v>46</v>
      </c>
      <c r="E15" s="6" t="s">
        <v>95</v>
      </c>
      <c r="F15" s="3"/>
      <c r="G15" s="8" t="s">
        <v>191</v>
      </c>
      <c r="H15" s="3"/>
      <c r="I15" s="3"/>
    </row>
    <row r="16" spans="1:11" ht="15.75" customHeight="1" x14ac:dyDescent="0.25">
      <c r="A16" s="3"/>
      <c r="B16" s="3"/>
      <c r="C16" s="8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8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8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8" t="s">
        <v>131</v>
      </c>
      <c r="D19" s="2" t="s">
        <v>49</v>
      </c>
      <c r="E19" s="3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8" t="s">
        <v>125</v>
      </c>
      <c r="D20" s="2" t="s">
        <v>140</v>
      </c>
      <c r="E20" s="3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3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3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autoFilter ref="A1:K1" xr:uid="{3029E5E9-ADE0-4473-9D87-DB8F40E6CE1E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2021-06-08T10:35:23Z</dcterms:modified>
  <cp:category/>
</cp:coreProperties>
</file>