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3640C67-E252-4211-A699-F4F05E4109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Employee'!$K$1:$K$46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FAS</author>
  </authors>
  <commentList>
    <comment ref="D30" authorId="0" shapeId="0" xr:uid="{76A76B31-F023-4375-BDD1-1ACC6DAD7B76}">
      <text>
        <r>
          <rPr>
            <b/>
            <sz val="9"/>
            <color indexed="81"/>
            <rFont val="Tahoma"/>
            <charset val="1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<sst xmlns="http://schemas.openxmlformats.org/spreadsheetml/2006/main" count="229" uniqueCount="205">
  <si>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</si>
  <si>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</si>
  <si>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</si>
  <si>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</si>
  <si>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</si>
  <si>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</si>
  <si>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</si>
  <si>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</si>
  <si>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</si>
  <si>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</si>
  <si>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</si>
  <si>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</si>
  <si>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</si>
  <si>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</si>
  <si>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</si>
  <si>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</si>
  <si>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</si>
  <si>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</si>
  <si>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</si>
  <si>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</si>
  <si>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</si>
  <si>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</si>
  <si>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</si>
  <si>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</si>
  <si>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</si>
  <si>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</si>
  <si>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</si>
  <si>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</si>
  <si>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</si>
  <si>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</si>
  <si>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</si>
  <si>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</si>
  <si>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</si>
  <si>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</si>
  <si>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</si>
  <si>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</si>
  <si>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</si>
  <si>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</si>
  <si>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</si>
  <si>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</si>
  <si>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</si>
  <si>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</si>
  <si>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</si>
  <si>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</si>
  <si>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</si>
  <si>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</si>
  <si>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</si>
  <si>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</si>
  <si>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</si>
  <si>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</si>
  <si>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</si>
  <si>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Quality Assurance</t>
  </si>
  <si>
    <t>Quality Control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</si>
  <si>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</si>
  <si>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</si>
  <si>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</si>
  <si>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</si>
  <si>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</si>
  <si>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</si>
  <si>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</si>
  <si>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</si>
  <si>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</si>
  <si>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</si>
  <si>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</si>
  <si>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</si>
  <si>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</si>
  <si>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</si>
  <si>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</si>
  <si>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</si>
  <si>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</si>
  <si>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</si>
  <si>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</si>
  <si>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</si>
  <si>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</si>
  <si>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</si>
  <si>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</si>
  <si>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</si>
  <si>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</si>
  <si>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</si>
  <si>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</si>
  <si>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</si>
  <si>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</si>
  <si>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</si>
  <si>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</si>
  <si>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</si>
  <si>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</si>
  <si>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</si>
  <si>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</si>
  <si>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</si>
  <si>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</si>
  <si>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</si>
  <si>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</si>
  <si>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</si>
  <si>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</si>
  <si>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</si>
  <si>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</si>
  <si>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</si>
  <si>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</si>
  <si>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</si>
  <si>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</si>
  <si>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</si>
  <si>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</si>
  <si>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</si>
  <si>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</si>
  <si>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</si>
  <si>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</si>
  <si>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</si>
  <si>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</si>
  <si>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</si>
  <si>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</si>
  <si>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</si>
  <si>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</si>
  <si>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</si>
  <si>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</si>
  <si>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</si>
  <si>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</si>
  <si>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</si>
  <si>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</si>
  <si>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</si>
  <si>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</si>
  <si>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</si>
  <si>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</si>
  <si>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</si>
  <si>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</si>
  <si>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</si>
  <si>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</si>
  <si>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</si>
  <si>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</si>
  <si>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</si>
  <si>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</si>
  <si>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</si>
  <si>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</si>
  <si>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</si>
  <si>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</si>
  <si>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</si>
  <si>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</si>
  <si>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</si>
  <si>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</si>
  <si>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Mazda J12 Final</t>
  </si>
  <si>
    <t>Mazda Merge Final</t>
  </si>
  <si>
    <t>Trainees</t>
  </si>
  <si>
    <t>MAXIM</t>
  </si>
  <si>
    <t>Gender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</si>
  <si>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</si>
  <si>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</si>
  <si>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</si>
  <si>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</si>
  <si>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</si>
  <si>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</si>
  <si>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</si>
  <si>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</si>
  <si>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</si>
  <si>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</si>
  <si>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</si>
  <si>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</si>
  <si>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</si>
  <si>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</si>
  <si>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</si>
  <si>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</si>
  <si>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</si>
  <si>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</si>
  <si>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</si>
  <si>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</si>
  <si>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</si>
  <si>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</si>
  <si>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</si>
  <si>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</si>
  <si>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</si>
  <si>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</si>
  <si>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</si>
  <si>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</si>
  <si>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</si>
  <si>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</si>
  <si>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</si>
  <si>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</si>
  <si>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</si>
  <si>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</si>
  <si>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</si>
  <si>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Initial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</si>
  <si>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</si>
  <si>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</si>
  <si>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</si>
  <si>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</si>
  <si>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</si>
  <si>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</si>
  <si>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</si>
  <si>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</si>
  <si>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</si>
  <si>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</si>
  <si>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</si>
  <si>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</si>
  <si>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</si>
  <si>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</si>
  <si>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MWM00003532</t>
  </si>
  <si>
    <t>Malabuyoc, Mary Arinet</t>
  </si>
  <si>
    <t>11</t>
  </si>
  <si>
    <t>25</t>
  </si>
  <si>
    <t>Mary</t>
  </si>
  <si>
    <t>Female</t>
  </si>
  <si>
    <t>2020</t>
  </si>
  <si>
    <t>''0910-291-5471</t>
  </si>
  <si>
    <t>Megatrend</t>
  </si>
  <si>
    <t>PEC and C</t>
  </si>
  <si>
    <t>PE Inital</t>
  </si>
  <si>
    <t>Sto.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</si>
</sst>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</font>
    <font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4" fillId="0" borderId="0" xfId="0" applyFont="1"/>
    <xf numFmtId="0" fontId="0" fillId="0" borderId="0" xfId="0"/>
    <xf numFmtId="0" fontId="8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0" fontId="18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</cellXfs>
  <cellStyles count="28">
    <cellStyle name="Normal" xfId="0" builtinId="0"/>
    <cellStyle name="Normal 2" xfId="5" xr:uid="{51CC1DAE-145A-4283-B822-F130FB4F3791}"/>
    <cellStyle name="Normal 3" xfId="19" xr:uid="{FA8E305C-2BB4-4318-9A97-76783808913F}"/>
    <cellStyle name="Normal 4" xfId="18" xr:uid="{A901A2FF-9111-46F2-BAC3-D51F96A89319}"/>
    <cellStyle name="Normal 70" xfId="1" xr:uid="{67F6F93C-7BA8-4707-9462-B5C35ED44133}"/>
    <cellStyle name="Normal 70 2" xfId="6" xr:uid="{5D814588-57CF-474C-A092-726817763003}"/>
    <cellStyle name="Normal 70 3" xfId="10" xr:uid="{F6B5CDCB-D6BD-4001-B30E-4BDA36383497}"/>
    <cellStyle name="Normal 70 4" xfId="14" xr:uid="{C3E99934-9FF3-415D-804E-633C534901D2}"/>
    <cellStyle name="Normal 70 5" xfId="20" xr:uid="{E8F6E322-DC44-4EC7-80C3-FC78835DDBC3}"/>
    <cellStyle name="Normal 70 6" xfId="24" xr:uid="{1EEB555C-770B-43FF-B879-D387154D273F}"/>
    <cellStyle name="Normal 71" xfId="2" xr:uid="{8ABAB256-974D-4A05-B889-9384E77257EC}"/>
    <cellStyle name="Normal 71 2" xfId="7" xr:uid="{055A8701-797B-4B8B-9CB5-672A41DE1F33}"/>
    <cellStyle name="Normal 71 3" xfId="11" xr:uid="{6567E12F-B3B6-4C69-8FAF-47966D1C44B8}"/>
    <cellStyle name="Normal 71 4" xfId="15" xr:uid="{11BE4E48-C16E-4C3A-8473-3FA60175809C}"/>
    <cellStyle name="Normal 71 5" xfId="21" xr:uid="{FE1F6949-F31D-421F-8E8C-259AA361A541}"/>
    <cellStyle name="Normal 71 6" xfId="25" xr:uid="{C93DE8EB-CD1F-4D4A-AB57-ECE04D6F7729}"/>
    <cellStyle name="Normal 72" xfId="3" xr:uid="{65E117FB-6E37-4FAD-96F1-70D69D255100}"/>
    <cellStyle name="Normal 72 2" xfId="8" xr:uid="{F860BBCF-F9C2-4B4C-9B8C-DC5441813BD9}"/>
    <cellStyle name="Normal 72 3" xfId="12" xr:uid="{FAF0573A-27E8-4C95-B3A0-426018AF932E}"/>
    <cellStyle name="Normal 72 4" xfId="16" xr:uid="{34604777-E056-4509-B294-6348BE9BEED4}"/>
    <cellStyle name="Normal 72 5" xfId="22" xr:uid="{7965155B-746C-4A01-8B7C-DFFA565DB88E}"/>
    <cellStyle name="Normal 72 6" xfId="26" xr:uid="{984C93D3-613B-4DCA-ABE8-7E9FD09C0BB4}"/>
    <cellStyle name="Normal 73" xfId="4" xr:uid="{1619CA70-70F3-4AB3-ADC1-BF2FD678B9CC}"/>
    <cellStyle name="Normal 73 2" xfId="9" xr:uid="{C98E7664-777B-4237-BF75-3AE81E24401E}"/>
    <cellStyle name="Normal 73 3" xfId="13" xr:uid="{2A9AF5BB-5398-4109-9AD6-7D57839909D1}"/>
    <cellStyle name="Normal 73 4" xfId="17" xr:uid="{BCC0C932-752D-4620-BFC5-7F251E0CC780}"/>
    <cellStyle name="Normal 73 5" xfId="23" xr:uid="{3493C07B-6BFD-4334-98F0-CBADA149C6C0}"/>
    <cellStyle name="Normal 73 6" xfId="27" xr:uid="{7857FCFC-7CEC-4BA5-B53E-D52C3D0B1CE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73"/>
  <sheetViews>
    <sheetView tabSelected="1" workbookViewId="0">
      <selection activeCell="C12" sqref="C12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27" style="20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0" width="14.42578125" style="18"/>
    <col min="11" max="11" width="14.42578125" style="4"/>
    <col min="12" max="12" width="38.1406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140625" style="4" bestFit="1" customWidth="1"/>
    <col min="18" max="18" width="14.42578125" style="4"/>
  </cols>
  <sheetData>
    <row r="1" spans="1:19" ht="15.75" customHeight="1">
      <c r="A1" s="24" t="s">
        <v>0</v>
      </c>
      <c r="B1" s="24" t="s">
        <v>1</v>
      </c>
      <c r="C1" s="24" t="s">
        <v>142</v>
      </c>
      <c r="D1" s="27" t="s">
        <v>2</v>
      </c>
      <c r="E1" s="27"/>
      <c r="F1" s="27"/>
      <c r="G1" s="29" t="s">
        <v>3</v>
      </c>
      <c r="H1" s="24" t="s">
        <v>4</v>
      </c>
      <c r="I1" s="28" t="s">
        <v>5</v>
      </c>
      <c r="J1" s="26" t="s">
        <v>6</v>
      </c>
      <c r="K1" s="24" t="s">
        <v>38</v>
      </c>
      <c r="L1" s="24" t="s">
        <v>7</v>
      </c>
      <c r="M1" s="25" t="s">
        <v>37</v>
      </c>
      <c r="N1" s="25" t="s">
        <v>42</v>
      </c>
      <c r="O1" s="25" t="s">
        <v>43</v>
      </c>
      <c r="P1" s="24" t="s">
        <v>8</v>
      </c>
      <c r="Q1" s="24" t="s">
        <v>9</v>
      </c>
      <c r="R1" s="24" t="s">
        <v>10</v>
      </c>
      <c r="S1" s="24" t="s">
        <v>11</v>
      </c>
    </row>
    <row r="2" spans="1:19" ht="15.75" customHeight="1">
      <c r="A2" s="24"/>
      <c r="B2" s="24"/>
      <c r="C2" s="24"/>
      <c r="D2" s="5" t="s">
        <v>12</v>
      </c>
      <c r="E2" s="5" t="s">
        <v>13</v>
      </c>
      <c r="F2" s="5" t="s">
        <v>14</v>
      </c>
      <c r="G2" s="29"/>
      <c r="H2" s="24"/>
      <c r="I2" s="24"/>
      <c r="J2" s="26"/>
      <c r="K2" s="24"/>
      <c r="L2" s="24"/>
      <c r="M2" s="24"/>
      <c r="N2" s="24"/>
      <c r="O2" s="24"/>
      <c r="P2" s="24"/>
      <c r="Q2" s="24"/>
      <c r="R2" s="24"/>
      <c r="S2" s="24"/>
    </row>
    <row r="3" spans="1:19" s="9" customFormat="1" ht="15.75" customHeight="1">
      <c r="A3" s="23" t="s">
        <v>193</v>
      </c>
      <c r="B3" s="23" t="s">
        <v>194</v>
      </c>
      <c r="C3" s="20" t="s">
        <v>198</v>
      </c>
      <c r="D3" s="21" t="s">
        <v>199</v>
      </c>
      <c r="E3" s="21" t="s">
        <v>195</v>
      </c>
      <c r="F3" s="21" t="s">
        <v>196</v>
      </c>
      <c r="G3" s="23">
        <v>346</v>
      </c>
      <c r="H3" s="23" t="s">
        <v>197</v>
      </c>
      <c r="I3" s="22" t="s">
        <v>200</v>
      </c>
      <c r="J3" s="23" t="s">
        <v>21</v>
      </c>
      <c r="K3" s="20" t="s">
        <v>201</v>
      </c>
      <c r="L3" s="20" t="s">
        <v>71</v>
      </c>
      <c r="M3" s="20" t="s">
        <v>202</v>
      </c>
      <c r="N3" s="20" t="s">
        <v>203</v>
      </c>
      <c r="O3" s="20"/>
      <c r="P3" s="23" t="s">
        <v>18</v>
      </c>
      <c r="Q3" s="20" t="s">
        <v>204</v>
      </c>
      <c r="R3" s="23" t="s">
        <v>19</v>
      </c>
      <c r="S3" s="19" t="s">
        <v>20</v>
      </c>
    </row>
    <row r="4" spans="1:19" s="9" customFormat="1" ht="15.75" customHeight="1">
      <c r="A4" s="20"/>
      <c r="B4" s="23"/>
      <c r="C4" s="23"/>
      <c r="D4" s="20"/>
      <c r="E4" s="20"/>
      <c r="F4" s="21"/>
      <c r="G4" s="21"/>
      <c r="H4" s="23"/>
      <c r="I4" s="22"/>
      <c r="J4" s="23"/>
      <c r="K4" s="20"/>
      <c r="L4" s="20"/>
      <c r="M4" s="20"/>
      <c r="N4" s="20"/>
      <c r="O4" s="20"/>
      <c r="P4" s="23"/>
      <c r="Q4" s="20"/>
      <c r="R4" s="23"/>
      <c r="S4" s="19"/>
    </row>
    <row r="5" spans="1:19" s="9" customFormat="1" ht="15.75" customHeight="1">
      <c r="C5" s="19"/>
      <c r="D5" s="13"/>
      <c r="E5" s="13"/>
      <c r="F5" s="13"/>
      <c r="G5" s="14"/>
      <c r="H5" s="14"/>
      <c r="I5" s="14"/>
      <c r="J5" s="16"/>
      <c r="M5" s="10"/>
      <c r="N5" s="10"/>
      <c r="O5" s="11"/>
      <c r="P5" s="15"/>
    </row>
    <row r="6" spans="1:19" s="9" customFormat="1" ht="15.75" customHeight="1">
      <c r="C6" s="19"/>
      <c r="D6" s="13"/>
      <c r="E6" s="13"/>
      <c r="F6" s="13"/>
      <c r="G6" s="14"/>
      <c r="H6" s="14"/>
      <c r="I6" s="14"/>
      <c r="J6" s="16"/>
      <c r="M6" s="10"/>
      <c r="N6" s="10"/>
      <c r="O6" s="11"/>
      <c r="P6" s="15"/>
    </row>
    <row r="7" spans="1:19" s="9" customFormat="1" ht="15">
      <c r="C7" s="19"/>
      <c r="D7" s="13"/>
      <c r="E7" s="13"/>
      <c r="F7" s="13"/>
      <c r="G7" s="14"/>
      <c r="H7" s="14"/>
      <c r="I7" s="14"/>
      <c r="J7" s="16"/>
      <c r="M7" s="10"/>
      <c r="N7" s="10"/>
      <c r="O7" s="11"/>
      <c r="P7" s="15"/>
    </row>
    <row r="8" spans="1:19" s="9" customFormat="1" ht="15">
      <c r="C8" s="19"/>
      <c r="D8" s="13"/>
      <c r="E8" s="13"/>
      <c r="F8" s="13"/>
      <c r="G8" s="14"/>
      <c r="H8" s="14"/>
      <c r="I8" s="14"/>
      <c r="J8" s="16"/>
      <c r="M8" s="10"/>
      <c r="N8" s="10"/>
      <c r="O8" s="11"/>
      <c r="P8" s="15"/>
    </row>
    <row r="9" spans="1:19" s="9" customFormat="1" ht="15">
      <c r="C9" s="19"/>
      <c r="D9" s="13"/>
      <c r="E9" s="13"/>
      <c r="F9" s="13"/>
      <c r="G9" s="14"/>
      <c r="H9" s="14"/>
      <c r="I9" s="14"/>
      <c r="J9" s="16"/>
      <c r="M9" s="10"/>
      <c r="N9" s="10"/>
      <c r="O9" s="11"/>
      <c r="P9" s="15"/>
    </row>
    <row r="10" spans="1:19" s="9" customFormat="1" ht="15">
      <c r="C10" s="19"/>
      <c r="D10" s="13"/>
      <c r="E10" s="13"/>
      <c r="F10" s="13"/>
      <c r="G10" s="14"/>
      <c r="H10" s="14"/>
      <c r="I10" s="14"/>
      <c r="J10" s="16"/>
      <c r="M10" s="10"/>
      <c r="N10" s="10"/>
      <c r="O10" s="11"/>
      <c r="P10" s="15"/>
    </row>
    <row r="11" spans="1:19" s="9" customFormat="1" ht="15">
      <c r="C11" s="19"/>
      <c r="D11" s="13"/>
      <c r="E11" s="13"/>
      <c r="F11" s="13"/>
      <c r="G11" s="14"/>
      <c r="H11" s="14"/>
      <c r="J11" s="16"/>
      <c r="M11" s="10"/>
      <c r="O11" s="11"/>
      <c r="P11" s="15"/>
    </row>
    <row r="12" spans="1:19" s="9" customFormat="1" ht="15">
      <c r="C12" s="19"/>
      <c r="D12" s="13"/>
      <c r="E12" s="13"/>
      <c r="F12" s="13"/>
      <c r="G12" s="14"/>
      <c r="H12" s="14"/>
      <c r="J12" s="16"/>
      <c r="M12" s="10"/>
      <c r="O12" s="11"/>
      <c r="P12" s="15"/>
    </row>
    <row r="13" spans="1:19" s="9" customFormat="1" ht="15">
      <c r="C13" s="19"/>
      <c r="D13" s="13"/>
      <c r="E13" s="13"/>
      <c r="F13" s="13"/>
      <c r="G13" s="14"/>
      <c r="H13" s="14"/>
      <c r="J13" s="16"/>
      <c r="M13" s="10"/>
      <c r="O13" s="11"/>
      <c r="P13" s="15"/>
    </row>
    <row r="14" spans="1:19" s="9" customFormat="1" ht="15">
      <c r="C14" s="19"/>
      <c r="D14" s="13"/>
      <c r="E14" s="13"/>
      <c r="F14" s="13"/>
      <c r="G14" s="14"/>
      <c r="H14" s="14"/>
      <c r="J14" s="16"/>
      <c r="M14" s="10"/>
      <c r="O14" s="11"/>
      <c r="P14" s="15"/>
    </row>
    <row r="15" spans="1:19" s="9" customFormat="1" ht="15">
      <c r="C15" s="19"/>
      <c r="D15" s="13"/>
      <c r="E15" s="13"/>
      <c r="F15" s="13"/>
      <c r="G15" s="14"/>
      <c r="J15" s="16"/>
      <c r="M15" s="10"/>
      <c r="O15" s="11"/>
    </row>
    <row r="16" spans="1:19" s="9" customFormat="1" ht="15">
      <c r="C16" s="19"/>
      <c r="D16" s="13"/>
      <c r="E16" s="13"/>
      <c r="F16" s="13"/>
      <c r="G16" s="14"/>
      <c r="J16" s="16"/>
      <c r="M16" s="10"/>
      <c r="O16" s="11"/>
    </row>
    <row r="17" spans="3:15" s="9" customFormat="1" ht="15">
      <c r="C17" s="19"/>
      <c r="D17" s="13"/>
      <c r="E17" s="13"/>
      <c r="F17" s="13"/>
      <c r="G17" s="14"/>
      <c r="J17" s="16"/>
      <c r="M17" s="10"/>
      <c r="O17" s="11"/>
    </row>
    <row r="18" spans="3:15" s="9" customFormat="1" ht="15">
      <c r="C18" s="19"/>
      <c r="D18" s="13"/>
      <c r="E18" s="13"/>
      <c r="F18" s="13"/>
      <c r="G18" s="14"/>
      <c r="J18" s="16"/>
      <c r="M18" s="10"/>
      <c r="O18" s="11"/>
    </row>
    <row r="19" spans="3:15" s="9" customFormat="1" ht="15">
      <c r="C19" s="19"/>
      <c r="D19" s="13"/>
      <c r="E19" s="13"/>
      <c r="F19" s="13"/>
      <c r="G19" s="14"/>
      <c r="J19" s="16"/>
      <c r="M19" s="10"/>
      <c r="O19" s="11"/>
    </row>
    <row r="20" spans="3:15" s="9" customFormat="1" ht="15">
      <c r="C20" s="19"/>
      <c r="D20" s="13"/>
      <c r="E20" s="13"/>
      <c r="F20" s="13"/>
      <c r="G20" s="14"/>
      <c r="J20" s="16"/>
      <c r="M20" s="10"/>
      <c r="O20" s="11"/>
    </row>
    <row r="21" spans="3:15" s="9" customFormat="1" ht="15">
      <c r="C21" s="19"/>
      <c r="D21" s="13"/>
      <c r="E21" s="13"/>
      <c r="F21" s="13"/>
      <c r="G21" s="14"/>
      <c r="J21" s="16"/>
      <c r="M21" s="10"/>
      <c r="O21" s="11"/>
    </row>
    <row r="22" spans="3:15" s="9" customFormat="1" ht="15">
      <c r="C22" s="19"/>
      <c r="D22" s="13"/>
      <c r="E22" s="13"/>
      <c r="F22" s="13"/>
      <c r="G22" s="14"/>
      <c r="J22" s="16"/>
      <c r="M22" s="10"/>
      <c r="O22" s="11"/>
    </row>
    <row r="23" spans="3:15" s="9" customFormat="1" ht="15">
      <c r="C23" s="19"/>
      <c r="D23" s="13"/>
      <c r="E23" s="13"/>
      <c r="F23" s="13"/>
      <c r="G23" s="14"/>
      <c r="J23" s="16"/>
      <c r="M23" s="10"/>
      <c r="O23" s="11"/>
    </row>
    <row r="24" spans="3:15" s="9" customFormat="1" ht="15">
      <c r="C24" s="19"/>
      <c r="D24" s="13"/>
      <c r="E24" s="13"/>
      <c r="F24" s="13"/>
      <c r="G24" s="14"/>
      <c r="J24" s="16"/>
      <c r="M24" s="10"/>
      <c r="O24" s="11"/>
    </row>
    <row r="25" spans="3:15" s="9" customFormat="1" ht="15">
      <c r="C25" s="19"/>
      <c r="D25" s="13"/>
      <c r="E25" s="13"/>
      <c r="F25" s="13"/>
      <c r="G25" s="14"/>
      <c r="J25" s="16"/>
      <c r="M25" s="10"/>
      <c r="O25" s="11"/>
    </row>
    <row r="26" spans="3:15" s="9" customFormat="1" ht="15">
      <c r="C26" s="19"/>
      <c r="D26" s="13"/>
      <c r="E26" s="13"/>
      <c r="F26" s="13"/>
      <c r="G26" s="14"/>
      <c r="J26" s="16"/>
      <c r="M26" s="10"/>
      <c r="O26" s="11"/>
    </row>
    <row r="27" spans="3:15" s="9" customFormat="1" ht="15">
      <c r="C27" s="19"/>
      <c r="D27" s="13"/>
      <c r="E27" s="13"/>
      <c r="F27" s="13"/>
      <c r="G27" s="14"/>
      <c r="J27" s="16"/>
      <c r="M27" s="10"/>
      <c r="O27" s="11"/>
    </row>
    <row r="28" spans="3:15" s="9" customFormat="1" ht="15">
      <c r="C28" s="19"/>
      <c r="D28" s="13"/>
      <c r="E28" s="13"/>
      <c r="F28" s="13"/>
      <c r="G28" s="14"/>
      <c r="J28" s="16"/>
      <c r="M28" s="10"/>
      <c r="O28" s="11"/>
    </row>
    <row r="29" spans="3:15" s="9" customFormat="1" ht="15">
      <c r="C29" s="19"/>
      <c r="D29" s="13"/>
      <c r="E29" s="13"/>
      <c r="F29" s="13"/>
      <c r="G29" s="14"/>
      <c r="J29" s="16"/>
      <c r="M29" s="10"/>
      <c r="O29" s="11"/>
    </row>
    <row r="30" spans="3:15" s="9" customFormat="1" ht="15">
      <c r="C30" s="19"/>
      <c r="D30" s="13"/>
      <c r="E30" s="13"/>
      <c r="F30" s="13"/>
      <c r="G30" s="14"/>
      <c r="J30" s="16"/>
      <c r="M30" s="10"/>
      <c r="O30" s="11"/>
    </row>
    <row r="31" spans="3:15" s="9" customFormat="1" ht="15">
      <c r="C31" s="19"/>
      <c r="D31" s="13"/>
      <c r="E31" s="13"/>
      <c r="F31" s="13"/>
      <c r="G31" s="14"/>
      <c r="J31" s="16"/>
      <c r="M31" s="10"/>
      <c r="O31" s="11"/>
    </row>
    <row r="32" spans="3:15" s="9" customFormat="1" ht="15">
      <c r="C32" s="19"/>
      <c r="D32" s="13"/>
      <c r="E32" s="13"/>
      <c r="F32" s="13"/>
      <c r="G32" s="14"/>
      <c r="J32" s="16"/>
      <c r="M32" s="10"/>
      <c r="O32" s="11"/>
    </row>
    <row r="33" spans="3:15" s="9" customFormat="1" ht="15">
      <c r="C33" s="19"/>
      <c r="D33" s="13"/>
      <c r="E33" s="13"/>
      <c r="F33" s="13"/>
      <c r="G33" s="14"/>
      <c r="J33" s="16"/>
      <c r="M33" s="10"/>
      <c r="O33" s="11"/>
    </row>
    <row r="34" spans="3:15" s="9" customFormat="1" ht="15">
      <c r="C34" s="19"/>
      <c r="D34" s="13"/>
      <c r="E34" s="13"/>
      <c r="F34" s="13"/>
      <c r="G34" s="14"/>
      <c r="J34" s="16"/>
      <c r="M34" s="10"/>
      <c r="O34" s="11"/>
    </row>
    <row r="35" spans="3:15" s="9" customFormat="1" ht="15">
      <c r="C35" s="19"/>
      <c r="D35" s="13"/>
      <c r="E35" s="13"/>
      <c r="F35" s="13"/>
      <c r="G35" s="14"/>
      <c r="J35" s="16"/>
      <c r="M35" s="10"/>
      <c r="O35" s="11"/>
    </row>
    <row r="36" spans="3:15" s="9" customFormat="1" ht="15.75" customHeight="1">
      <c r="C36" s="19"/>
      <c r="D36" s="13"/>
      <c r="E36" s="13"/>
      <c r="F36" s="13"/>
      <c r="G36" s="14"/>
      <c r="J36" s="16"/>
      <c r="M36" s="10"/>
      <c r="O36" s="11"/>
    </row>
    <row r="37" spans="3:15" s="9" customFormat="1" ht="15.75" customHeight="1">
      <c r="C37" s="19"/>
      <c r="D37" s="13"/>
      <c r="E37" s="13"/>
      <c r="F37" s="13"/>
      <c r="G37" s="14"/>
      <c r="J37" s="16"/>
      <c r="M37" s="10"/>
      <c r="O37" s="11"/>
    </row>
    <row r="38" spans="3:15" s="9" customFormat="1" ht="15">
      <c r="C38" s="19"/>
      <c r="J38" s="16"/>
      <c r="M38" s="10"/>
      <c r="O38" s="11"/>
    </row>
    <row r="39" spans="3:15" s="9" customFormat="1" ht="15">
      <c r="C39" s="19"/>
      <c r="J39" s="16"/>
      <c r="M39" s="10"/>
      <c r="O39" s="11"/>
    </row>
    <row r="40" spans="3:15" s="9" customFormat="1" ht="15">
      <c r="C40" s="19"/>
      <c r="J40" s="16"/>
      <c r="M40" s="10"/>
      <c r="O40" s="11"/>
    </row>
    <row r="41" spans="3:15" s="9" customFormat="1" ht="15">
      <c r="C41" s="19"/>
      <c r="J41" s="16"/>
      <c r="M41" s="10"/>
      <c r="O41" s="11"/>
    </row>
    <row r="42" spans="3:15" s="9" customFormat="1" ht="15">
      <c r="C42" s="19"/>
      <c r="J42" s="16"/>
      <c r="M42" s="10"/>
      <c r="O42" s="11"/>
    </row>
    <row r="43" spans="3:15" s="9" customFormat="1" ht="15">
      <c r="C43" s="19"/>
      <c r="J43" s="16"/>
      <c r="M43" s="10"/>
      <c r="O43" s="11"/>
    </row>
    <row r="44" spans="3:15" s="9" customFormat="1" ht="15">
      <c r="C44" s="19"/>
      <c r="J44" s="16"/>
      <c r="M44" s="10"/>
      <c r="O44" s="11"/>
    </row>
    <row r="45" spans="3:15" s="9" customFormat="1" ht="15">
      <c r="C45" s="19"/>
      <c r="J45" s="16"/>
      <c r="M45" s="10"/>
      <c r="O45" s="11"/>
    </row>
    <row r="46" spans="3:15" s="9" customFormat="1" ht="15">
      <c r="C46" s="19"/>
      <c r="J46" s="16"/>
      <c r="M46" s="10"/>
      <c r="O46" s="11"/>
    </row>
    <row r="47" spans="3:15" s="9" customFormat="1" ht="15">
      <c r="C47" s="19"/>
      <c r="J47" s="16"/>
      <c r="M47" s="10"/>
      <c r="O47" s="11"/>
    </row>
    <row r="48" spans="3:15" s="9" customFormat="1" ht="15">
      <c r="C48" s="19"/>
      <c r="J48" s="16"/>
      <c r="M48" s="10"/>
      <c r="O48" s="11"/>
    </row>
    <row r="49" spans="3:15" s="9" customFormat="1" ht="15">
      <c r="C49" s="19"/>
      <c r="J49" s="16"/>
      <c r="M49" s="10"/>
      <c r="O49" s="11"/>
    </row>
    <row r="50" spans="3:15" s="9" customFormat="1" ht="15">
      <c r="C50" s="19"/>
      <c r="J50" s="16"/>
      <c r="M50" s="10"/>
      <c r="O50" s="11"/>
    </row>
    <row r="51" spans="3:15" s="9" customFormat="1" ht="15">
      <c r="C51" s="19"/>
      <c r="J51" s="16"/>
      <c r="M51" s="10"/>
      <c r="O51" s="11"/>
    </row>
    <row r="52" spans="3:15" s="9" customFormat="1" ht="15">
      <c r="C52" s="19"/>
      <c r="J52" s="16"/>
      <c r="M52" s="10"/>
      <c r="O52" s="11"/>
    </row>
    <row r="53" spans="3:15" s="9" customFormat="1" ht="15">
      <c r="C53" s="19"/>
      <c r="J53" s="16"/>
      <c r="M53" s="10"/>
      <c r="O53" s="11"/>
    </row>
    <row r="54" spans="3:15" s="9" customFormat="1" ht="15">
      <c r="C54" s="19"/>
      <c r="J54" s="16"/>
      <c r="M54" s="10"/>
      <c r="O54" s="11"/>
    </row>
    <row r="55" spans="3:15" s="9" customFormat="1" ht="15">
      <c r="C55" s="19"/>
      <c r="J55" s="16"/>
      <c r="M55" s="10"/>
      <c r="O55" s="11"/>
    </row>
    <row r="56" spans="3:15" s="9" customFormat="1" ht="15">
      <c r="C56" s="19"/>
      <c r="J56" s="16"/>
      <c r="M56" s="10"/>
      <c r="O56" s="11"/>
    </row>
    <row r="57" spans="3:15" s="9" customFormat="1" ht="15">
      <c r="C57" s="19"/>
      <c r="J57" s="16"/>
      <c r="M57" s="10"/>
      <c r="O57" s="11"/>
    </row>
    <row r="58" spans="3:15" s="9" customFormat="1" ht="15">
      <c r="C58" s="19"/>
      <c r="J58" s="16"/>
      <c r="M58" s="10"/>
      <c r="O58" s="11"/>
    </row>
    <row r="59" spans="3:15" s="9" customFormat="1" ht="15">
      <c r="C59" s="19"/>
      <c r="J59" s="16"/>
      <c r="M59" s="10"/>
      <c r="O59" s="11"/>
    </row>
    <row r="60" spans="3:15" s="9" customFormat="1" ht="15">
      <c r="C60" s="19"/>
      <c r="J60" s="16"/>
      <c r="M60" s="10"/>
      <c r="O60" s="11"/>
    </row>
    <row r="61" spans="3:15" s="9" customFormat="1" ht="15">
      <c r="C61" s="19"/>
      <c r="J61" s="16"/>
      <c r="M61" s="10"/>
      <c r="O61" s="11"/>
    </row>
    <row r="62" spans="3:15" s="9" customFormat="1" ht="15">
      <c r="C62" s="19"/>
      <c r="J62" s="16"/>
      <c r="M62" s="10"/>
      <c r="O62" s="11"/>
    </row>
    <row r="63" spans="3:15" s="9" customFormat="1" ht="15">
      <c r="C63" s="19"/>
      <c r="J63" s="16"/>
      <c r="M63" s="10"/>
      <c r="O63" s="11"/>
    </row>
    <row r="64" spans="3:15" s="9" customFormat="1" ht="15">
      <c r="C64" s="19"/>
      <c r="J64" s="16"/>
      <c r="M64" s="10"/>
      <c r="O64" s="11"/>
    </row>
    <row r="65" spans="3:15" s="9" customFormat="1" ht="15">
      <c r="C65" s="19"/>
      <c r="J65" s="16"/>
      <c r="M65" s="10"/>
      <c r="O65" s="11"/>
    </row>
    <row r="66" spans="3:15" s="9" customFormat="1" ht="15">
      <c r="C66" s="19"/>
      <c r="J66" s="16"/>
      <c r="M66" s="10"/>
      <c r="O66" s="11"/>
    </row>
    <row r="67" spans="3:15" s="9" customFormat="1" ht="15">
      <c r="C67" s="19"/>
      <c r="J67" s="16"/>
      <c r="M67" s="10"/>
      <c r="O67" s="11"/>
    </row>
    <row r="68" spans="3:15" s="9" customFormat="1" ht="15">
      <c r="C68" s="19"/>
      <c r="J68" s="16"/>
      <c r="M68" s="10"/>
      <c r="O68" s="11"/>
    </row>
    <row r="69" spans="3:15" s="9" customFormat="1" ht="15">
      <c r="C69" s="19"/>
      <c r="J69" s="16"/>
      <c r="M69" s="10"/>
      <c r="O69" s="11"/>
    </row>
    <row r="70" spans="3:15" s="9" customFormat="1" ht="15">
      <c r="C70" s="19"/>
      <c r="J70" s="16"/>
      <c r="M70" s="10"/>
      <c r="O70" s="11"/>
    </row>
    <row r="71" spans="3:15" s="9" customFormat="1" ht="15">
      <c r="C71" s="19"/>
      <c r="J71" s="16"/>
      <c r="M71" s="10"/>
      <c r="O71" s="11"/>
    </row>
    <row r="72" spans="3:15" s="9" customFormat="1" ht="15">
      <c r="C72" s="19"/>
      <c r="J72" s="16"/>
      <c r="M72" s="10"/>
      <c r="O72" s="11"/>
    </row>
    <row r="73" spans="3:15" s="9" customFormat="1" ht="15">
      <c r="C73" s="19"/>
      <c r="J73" s="16"/>
      <c r="M73" s="10"/>
      <c r="O73" s="11"/>
    </row>
    <row r="74" spans="3:15" s="9" customFormat="1" ht="15">
      <c r="C74" s="19"/>
      <c r="J74" s="16"/>
      <c r="M74" s="10"/>
      <c r="O74" s="11"/>
    </row>
    <row r="75" spans="3:15" s="9" customFormat="1" ht="15">
      <c r="C75" s="19"/>
      <c r="J75" s="16"/>
      <c r="M75" s="10"/>
      <c r="O75" s="11"/>
    </row>
    <row r="76" spans="3:15" s="9" customFormat="1" ht="15">
      <c r="C76" s="19"/>
      <c r="J76" s="16"/>
      <c r="M76" s="10"/>
      <c r="O76" s="11"/>
    </row>
    <row r="77" spans="3:15" s="9" customFormat="1" ht="15">
      <c r="C77" s="19"/>
      <c r="J77" s="16"/>
      <c r="M77" s="10"/>
      <c r="O77" s="11"/>
    </row>
    <row r="78" spans="3:15" s="9" customFormat="1" ht="15">
      <c r="C78" s="19"/>
      <c r="J78" s="16"/>
      <c r="M78" s="10"/>
      <c r="O78" s="11"/>
    </row>
    <row r="79" spans="3:15" s="9" customFormat="1" ht="15">
      <c r="C79" s="19"/>
      <c r="J79" s="16"/>
      <c r="M79" s="10"/>
      <c r="O79" s="11"/>
    </row>
    <row r="80" spans="3:15" s="9" customFormat="1" ht="15">
      <c r="C80" s="19"/>
      <c r="J80" s="16"/>
      <c r="M80" s="10"/>
      <c r="O80" s="11"/>
    </row>
    <row r="81" spans="3:15" s="9" customFormat="1" ht="15">
      <c r="C81" s="19"/>
      <c r="J81" s="16"/>
      <c r="M81" s="10"/>
      <c r="O81" s="11"/>
    </row>
    <row r="82" spans="3:15" s="9" customFormat="1" ht="15">
      <c r="C82" s="19"/>
      <c r="J82" s="16"/>
      <c r="M82" s="10"/>
      <c r="O82" s="11"/>
    </row>
    <row r="83" spans="3:15" s="9" customFormat="1" ht="15">
      <c r="C83" s="19"/>
      <c r="J83" s="16"/>
      <c r="M83" s="10"/>
      <c r="O83" s="11"/>
    </row>
    <row r="84" spans="3:15" s="9" customFormat="1" ht="15">
      <c r="C84" s="19"/>
      <c r="J84" s="16"/>
      <c r="M84" s="10"/>
      <c r="O84" s="11"/>
    </row>
    <row r="85" spans="3:15" s="9" customFormat="1" ht="15">
      <c r="C85" s="19"/>
      <c r="J85" s="16"/>
      <c r="M85" s="10"/>
      <c r="O85" s="11"/>
    </row>
    <row r="86" spans="3:15" s="9" customFormat="1" ht="15">
      <c r="C86" s="19"/>
      <c r="J86" s="16"/>
      <c r="M86" s="10"/>
      <c r="O86" s="11"/>
    </row>
    <row r="87" spans="3:15" s="9" customFormat="1" ht="15">
      <c r="C87" s="19"/>
      <c r="J87" s="16"/>
      <c r="M87" s="10"/>
      <c r="O87" s="11"/>
    </row>
    <row r="88" spans="3:15" s="9" customFormat="1" ht="15">
      <c r="C88" s="19"/>
      <c r="J88" s="16"/>
      <c r="M88" s="10"/>
      <c r="O88" s="11"/>
    </row>
    <row r="89" spans="3:15" s="9" customFormat="1" ht="15">
      <c r="C89" s="19"/>
      <c r="J89" s="16"/>
      <c r="M89" s="10"/>
      <c r="O89" s="11"/>
    </row>
    <row r="90" spans="3:15" s="9" customFormat="1" ht="15">
      <c r="C90" s="19"/>
      <c r="J90" s="16"/>
      <c r="M90" s="10"/>
      <c r="O90" s="11"/>
    </row>
    <row r="91" spans="3:15" s="9" customFormat="1" ht="15">
      <c r="C91" s="19"/>
      <c r="J91" s="16"/>
      <c r="M91" s="10"/>
      <c r="O91" s="11"/>
    </row>
    <row r="92" spans="3:15" s="9" customFormat="1" ht="15">
      <c r="C92" s="19"/>
      <c r="J92" s="16"/>
      <c r="M92" s="10"/>
      <c r="O92" s="11"/>
    </row>
    <row r="93" spans="3:15" s="9" customFormat="1" ht="15">
      <c r="C93" s="19"/>
      <c r="J93" s="16"/>
      <c r="M93" s="10"/>
      <c r="O93" s="11"/>
    </row>
    <row r="94" spans="3:15" s="9" customFormat="1" ht="15">
      <c r="C94" s="19"/>
      <c r="J94" s="16"/>
      <c r="M94" s="10"/>
      <c r="O94" s="11"/>
    </row>
    <row r="95" spans="3:15" s="9" customFormat="1" ht="15">
      <c r="C95" s="19"/>
      <c r="J95" s="16"/>
      <c r="M95" s="10"/>
      <c r="O95" s="11"/>
    </row>
    <row r="96" spans="3:15" s="9" customFormat="1" ht="15">
      <c r="C96" s="19"/>
      <c r="J96" s="16"/>
      <c r="M96" s="10"/>
      <c r="O96" s="11"/>
    </row>
    <row r="97" spans="3:15" s="9" customFormat="1" ht="15">
      <c r="C97" s="19"/>
      <c r="J97" s="16"/>
      <c r="M97" s="10"/>
      <c r="O97" s="11"/>
    </row>
    <row r="98" spans="3:15" s="9" customFormat="1" ht="15">
      <c r="C98" s="19"/>
      <c r="J98" s="16"/>
      <c r="M98" s="10"/>
      <c r="O98" s="11"/>
    </row>
    <row r="99" spans="3:15" s="9" customFormat="1" ht="15">
      <c r="C99" s="19"/>
      <c r="J99" s="16"/>
      <c r="M99" s="10"/>
      <c r="O99" s="11"/>
    </row>
    <row r="100" spans="3:15" s="9" customFormat="1" ht="15">
      <c r="C100" s="19"/>
      <c r="J100" s="16"/>
      <c r="M100" s="10"/>
      <c r="O100" s="11"/>
    </row>
    <row r="101" spans="3:15" s="9" customFormat="1" ht="15">
      <c r="C101" s="19"/>
      <c r="J101" s="16"/>
      <c r="M101" s="10"/>
      <c r="O101" s="11"/>
    </row>
    <row r="102" spans="3:15" s="9" customFormat="1" ht="15">
      <c r="C102" s="19"/>
      <c r="J102" s="16"/>
      <c r="M102" s="10"/>
      <c r="O102" s="11"/>
    </row>
    <row r="103" spans="3:15" s="9" customFormat="1" ht="15">
      <c r="C103" s="19"/>
      <c r="J103" s="16"/>
      <c r="M103" s="10"/>
      <c r="O103" s="11"/>
    </row>
    <row r="104" spans="3:15" s="9" customFormat="1" ht="15">
      <c r="C104" s="19"/>
      <c r="J104" s="16"/>
      <c r="M104" s="10"/>
      <c r="O104" s="11"/>
    </row>
    <row r="105" spans="3:15" s="9" customFormat="1" ht="15">
      <c r="C105" s="19"/>
      <c r="J105" s="16"/>
      <c r="M105" s="10"/>
      <c r="O105" s="11"/>
    </row>
    <row r="106" spans="3:15" s="9" customFormat="1" ht="15">
      <c r="C106" s="19"/>
      <c r="J106" s="16"/>
      <c r="M106" s="10"/>
      <c r="O106" s="11"/>
    </row>
    <row r="107" spans="3:15" s="9" customFormat="1" ht="15">
      <c r="C107" s="19"/>
      <c r="J107" s="16"/>
      <c r="M107" s="10"/>
      <c r="O107" s="11"/>
    </row>
    <row r="108" spans="3:15" s="9" customFormat="1" ht="15">
      <c r="C108" s="19"/>
      <c r="J108" s="16"/>
      <c r="M108" s="10"/>
      <c r="O108" s="11"/>
    </row>
    <row r="109" spans="3:15" s="9" customFormat="1" ht="15">
      <c r="C109" s="19"/>
      <c r="J109" s="16"/>
      <c r="M109" s="10"/>
      <c r="O109" s="11"/>
    </row>
    <row r="110" spans="3:15" s="9" customFormat="1" ht="15">
      <c r="C110" s="19"/>
      <c r="J110" s="16"/>
      <c r="M110" s="10"/>
      <c r="O110" s="11"/>
    </row>
    <row r="111" spans="3:15" s="9" customFormat="1" ht="15">
      <c r="C111" s="19"/>
      <c r="J111" s="16"/>
      <c r="M111" s="10"/>
      <c r="O111" s="11"/>
    </row>
    <row r="112" spans="3:15" s="9" customFormat="1" ht="15">
      <c r="C112" s="19"/>
      <c r="J112" s="16"/>
      <c r="M112" s="10"/>
      <c r="O112" s="11"/>
    </row>
    <row r="113" spans="3:15" s="9" customFormat="1" ht="15">
      <c r="C113" s="19"/>
      <c r="J113" s="16"/>
      <c r="M113" s="10"/>
      <c r="O113" s="11"/>
    </row>
    <row r="114" spans="3:15" s="9" customFormat="1" ht="15">
      <c r="C114" s="19"/>
      <c r="J114" s="16"/>
      <c r="M114" s="10"/>
      <c r="O114" s="11"/>
    </row>
    <row r="115" spans="3:15" s="9" customFormat="1" ht="15">
      <c r="C115" s="19"/>
      <c r="J115" s="16"/>
      <c r="M115" s="10"/>
      <c r="O115" s="11"/>
    </row>
    <row r="116" spans="3:15" s="9" customFormat="1" ht="15">
      <c r="C116" s="19"/>
      <c r="J116" s="16"/>
      <c r="M116" s="10"/>
      <c r="O116" s="11"/>
    </row>
    <row r="117" spans="3:15" s="9" customFormat="1" ht="15">
      <c r="C117" s="19"/>
      <c r="J117" s="16"/>
      <c r="M117" s="10"/>
      <c r="O117" s="11"/>
    </row>
    <row r="118" spans="3:15" s="9" customFormat="1" ht="15">
      <c r="C118" s="19"/>
      <c r="J118" s="16"/>
      <c r="M118" s="10"/>
      <c r="O118" s="11"/>
    </row>
    <row r="119" spans="3:15" s="9" customFormat="1" ht="15">
      <c r="C119" s="19"/>
      <c r="J119" s="16"/>
      <c r="M119" s="10"/>
      <c r="O119" s="11"/>
    </row>
    <row r="120" spans="3:15" s="9" customFormat="1" ht="15">
      <c r="C120" s="19"/>
      <c r="J120" s="16"/>
      <c r="M120" s="10"/>
      <c r="O120" s="11"/>
    </row>
    <row r="121" spans="3:15" s="9" customFormat="1" ht="15">
      <c r="C121" s="19"/>
      <c r="J121" s="16"/>
      <c r="M121" s="10"/>
      <c r="O121" s="11"/>
    </row>
    <row r="122" spans="3:15" s="9" customFormat="1" ht="15">
      <c r="C122" s="19"/>
      <c r="J122" s="16"/>
      <c r="M122" s="10"/>
      <c r="O122" s="11"/>
    </row>
    <row r="123" spans="3:15" s="9" customFormat="1" ht="15">
      <c r="C123" s="19"/>
      <c r="J123" s="16"/>
      <c r="M123" s="10"/>
      <c r="O123" s="11"/>
    </row>
    <row r="124" spans="3:15" s="9" customFormat="1" ht="15">
      <c r="C124" s="19"/>
      <c r="J124" s="16"/>
      <c r="M124" s="10"/>
      <c r="O124" s="11"/>
    </row>
    <row r="125" spans="3:15" s="9" customFormat="1" ht="15">
      <c r="C125" s="19"/>
      <c r="J125" s="16"/>
      <c r="M125" s="10"/>
      <c r="O125" s="11"/>
    </row>
    <row r="126" spans="3:15" s="9" customFormat="1" ht="15">
      <c r="C126" s="19"/>
      <c r="J126" s="16"/>
      <c r="M126" s="10"/>
      <c r="O126" s="11"/>
    </row>
    <row r="127" spans="3:15" s="9" customFormat="1" ht="15">
      <c r="C127" s="19"/>
      <c r="J127" s="16"/>
      <c r="M127" s="10"/>
      <c r="O127" s="11"/>
    </row>
    <row r="128" spans="3:15" s="9" customFormat="1" ht="15">
      <c r="C128" s="19"/>
      <c r="J128" s="16"/>
      <c r="M128" s="10"/>
      <c r="O128" s="11"/>
    </row>
    <row r="129" spans="3:15" s="9" customFormat="1" ht="15">
      <c r="C129" s="19"/>
      <c r="J129" s="16"/>
      <c r="M129" s="10"/>
      <c r="O129" s="11"/>
    </row>
    <row r="130" spans="3:15" s="9" customFormat="1" ht="15">
      <c r="C130" s="19"/>
      <c r="J130" s="16"/>
      <c r="M130" s="10"/>
      <c r="O130" s="11"/>
    </row>
    <row r="131" spans="3:15" s="9" customFormat="1" ht="15">
      <c r="C131" s="19"/>
      <c r="J131" s="16"/>
      <c r="M131" s="10"/>
      <c r="O131" s="11"/>
    </row>
    <row r="132" spans="3:15" s="9" customFormat="1" ht="15">
      <c r="C132" s="19"/>
      <c r="J132" s="16"/>
      <c r="M132" s="10"/>
      <c r="O132" s="11"/>
    </row>
    <row r="133" spans="3:15" s="9" customFormat="1" ht="15">
      <c r="C133" s="19"/>
      <c r="J133" s="16"/>
      <c r="M133" s="10"/>
      <c r="O133" s="11"/>
    </row>
    <row r="134" spans="3:15" s="9" customFormat="1" ht="15">
      <c r="C134" s="19"/>
      <c r="J134" s="16"/>
      <c r="M134" s="10"/>
      <c r="O134" s="11"/>
    </row>
    <row r="135" spans="3:15" s="9" customFormat="1" ht="15">
      <c r="C135" s="19"/>
      <c r="J135" s="16"/>
      <c r="M135" s="10"/>
      <c r="O135" s="11"/>
    </row>
    <row r="136" spans="3:15" s="9" customFormat="1" ht="15">
      <c r="C136" s="19"/>
      <c r="J136" s="16"/>
      <c r="M136" s="10"/>
      <c r="O136" s="11"/>
    </row>
    <row r="137" spans="3:15" s="9" customFormat="1" ht="15">
      <c r="C137" s="19"/>
      <c r="J137" s="16"/>
      <c r="M137" s="10"/>
      <c r="O137" s="11"/>
    </row>
    <row r="138" spans="3:15" s="9" customFormat="1" ht="15">
      <c r="C138" s="19"/>
      <c r="J138" s="16"/>
      <c r="M138" s="10"/>
      <c r="O138" s="11"/>
    </row>
    <row r="139" spans="3:15" s="9" customFormat="1" ht="15">
      <c r="C139" s="19"/>
      <c r="J139" s="16"/>
      <c r="M139" s="10"/>
      <c r="O139" s="11"/>
    </row>
    <row r="140" spans="3:15" s="9" customFormat="1" ht="15">
      <c r="C140" s="19"/>
      <c r="J140" s="16"/>
      <c r="M140" s="10"/>
      <c r="O140" s="11"/>
    </row>
    <row r="141" spans="3:15" s="9" customFormat="1" ht="15">
      <c r="C141" s="19"/>
      <c r="J141" s="16"/>
      <c r="M141" s="10"/>
      <c r="O141" s="11"/>
    </row>
    <row r="142" spans="3:15" s="9" customFormat="1" ht="15">
      <c r="C142" s="19"/>
      <c r="J142" s="16"/>
      <c r="M142" s="10"/>
      <c r="O142" s="11"/>
    </row>
    <row r="143" spans="3:15" s="9" customFormat="1" ht="15">
      <c r="C143" s="19"/>
      <c r="J143" s="16"/>
      <c r="M143" s="10"/>
      <c r="O143" s="11"/>
    </row>
    <row r="144" spans="3:15" s="9" customFormat="1" ht="15">
      <c r="C144" s="19"/>
      <c r="J144" s="16"/>
      <c r="M144" s="10"/>
      <c r="O144" s="11"/>
    </row>
    <row r="145" spans="3:15" s="9" customFormat="1" ht="15">
      <c r="C145" s="19"/>
      <c r="J145" s="16"/>
      <c r="M145" s="10"/>
      <c r="O145" s="11"/>
    </row>
    <row r="146" spans="3:15" s="9" customFormat="1" ht="15">
      <c r="C146" s="19"/>
      <c r="J146" s="16"/>
      <c r="M146" s="10"/>
      <c r="O146" s="11"/>
    </row>
    <row r="147" spans="3:15" s="9" customFormat="1" ht="15">
      <c r="C147" s="19"/>
      <c r="J147" s="16"/>
      <c r="M147" s="10"/>
      <c r="O147" s="11"/>
    </row>
    <row r="148" spans="3:15" s="9" customFormat="1" ht="15">
      <c r="C148" s="19"/>
      <c r="J148" s="16"/>
      <c r="M148" s="10"/>
      <c r="O148" s="11"/>
    </row>
    <row r="149" spans="3:15" s="9" customFormat="1" ht="15">
      <c r="C149" s="19"/>
      <c r="J149" s="16"/>
      <c r="M149" s="10"/>
      <c r="O149" s="11"/>
    </row>
    <row r="150" spans="3:15" s="9" customFormat="1" ht="15">
      <c r="C150" s="19"/>
      <c r="J150" s="16"/>
      <c r="M150" s="10"/>
      <c r="O150" s="11"/>
    </row>
    <row r="151" spans="3:15" s="9" customFormat="1" ht="15">
      <c r="C151" s="19"/>
      <c r="J151" s="16"/>
      <c r="M151" s="10"/>
      <c r="O151" s="11"/>
    </row>
    <row r="152" spans="3:15" s="9" customFormat="1" ht="15">
      <c r="C152" s="19"/>
      <c r="J152" s="16"/>
      <c r="M152" s="10"/>
      <c r="O152" s="11"/>
    </row>
    <row r="153" spans="3:15" s="9" customFormat="1" ht="15">
      <c r="C153" s="19"/>
      <c r="J153" s="16"/>
      <c r="M153" s="10"/>
      <c r="O153" s="11"/>
    </row>
    <row r="154" spans="3:15" s="9" customFormat="1" ht="15">
      <c r="C154" s="19"/>
      <c r="J154" s="16"/>
      <c r="M154" s="10"/>
      <c r="O154" s="11"/>
    </row>
    <row r="155" spans="3:15" s="9" customFormat="1" ht="15">
      <c r="C155" s="19"/>
      <c r="J155" s="16"/>
      <c r="M155" s="10"/>
      <c r="O155" s="11"/>
    </row>
    <row r="156" spans="3:15" s="9" customFormat="1" ht="15">
      <c r="C156" s="19"/>
      <c r="J156" s="16"/>
      <c r="M156" s="10"/>
      <c r="O156" s="11"/>
    </row>
    <row r="157" spans="3:15" s="9" customFormat="1" ht="15">
      <c r="C157" s="19"/>
      <c r="J157" s="16"/>
      <c r="M157" s="10"/>
      <c r="O157" s="11"/>
    </row>
    <row r="158" spans="3:15" s="9" customFormat="1" ht="15">
      <c r="C158" s="19"/>
      <c r="J158" s="16"/>
      <c r="M158" s="10"/>
      <c r="O158" s="11"/>
    </row>
    <row r="159" spans="3:15" s="9" customFormat="1" ht="15">
      <c r="C159" s="19"/>
      <c r="J159" s="16"/>
      <c r="M159" s="10"/>
      <c r="O159" s="11"/>
    </row>
    <row r="160" spans="3:15" s="9" customFormat="1" ht="15">
      <c r="C160" s="19"/>
      <c r="J160" s="16"/>
      <c r="M160" s="10"/>
      <c r="O160" s="11"/>
    </row>
    <row r="161" spans="3:15" s="9" customFormat="1" ht="15">
      <c r="C161" s="19"/>
      <c r="J161" s="16"/>
      <c r="M161" s="10"/>
      <c r="O161" s="11"/>
    </row>
    <row r="162" spans="3:15" s="9" customFormat="1" ht="15">
      <c r="C162" s="19"/>
      <c r="J162" s="16"/>
      <c r="M162" s="10"/>
      <c r="O162" s="11"/>
    </row>
    <row r="163" spans="3:15" s="9" customFormat="1" ht="15">
      <c r="C163" s="19"/>
      <c r="J163" s="16"/>
      <c r="M163" s="10"/>
      <c r="O163" s="11"/>
    </row>
    <row r="164" spans="3:15" s="9" customFormat="1" ht="15">
      <c r="C164" s="19"/>
      <c r="J164" s="16"/>
      <c r="M164" s="10"/>
      <c r="O164" s="11"/>
    </row>
    <row r="165" spans="3:15" s="9" customFormat="1" ht="15">
      <c r="C165" s="19"/>
      <c r="J165" s="16"/>
      <c r="M165" s="10"/>
      <c r="O165" s="11"/>
    </row>
    <row r="166" spans="3:15" s="9" customFormat="1" ht="15">
      <c r="C166" s="19"/>
      <c r="J166" s="16"/>
      <c r="M166" s="10"/>
      <c r="O166" s="11"/>
    </row>
    <row r="167" spans="3:15" s="9" customFormat="1" ht="15">
      <c r="C167" s="19"/>
      <c r="J167" s="16"/>
      <c r="M167" s="10"/>
      <c r="O167" s="11"/>
    </row>
    <row r="168" spans="3:15" s="9" customFormat="1" ht="15">
      <c r="C168" s="19"/>
      <c r="J168" s="16"/>
      <c r="M168" s="10"/>
      <c r="O168" s="11"/>
    </row>
    <row r="169" spans="3:15" s="9" customFormat="1" ht="15">
      <c r="C169" s="19"/>
      <c r="J169" s="16"/>
      <c r="M169" s="10"/>
      <c r="O169" s="11"/>
    </row>
    <row r="170" spans="3:15" s="9" customFormat="1" ht="15">
      <c r="C170" s="19"/>
      <c r="J170" s="16"/>
      <c r="M170" s="10"/>
      <c r="O170" s="11"/>
    </row>
    <row r="171" spans="3:15" s="9" customFormat="1" ht="15">
      <c r="C171" s="19"/>
      <c r="J171" s="16"/>
      <c r="M171" s="10"/>
      <c r="O171" s="11"/>
    </row>
    <row r="172" spans="3:15" s="9" customFormat="1" ht="15">
      <c r="C172" s="19"/>
      <c r="J172" s="16"/>
      <c r="M172" s="10"/>
      <c r="O172" s="11"/>
    </row>
    <row r="173" spans="3:15" s="9" customFormat="1" ht="15">
      <c r="C173" s="19"/>
      <c r="J173" s="16"/>
      <c r="M173" s="10"/>
      <c r="O173" s="11"/>
    </row>
    <row r="174" spans="3:15" s="9" customFormat="1" ht="15">
      <c r="C174" s="19"/>
      <c r="J174" s="16"/>
      <c r="M174" s="10"/>
      <c r="O174" s="11"/>
    </row>
    <row r="175" spans="3:15" s="9" customFormat="1" ht="15">
      <c r="C175" s="19"/>
      <c r="J175" s="16"/>
      <c r="M175" s="10"/>
      <c r="O175" s="11"/>
    </row>
    <row r="176" spans="3:15" s="9" customFormat="1" ht="15">
      <c r="C176" s="19"/>
      <c r="J176" s="16"/>
      <c r="M176" s="10"/>
      <c r="O176" s="11"/>
    </row>
    <row r="177" spans="3:15" s="9" customFormat="1" ht="15">
      <c r="C177" s="19"/>
      <c r="J177" s="16"/>
      <c r="M177" s="10"/>
      <c r="O177" s="11"/>
    </row>
    <row r="178" spans="3:15" s="9" customFormat="1" ht="15">
      <c r="C178" s="19"/>
      <c r="J178" s="16"/>
      <c r="M178" s="10"/>
      <c r="O178" s="11"/>
    </row>
    <row r="179" spans="3:15" s="9" customFormat="1" ht="15">
      <c r="C179" s="19"/>
      <c r="J179" s="16"/>
      <c r="M179" s="10"/>
      <c r="O179" s="11"/>
    </row>
    <row r="180" spans="3:15" s="9" customFormat="1" ht="15">
      <c r="C180" s="19"/>
      <c r="J180" s="16"/>
      <c r="M180" s="10"/>
      <c r="O180" s="11"/>
    </row>
    <row r="181" spans="3:15" s="9" customFormat="1" ht="15">
      <c r="C181" s="19"/>
      <c r="J181" s="16"/>
      <c r="M181" s="10"/>
      <c r="O181" s="11"/>
    </row>
    <row r="182" spans="3:15" s="9" customFormat="1" ht="15">
      <c r="C182" s="19"/>
      <c r="J182" s="16"/>
      <c r="M182" s="10"/>
      <c r="O182" s="11"/>
    </row>
    <row r="183" spans="3:15" s="9" customFormat="1" ht="15">
      <c r="C183" s="19"/>
      <c r="J183" s="16"/>
      <c r="M183" s="10"/>
      <c r="O183" s="11"/>
    </row>
    <row r="184" spans="3:15" s="9" customFormat="1" ht="15">
      <c r="C184" s="19"/>
      <c r="J184" s="16"/>
      <c r="M184" s="10"/>
      <c r="O184" s="11"/>
    </row>
    <row r="185" spans="3:15" s="9" customFormat="1" ht="15">
      <c r="C185" s="19"/>
      <c r="J185" s="16"/>
      <c r="M185" s="10"/>
      <c r="O185" s="11"/>
    </row>
    <row r="186" spans="3:15" s="9" customFormat="1" ht="15">
      <c r="C186" s="19"/>
      <c r="J186" s="16"/>
      <c r="M186" s="10"/>
      <c r="O186" s="11"/>
    </row>
    <row r="187" spans="3:15" s="9" customFormat="1" ht="15">
      <c r="C187" s="19"/>
      <c r="J187" s="16"/>
      <c r="M187" s="10"/>
      <c r="O187" s="11"/>
    </row>
    <row r="188" spans="3:15" s="9" customFormat="1" ht="15">
      <c r="C188" s="19"/>
      <c r="J188" s="16"/>
      <c r="M188" s="10"/>
      <c r="O188" s="11"/>
    </row>
    <row r="189" spans="3:15" s="9" customFormat="1" ht="15">
      <c r="C189" s="19"/>
      <c r="J189" s="16"/>
      <c r="M189" s="10"/>
      <c r="O189" s="11"/>
    </row>
    <row r="190" spans="3:15" s="9" customFormat="1" ht="15">
      <c r="C190" s="19"/>
      <c r="J190" s="16"/>
      <c r="M190" s="10"/>
      <c r="O190" s="11"/>
    </row>
    <row r="191" spans="3:15" s="9" customFormat="1" ht="15">
      <c r="C191" s="19"/>
      <c r="J191" s="16"/>
      <c r="M191" s="10"/>
      <c r="O191" s="11"/>
    </row>
    <row r="192" spans="3:15" s="9" customFormat="1" ht="15">
      <c r="C192" s="19"/>
      <c r="J192" s="16"/>
      <c r="M192" s="10"/>
      <c r="O192" s="11"/>
    </row>
    <row r="193" spans="3:15" s="9" customFormat="1" ht="15">
      <c r="C193" s="19"/>
      <c r="J193" s="16"/>
      <c r="M193" s="10"/>
      <c r="O193" s="11"/>
    </row>
    <row r="194" spans="3:15" s="9" customFormat="1" ht="15">
      <c r="C194" s="19"/>
      <c r="J194" s="16"/>
      <c r="M194" s="10"/>
      <c r="O194" s="11"/>
    </row>
    <row r="195" spans="3:15" s="9" customFormat="1" ht="15">
      <c r="C195" s="19"/>
      <c r="J195" s="16"/>
      <c r="M195" s="10"/>
      <c r="O195" s="11"/>
    </row>
    <row r="196" spans="3:15" s="9" customFormat="1" ht="15">
      <c r="C196" s="19"/>
      <c r="J196" s="16"/>
      <c r="M196" s="10"/>
      <c r="O196" s="11"/>
    </row>
    <row r="197" spans="3:15" s="9" customFormat="1" ht="15">
      <c r="C197" s="19"/>
      <c r="J197" s="16"/>
      <c r="M197" s="10"/>
      <c r="O197" s="11"/>
    </row>
    <row r="198" spans="3:15" s="9" customFormat="1" ht="15">
      <c r="C198" s="19"/>
      <c r="J198" s="16"/>
      <c r="M198" s="10"/>
      <c r="O198" s="11"/>
    </row>
    <row r="199" spans="3:15" s="9" customFormat="1" ht="15">
      <c r="C199" s="19"/>
      <c r="J199" s="16"/>
      <c r="M199" s="10"/>
      <c r="O199" s="11"/>
    </row>
    <row r="200" spans="3:15" s="9" customFormat="1" ht="15">
      <c r="C200" s="19"/>
      <c r="J200" s="16"/>
      <c r="M200" s="10"/>
      <c r="O200" s="11"/>
    </row>
    <row r="201" spans="3:15" s="9" customFormat="1" ht="15">
      <c r="C201" s="19"/>
      <c r="J201" s="16"/>
      <c r="M201" s="10"/>
      <c r="O201" s="11"/>
    </row>
    <row r="202" spans="3:15" s="9" customFormat="1" ht="15">
      <c r="C202" s="19"/>
      <c r="J202" s="16"/>
      <c r="M202" s="10"/>
      <c r="O202" s="11"/>
    </row>
    <row r="203" spans="3:15" s="9" customFormat="1" ht="15">
      <c r="C203" s="19"/>
      <c r="J203" s="16"/>
      <c r="M203" s="10"/>
      <c r="O203" s="11"/>
    </row>
    <row r="204" spans="3:15" s="9" customFormat="1" ht="15">
      <c r="C204" s="19"/>
      <c r="J204" s="16"/>
      <c r="M204" s="10"/>
      <c r="O204" s="11"/>
    </row>
    <row r="205" spans="3:15" s="9" customFormat="1" ht="15">
      <c r="C205" s="19"/>
      <c r="J205" s="16"/>
      <c r="M205" s="10"/>
      <c r="O205" s="11"/>
    </row>
    <row r="206" spans="3:15" s="9" customFormat="1" ht="15">
      <c r="C206" s="19"/>
      <c r="J206" s="16"/>
      <c r="M206" s="10"/>
      <c r="O206" s="11"/>
    </row>
    <row r="207" spans="3:15" s="9" customFormat="1" ht="15">
      <c r="C207" s="19"/>
      <c r="J207" s="16"/>
      <c r="M207" s="10"/>
      <c r="O207" s="11"/>
    </row>
    <row r="208" spans="3:15" s="9" customFormat="1" ht="15">
      <c r="C208" s="19"/>
      <c r="J208" s="16"/>
      <c r="M208" s="10"/>
      <c r="O208" s="11"/>
    </row>
    <row r="209" spans="3:15" s="9" customFormat="1" ht="15">
      <c r="C209" s="19"/>
      <c r="J209" s="16"/>
      <c r="M209" s="10"/>
      <c r="O209" s="11"/>
    </row>
    <row r="210" spans="3:15" s="9" customFormat="1" ht="15">
      <c r="C210" s="19"/>
      <c r="J210" s="16"/>
      <c r="M210" s="10"/>
      <c r="O210" s="11"/>
    </row>
    <row r="211" spans="3:15" s="9" customFormat="1" ht="15">
      <c r="C211" s="19"/>
      <c r="J211" s="16"/>
      <c r="M211" s="10"/>
      <c r="O211" s="11"/>
    </row>
    <row r="212" spans="3:15" s="9" customFormat="1" ht="15">
      <c r="C212" s="19"/>
      <c r="J212" s="16"/>
      <c r="M212" s="10"/>
      <c r="O212" s="11"/>
    </row>
    <row r="213" spans="3:15" s="9" customFormat="1" ht="15">
      <c r="C213" s="19"/>
      <c r="J213" s="16"/>
      <c r="M213" s="10"/>
      <c r="O213" s="11"/>
    </row>
    <row r="214" spans="3:15" s="9" customFormat="1" ht="15">
      <c r="C214" s="19"/>
      <c r="J214" s="16"/>
      <c r="M214" s="10"/>
      <c r="O214" s="11"/>
    </row>
    <row r="215" spans="3:15" s="9" customFormat="1" ht="15">
      <c r="C215" s="19"/>
      <c r="J215" s="16"/>
      <c r="M215" s="10"/>
      <c r="O215" s="11"/>
    </row>
    <row r="216" spans="3:15" s="9" customFormat="1" ht="15">
      <c r="C216" s="19"/>
      <c r="J216" s="16"/>
      <c r="M216" s="10"/>
      <c r="O216" s="11"/>
    </row>
    <row r="217" spans="3:15" s="9" customFormat="1" ht="15">
      <c r="C217" s="19"/>
      <c r="J217" s="16"/>
      <c r="M217" s="10"/>
      <c r="O217" s="11"/>
    </row>
    <row r="218" spans="3:15" s="9" customFormat="1" ht="15">
      <c r="C218" s="19"/>
      <c r="J218" s="16"/>
      <c r="M218" s="10"/>
      <c r="O218" s="11"/>
    </row>
    <row r="219" spans="3:15" s="9" customFormat="1" ht="15">
      <c r="C219" s="19"/>
      <c r="J219" s="16"/>
      <c r="M219" s="10"/>
      <c r="O219" s="11"/>
    </row>
    <row r="220" spans="3:15" s="9" customFormat="1" ht="15">
      <c r="C220" s="19"/>
      <c r="J220" s="16"/>
      <c r="M220" s="10"/>
      <c r="O220" s="11"/>
    </row>
    <row r="221" spans="3:15" s="9" customFormat="1" ht="15">
      <c r="C221" s="19"/>
      <c r="J221" s="16"/>
      <c r="M221" s="10"/>
      <c r="O221" s="11"/>
    </row>
    <row r="222" spans="3:15" s="9" customFormat="1" ht="15">
      <c r="C222" s="19"/>
      <c r="J222" s="16"/>
      <c r="M222" s="10"/>
      <c r="O222" s="11"/>
    </row>
    <row r="223" spans="3:15" s="9" customFormat="1" ht="15">
      <c r="C223" s="19"/>
      <c r="J223" s="16"/>
      <c r="M223" s="10"/>
      <c r="O223" s="11"/>
    </row>
    <row r="224" spans="3:15" s="9" customFormat="1" ht="15">
      <c r="C224" s="19"/>
      <c r="J224" s="16"/>
      <c r="M224" s="10"/>
      <c r="O224" s="11"/>
    </row>
    <row r="225" spans="3:15" s="9" customFormat="1" ht="15">
      <c r="C225" s="19"/>
      <c r="J225" s="16"/>
      <c r="M225" s="10"/>
      <c r="O225" s="11"/>
    </row>
    <row r="226" spans="3:15" s="9" customFormat="1" ht="15">
      <c r="C226" s="19"/>
      <c r="J226" s="16"/>
      <c r="M226" s="10"/>
      <c r="O226" s="11"/>
    </row>
    <row r="227" spans="3:15" s="9" customFormat="1" ht="15">
      <c r="C227" s="19"/>
      <c r="J227" s="16"/>
      <c r="M227" s="10"/>
      <c r="O227" s="11"/>
    </row>
    <row r="228" spans="3:15" s="9" customFormat="1" ht="15">
      <c r="C228" s="19"/>
      <c r="J228" s="16"/>
      <c r="M228" s="10"/>
      <c r="O228" s="11"/>
    </row>
    <row r="229" spans="3:15" s="9" customFormat="1" ht="15">
      <c r="C229" s="19"/>
      <c r="J229" s="16"/>
      <c r="M229" s="10"/>
      <c r="O229" s="11"/>
    </row>
    <row r="230" spans="3:15" s="9" customFormat="1" ht="15">
      <c r="C230" s="19"/>
      <c r="J230" s="16"/>
      <c r="M230" s="10"/>
      <c r="O230" s="11"/>
    </row>
    <row r="231" spans="3:15" s="9" customFormat="1" ht="15">
      <c r="C231" s="19"/>
      <c r="J231" s="16"/>
      <c r="M231" s="10"/>
      <c r="O231" s="11"/>
    </row>
    <row r="232" spans="3:15" s="9" customFormat="1" ht="15">
      <c r="C232" s="19"/>
      <c r="J232" s="16"/>
      <c r="M232" s="10"/>
      <c r="O232" s="11"/>
    </row>
    <row r="233" spans="3:15" s="9" customFormat="1" ht="15">
      <c r="C233" s="19"/>
      <c r="J233" s="16"/>
      <c r="M233" s="10"/>
      <c r="O233" s="11"/>
    </row>
    <row r="234" spans="3:15" s="9" customFormat="1" ht="15">
      <c r="C234" s="19"/>
      <c r="J234" s="16"/>
      <c r="M234" s="10"/>
      <c r="O234" s="11"/>
    </row>
    <row r="235" spans="3:15" s="9" customFormat="1" ht="15">
      <c r="C235" s="19"/>
      <c r="J235" s="16"/>
      <c r="M235" s="10"/>
      <c r="O235" s="11"/>
    </row>
    <row r="236" spans="3:15" s="9" customFormat="1" ht="15">
      <c r="C236" s="19"/>
      <c r="J236" s="16"/>
      <c r="M236" s="10"/>
      <c r="O236" s="11"/>
    </row>
    <row r="237" spans="3:15" s="9" customFormat="1" ht="15">
      <c r="C237" s="19"/>
      <c r="J237" s="16"/>
      <c r="M237" s="10"/>
      <c r="O237" s="11"/>
    </row>
    <row r="238" spans="3:15" s="9" customFormat="1" ht="15">
      <c r="C238" s="19"/>
      <c r="J238" s="16"/>
      <c r="M238" s="10"/>
      <c r="O238" s="11"/>
    </row>
    <row r="239" spans="3:15" s="9" customFormat="1" ht="15">
      <c r="C239" s="19"/>
      <c r="J239" s="16"/>
      <c r="M239" s="10"/>
      <c r="O239" s="11"/>
    </row>
    <row r="240" spans="3:15" s="9" customFormat="1" ht="15">
      <c r="C240" s="19"/>
      <c r="J240" s="16"/>
      <c r="M240" s="10"/>
      <c r="O240" s="11"/>
    </row>
    <row r="241" spans="3:15" s="9" customFormat="1" ht="15">
      <c r="C241" s="19"/>
      <c r="J241" s="16"/>
      <c r="M241" s="10"/>
      <c r="O241" s="11"/>
    </row>
    <row r="242" spans="3:15" s="9" customFormat="1" ht="15">
      <c r="C242" s="19"/>
      <c r="J242" s="16"/>
      <c r="M242" s="10"/>
      <c r="O242" s="11"/>
    </row>
    <row r="243" spans="3:15" s="9" customFormat="1" ht="15">
      <c r="C243" s="19"/>
      <c r="J243" s="16"/>
      <c r="M243" s="10"/>
      <c r="O243" s="11"/>
    </row>
    <row r="244" spans="3:15" s="9" customFormat="1" ht="15">
      <c r="C244" s="19"/>
      <c r="J244" s="16"/>
      <c r="M244" s="10"/>
      <c r="O244" s="11"/>
    </row>
    <row r="245" spans="3:15" s="9" customFormat="1" ht="15">
      <c r="C245" s="19"/>
      <c r="J245" s="16"/>
      <c r="M245" s="10"/>
      <c r="O245" s="11"/>
    </row>
    <row r="246" spans="3:15" s="9" customFormat="1" ht="15">
      <c r="C246" s="19"/>
      <c r="J246" s="16"/>
      <c r="M246" s="10"/>
      <c r="O246" s="11"/>
    </row>
    <row r="247" spans="3:15" s="9" customFormat="1" ht="15">
      <c r="C247" s="19"/>
      <c r="J247" s="16"/>
      <c r="M247" s="10"/>
      <c r="O247" s="11"/>
    </row>
    <row r="248" spans="3:15" s="9" customFormat="1" ht="15">
      <c r="C248" s="19"/>
      <c r="J248" s="16"/>
      <c r="M248" s="10"/>
      <c r="O248" s="11"/>
    </row>
    <row r="249" spans="3:15" s="9" customFormat="1" ht="15">
      <c r="C249" s="19"/>
      <c r="J249" s="16"/>
      <c r="M249" s="10"/>
      <c r="O249" s="11"/>
    </row>
    <row r="250" spans="3:15" s="9" customFormat="1" ht="15">
      <c r="C250" s="19"/>
      <c r="J250" s="16"/>
      <c r="M250" s="10"/>
      <c r="O250" s="11"/>
    </row>
    <row r="251" spans="3:15" s="9" customFormat="1" ht="15">
      <c r="C251" s="19"/>
      <c r="J251" s="16"/>
      <c r="M251" s="10"/>
      <c r="O251" s="11"/>
    </row>
    <row r="252" spans="3:15" s="9" customFormat="1" ht="15">
      <c r="C252" s="19"/>
      <c r="J252" s="16"/>
      <c r="M252" s="10"/>
      <c r="O252" s="11"/>
    </row>
    <row r="253" spans="3:15" s="9" customFormat="1" ht="15">
      <c r="C253" s="19"/>
      <c r="J253" s="16"/>
      <c r="M253" s="10"/>
      <c r="O253" s="11"/>
    </row>
    <row r="254" spans="3:15" s="9" customFormat="1" ht="15">
      <c r="C254" s="19"/>
      <c r="J254" s="16"/>
      <c r="M254" s="10"/>
      <c r="O254" s="11"/>
    </row>
    <row r="255" spans="3:15" s="9" customFormat="1" ht="15">
      <c r="C255" s="19"/>
      <c r="J255" s="16"/>
      <c r="M255" s="10"/>
      <c r="O255" s="11"/>
    </row>
    <row r="256" spans="3:15" s="9" customFormat="1" ht="15">
      <c r="C256" s="19"/>
      <c r="J256" s="16"/>
      <c r="M256" s="10"/>
      <c r="O256" s="11"/>
    </row>
    <row r="257" spans="3:15" s="9" customFormat="1" ht="15">
      <c r="C257" s="19"/>
      <c r="J257" s="16"/>
      <c r="M257" s="10"/>
      <c r="O257" s="11"/>
    </row>
    <row r="258" spans="3:15" s="9" customFormat="1" ht="15">
      <c r="C258" s="19"/>
      <c r="J258" s="16"/>
      <c r="M258" s="10"/>
      <c r="O258" s="11"/>
    </row>
    <row r="259" spans="3:15" s="9" customFormat="1" ht="15">
      <c r="C259" s="19"/>
      <c r="J259" s="16"/>
      <c r="M259" s="10"/>
      <c r="O259" s="11"/>
    </row>
    <row r="260" spans="3:15" s="9" customFormat="1" ht="15">
      <c r="C260" s="19"/>
      <c r="J260" s="16"/>
      <c r="M260" s="10"/>
      <c r="O260" s="11"/>
    </row>
    <row r="261" spans="3:15" s="9" customFormat="1" ht="15">
      <c r="C261" s="19"/>
      <c r="J261" s="16"/>
      <c r="M261" s="10"/>
      <c r="O261" s="11"/>
    </row>
    <row r="262" spans="3:15" s="9" customFormat="1" ht="15">
      <c r="C262" s="19"/>
      <c r="J262" s="16"/>
      <c r="M262" s="10"/>
      <c r="O262" s="11"/>
    </row>
    <row r="263" spans="3:15" s="9" customFormat="1" ht="15">
      <c r="C263" s="19"/>
      <c r="J263" s="16"/>
      <c r="M263" s="10"/>
      <c r="O263" s="11"/>
    </row>
    <row r="264" spans="3:15" s="9" customFormat="1" ht="15">
      <c r="C264" s="19"/>
      <c r="J264" s="16"/>
      <c r="M264" s="10"/>
      <c r="O264" s="11"/>
    </row>
    <row r="265" spans="3:15" s="9" customFormat="1" ht="15">
      <c r="C265" s="19"/>
      <c r="J265" s="16"/>
      <c r="M265" s="10"/>
      <c r="O265" s="11"/>
    </row>
    <row r="266" spans="3:15" s="9" customFormat="1" ht="15">
      <c r="C266" s="19"/>
      <c r="J266" s="16"/>
      <c r="M266" s="10"/>
      <c r="O266" s="11"/>
    </row>
    <row r="267" spans="3:15" s="9" customFormat="1" ht="15">
      <c r="C267" s="19"/>
      <c r="J267" s="16"/>
      <c r="M267" s="10"/>
      <c r="O267" s="11"/>
    </row>
    <row r="268" spans="3:15" s="9" customFormat="1" ht="15">
      <c r="C268" s="19"/>
      <c r="J268" s="16"/>
      <c r="M268" s="10"/>
      <c r="O268" s="11"/>
    </row>
    <row r="269" spans="3:15" s="9" customFormat="1" ht="15">
      <c r="C269" s="19"/>
      <c r="J269" s="16"/>
      <c r="M269" s="10"/>
      <c r="O269" s="11"/>
    </row>
    <row r="270" spans="3:15" s="9" customFormat="1" ht="15">
      <c r="C270" s="19"/>
      <c r="J270" s="16"/>
      <c r="M270" s="10"/>
      <c r="O270" s="11"/>
    </row>
    <row r="271" spans="3:15" s="9" customFormat="1" ht="15">
      <c r="C271" s="19"/>
      <c r="J271" s="16"/>
      <c r="M271" s="10"/>
      <c r="O271" s="11"/>
    </row>
    <row r="272" spans="3:15" s="9" customFormat="1" ht="15">
      <c r="C272" s="19"/>
      <c r="J272" s="16"/>
      <c r="M272" s="10"/>
      <c r="O272" s="11"/>
    </row>
    <row r="273" spans="3:15" s="9" customFormat="1" ht="15">
      <c r="C273" s="19"/>
      <c r="J273" s="16"/>
      <c r="M273" s="10"/>
      <c r="O273" s="11"/>
    </row>
    <row r="274" spans="3:15" s="9" customFormat="1" ht="15">
      <c r="C274" s="19"/>
      <c r="J274" s="16"/>
      <c r="M274" s="10"/>
      <c r="O274" s="11"/>
    </row>
    <row r="275" spans="3:15" s="9" customFormat="1" ht="15">
      <c r="C275" s="19"/>
      <c r="J275" s="16"/>
      <c r="M275" s="10"/>
      <c r="O275" s="11"/>
    </row>
    <row r="276" spans="3:15" s="9" customFormat="1" ht="15">
      <c r="C276" s="19"/>
      <c r="J276" s="16"/>
      <c r="M276" s="10"/>
      <c r="O276" s="11"/>
    </row>
    <row r="277" spans="3:15" s="9" customFormat="1" ht="15">
      <c r="C277" s="19"/>
      <c r="J277" s="16"/>
      <c r="M277" s="10"/>
      <c r="O277" s="11"/>
    </row>
    <row r="278" spans="3:15" s="9" customFormat="1" ht="15">
      <c r="C278" s="19"/>
      <c r="J278" s="16"/>
      <c r="M278" s="10"/>
      <c r="O278" s="11"/>
    </row>
    <row r="279" spans="3:15" s="9" customFormat="1" ht="15">
      <c r="C279" s="19"/>
      <c r="J279" s="16"/>
      <c r="M279" s="10"/>
      <c r="O279" s="11"/>
    </row>
    <row r="280" spans="3:15" s="9" customFormat="1" ht="15">
      <c r="C280" s="19"/>
      <c r="J280" s="16"/>
      <c r="M280" s="10"/>
      <c r="O280" s="11"/>
    </row>
    <row r="281" spans="3:15" s="9" customFormat="1" ht="15">
      <c r="C281" s="19"/>
      <c r="J281" s="16"/>
      <c r="M281" s="10"/>
      <c r="O281" s="11"/>
    </row>
    <row r="282" spans="3:15" s="9" customFormat="1" ht="15">
      <c r="C282" s="19"/>
      <c r="J282" s="16"/>
      <c r="M282" s="10"/>
      <c r="O282" s="11"/>
    </row>
    <row r="283" spans="3:15" s="9" customFormat="1" ht="15">
      <c r="C283" s="19"/>
      <c r="J283" s="16"/>
      <c r="M283" s="10"/>
      <c r="O283" s="11"/>
    </row>
    <row r="284" spans="3:15" s="9" customFormat="1" ht="15">
      <c r="C284" s="19"/>
      <c r="J284" s="16"/>
      <c r="M284" s="10"/>
      <c r="O284" s="11"/>
    </row>
    <row r="285" spans="3:15" s="9" customFormat="1" ht="15">
      <c r="C285" s="19"/>
      <c r="J285" s="16"/>
      <c r="M285" s="10"/>
      <c r="O285" s="11"/>
    </row>
    <row r="286" spans="3:15" s="9" customFormat="1" ht="15">
      <c r="C286" s="19"/>
      <c r="J286" s="16"/>
      <c r="M286" s="10"/>
      <c r="O286" s="11"/>
    </row>
    <row r="287" spans="3:15" s="9" customFormat="1" ht="15">
      <c r="C287" s="19"/>
      <c r="J287" s="16"/>
      <c r="M287" s="10"/>
      <c r="O287" s="11"/>
    </row>
    <row r="288" spans="3:15" s="9" customFormat="1" ht="15">
      <c r="C288" s="19"/>
      <c r="J288" s="16"/>
      <c r="M288" s="10"/>
      <c r="O288" s="11"/>
    </row>
    <row r="289" spans="3:15" s="9" customFormat="1" ht="15">
      <c r="C289" s="19"/>
      <c r="J289" s="16"/>
      <c r="M289" s="10"/>
      <c r="O289" s="11"/>
    </row>
    <row r="290" spans="3:15" s="9" customFormat="1" ht="15">
      <c r="C290" s="19"/>
      <c r="J290" s="16"/>
      <c r="M290" s="10"/>
      <c r="O290" s="11"/>
    </row>
    <row r="291" spans="3:15" s="9" customFormat="1" ht="15">
      <c r="C291" s="19"/>
      <c r="J291" s="16"/>
      <c r="M291" s="10"/>
      <c r="O291" s="11"/>
    </row>
    <row r="292" spans="3:15" s="9" customFormat="1" ht="15">
      <c r="C292" s="19"/>
      <c r="J292" s="16"/>
      <c r="M292" s="10"/>
      <c r="O292" s="11"/>
    </row>
    <row r="293" spans="3:15" s="9" customFormat="1" ht="15">
      <c r="C293" s="19"/>
      <c r="J293" s="16"/>
      <c r="M293" s="10"/>
      <c r="O293" s="11"/>
    </row>
    <row r="294" spans="3:15" s="9" customFormat="1" ht="15">
      <c r="C294" s="19"/>
      <c r="J294" s="16"/>
      <c r="M294" s="10"/>
      <c r="O294" s="11"/>
    </row>
    <row r="295" spans="3:15" s="9" customFormat="1" ht="15">
      <c r="C295" s="19"/>
      <c r="J295" s="16"/>
      <c r="M295" s="10"/>
      <c r="O295" s="11"/>
    </row>
    <row r="296" spans="3:15" s="9" customFormat="1" ht="15">
      <c r="C296" s="19"/>
      <c r="J296" s="16"/>
      <c r="M296" s="10"/>
      <c r="O296" s="11"/>
    </row>
    <row r="297" spans="3:15" s="9" customFormat="1" ht="15">
      <c r="C297" s="19"/>
      <c r="J297" s="16"/>
      <c r="M297" s="10"/>
      <c r="O297" s="11"/>
    </row>
    <row r="298" spans="3:15" s="9" customFormat="1" ht="15">
      <c r="C298" s="19"/>
      <c r="J298" s="16"/>
      <c r="M298" s="10"/>
      <c r="O298" s="11"/>
    </row>
    <row r="299" spans="3:15" s="9" customFormat="1" ht="15">
      <c r="C299" s="19"/>
      <c r="J299" s="16"/>
      <c r="M299" s="10"/>
      <c r="O299" s="11"/>
    </row>
    <row r="300" spans="3:15" s="9" customFormat="1" ht="15">
      <c r="C300" s="19"/>
      <c r="J300" s="16"/>
      <c r="M300" s="10"/>
      <c r="O300" s="11"/>
    </row>
    <row r="301" spans="3:15" s="9" customFormat="1" ht="15">
      <c r="C301" s="19"/>
      <c r="J301" s="16"/>
      <c r="M301" s="10"/>
      <c r="O301" s="11"/>
    </row>
    <row r="302" spans="3:15" s="9" customFormat="1" ht="15">
      <c r="C302" s="19"/>
      <c r="J302" s="16"/>
      <c r="M302" s="10"/>
      <c r="O302" s="11"/>
    </row>
    <row r="303" spans="3:15" s="9" customFormat="1" ht="15">
      <c r="C303" s="19"/>
      <c r="J303" s="16"/>
      <c r="M303" s="10"/>
      <c r="O303" s="11"/>
    </row>
    <row r="304" spans="3:15" s="9" customFormat="1" ht="15">
      <c r="C304" s="19"/>
      <c r="J304" s="16"/>
      <c r="M304" s="10"/>
      <c r="O304" s="11"/>
    </row>
    <row r="305" spans="3:15" s="9" customFormat="1" ht="15">
      <c r="C305" s="19"/>
      <c r="J305" s="16"/>
      <c r="M305" s="10"/>
      <c r="O305" s="11"/>
    </row>
    <row r="306" spans="3:15" s="9" customFormat="1" ht="15">
      <c r="C306" s="19"/>
      <c r="J306" s="16"/>
      <c r="M306" s="10"/>
      <c r="O306" s="11"/>
    </row>
    <row r="307" spans="3:15" s="9" customFormat="1" ht="15">
      <c r="C307" s="19"/>
      <c r="J307" s="16"/>
      <c r="M307" s="10"/>
      <c r="O307" s="11"/>
    </row>
    <row r="308" spans="3:15" s="9" customFormat="1" ht="15">
      <c r="C308" s="19"/>
      <c r="J308" s="16"/>
      <c r="M308" s="10"/>
      <c r="O308" s="11"/>
    </row>
    <row r="309" spans="3:15" s="9" customFormat="1" ht="15">
      <c r="C309" s="19"/>
      <c r="J309" s="16"/>
      <c r="M309" s="10"/>
      <c r="O309" s="11"/>
    </row>
    <row r="310" spans="3:15" s="9" customFormat="1" ht="15">
      <c r="C310" s="19"/>
      <c r="J310" s="16"/>
      <c r="M310" s="10"/>
      <c r="O310" s="11"/>
    </row>
    <row r="311" spans="3:15" s="9" customFormat="1" ht="15">
      <c r="C311" s="19"/>
      <c r="J311" s="16"/>
      <c r="M311" s="10"/>
      <c r="O311" s="11"/>
    </row>
    <row r="312" spans="3:15" s="9" customFormat="1" ht="15">
      <c r="C312" s="19"/>
      <c r="J312" s="16"/>
      <c r="M312" s="10"/>
      <c r="O312" s="11"/>
    </row>
    <row r="313" spans="3:15" s="9" customFormat="1" ht="15">
      <c r="C313" s="19"/>
      <c r="J313" s="16"/>
      <c r="M313" s="10"/>
      <c r="O313" s="11"/>
    </row>
    <row r="314" spans="3:15" s="9" customFormat="1" ht="15">
      <c r="C314" s="19"/>
      <c r="J314" s="16"/>
      <c r="M314" s="10"/>
      <c r="O314" s="11"/>
    </row>
    <row r="315" spans="3:15" s="9" customFormat="1" ht="15">
      <c r="C315" s="19"/>
      <c r="J315" s="16"/>
      <c r="M315" s="10"/>
      <c r="O315" s="11"/>
    </row>
    <row r="316" spans="3:15" s="9" customFormat="1" ht="15">
      <c r="C316" s="19"/>
      <c r="J316" s="16"/>
      <c r="M316" s="10"/>
      <c r="O316" s="11"/>
    </row>
    <row r="317" spans="3:15" s="9" customFormat="1" ht="15">
      <c r="C317" s="19"/>
      <c r="J317" s="16"/>
      <c r="M317" s="10"/>
      <c r="O317" s="11"/>
    </row>
    <row r="318" spans="3:15" s="9" customFormat="1" ht="15">
      <c r="C318" s="19"/>
      <c r="J318" s="16"/>
      <c r="M318" s="10"/>
      <c r="O318" s="11"/>
    </row>
    <row r="319" spans="3:15" s="9" customFormat="1" ht="15">
      <c r="C319" s="19"/>
      <c r="J319" s="16"/>
      <c r="M319" s="10"/>
      <c r="O319" s="11"/>
    </row>
    <row r="320" spans="3:15" s="9" customFormat="1" ht="15">
      <c r="C320" s="19"/>
      <c r="J320" s="16"/>
      <c r="M320" s="10"/>
      <c r="O320" s="11"/>
    </row>
    <row r="321" spans="3:15" s="9" customFormat="1" ht="15">
      <c r="C321" s="19"/>
      <c r="J321" s="16"/>
      <c r="M321" s="10"/>
      <c r="O321" s="11"/>
    </row>
    <row r="322" spans="3:15" s="9" customFormat="1" ht="15">
      <c r="C322" s="19"/>
      <c r="J322" s="16"/>
      <c r="M322" s="10"/>
      <c r="O322" s="11"/>
    </row>
    <row r="323" spans="3:15" s="9" customFormat="1" ht="15">
      <c r="C323" s="19"/>
      <c r="J323" s="16"/>
      <c r="M323" s="10"/>
      <c r="O323" s="11"/>
    </row>
    <row r="324" spans="3:15" s="9" customFormat="1" ht="15">
      <c r="C324" s="19"/>
      <c r="J324" s="16"/>
      <c r="M324" s="10"/>
      <c r="O324" s="11"/>
    </row>
    <row r="325" spans="3:15" s="9" customFormat="1" ht="15">
      <c r="C325" s="19"/>
      <c r="J325" s="16"/>
      <c r="M325" s="10"/>
      <c r="O325" s="11"/>
    </row>
    <row r="326" spans="3:15" s="9" customFormat="1" ht="15">
      <c r="C326" s="19"/>
      <c r="J326" s="16"/>
      <c r="M326" s="10"/>
      <c r="O326" s="11"/>
    </row>
    <row r="327" spans="3:15" s="9" customFormat="1" ht="15">
      <c r="C327" s="19"/>
      <c r="J327" s="16"/>
      <c r="M327" s="10"/>
      <c r="O327" s="11"/>
    </row>
    <row r="328" spans="3:15" s="9" customFormat="1" ht="15">
      <c r="C328" s="19"/>
      <c r="J328" s="16"/>
      <c r="M328" s="10"/>
      <c r="O328" s="11"/>
    </row>
    <row r="329" spans="3:15" s="9" customFormat="1" ht="15">
      <c r="C329" s="19"/>
      <c r="J329" s="16"/>
      <c r="M329" s="10"/>
      <c r="O329" s="11"/>
    </row>
    <row r="330" spans="3:15" s="9" customFormat="1" ht="15">
      <c r="C330" s="19"/>
      <c r="J330" s="16"/>
      <c r="M330" s="10"/>
      <c r="O330" s="11"/>
    </row>
    <row r="331" spans="3:15" s="9" customFormat="1" ht="15">
      <c r="C331" s="19"/>
      <c r="J331" s="16"/>
      <c r="M331" s="10"/>
      <c r="O331" s="11"/>
    </row>
    <row r="332" spans="3:15" s="9" customFormat="1" ht="15">
      <c r="C332" s="19"/>
      <c r="J332" s="16"/>
      <c r="M332" s="10"/>
      <c r="O332" s="11"/>
    </row>
    <row r="333" spans="3:15" s="9" customFormat="1" ht="15">
      <c r="C333" s="19"/>
      <c r="J333" s="16"/>
      <c r="M333" s="10"/>
      <c r="O333" s="11"/>
    </row>
    <row r="334" spans="3:15" s="9" customFormat="1" ht="15">
      <c r="C334" s="19"/>
      <c r="J334" s="16"/>
      <c r="M334" s="10"/>
      <c r="O334" s="11"/>
    </row>
    <row r="335" spans="3:15" s="9" customFormat="1" ht="15">
      <c r="C335" s="19"/>
      <c r="J335" s="16"/>
      <c r="M335" s="10"/>
      <c r="O335" s="11"/>
    </row>
    <row r="336" spans="3:15" s="9" customFormat="1" ht="15">
      <c r="C336" s="19"/>
      <c r="J336" s="16"/>
      <c r="M336" s="10"/>
      <c r="O336" s="11"/>
    </row>
    <row r="337" spans="3:15" s="9" customFormat="1" ht="15">
      <c r="C337" s="19"/>
      <c r="J337" s="16"/>
      <c r="M337" s="10"/>
      <c r="O337" s="11"/>
    </row>
    <row r="338" spans="3:15" s="9" customFormat="1" ht="15">
      <c r="C338" s="19"/>
      <c r="J338" s="16"/>
      <c r="M338" s="10"/>
      <c r="O338" s="11"/>
    </row>
    <row r="339" spans="3:15" s="9" customFormat="1" ht="15">
      <c r="C339" s="19"/>
      <c r="J339" s="16"/>
      <c r="M339" s="10"/>
      <c r="O339" s="11"/>
    </row>
    <row r="340" spans="3:15" s="9" customFormat="1" ht="15">
      <c r="C340" s="19"/>
      <c r="J340" s="16"/>
      <c r="M340" s="10"/>
      <c r="O340" s="11"/>
    </row>
    <row r="341" spans="3:15" s="9" customFormat="1" ht="15">
      <c r="C341" s="19"/>
      <c r="J341" s="16"/>
      <c r="M341" s="10"/>
      <c r="O341" s="11"/>
    </row>
    <row r="342" spans="3:15" s="9" customFormat="1" ht="15">
      <c r="C342" s="19"/>
      <c r="J342" s="16"/>
      <c r="M342" s="10"/>
      <c r="O342" s="11"/>
    </row>
    <row r="343" spans="3:15" s="9" customFormat="1" ht="15">
      <c r="C343" s="19"/>
      <c r="J343" s="16"/>
      <c r="M343" s="10"/>
      <c r="O343" s="11"/>
    </row>
    <row r="344" spans="3:15" s="9" customFormat="1" ht="15">
      <c r="C344" s="19"/>
      <c r="J344" s="16"/>
      <c r="M344" s="10"/>
      <c r="O344" s="11"/>
    </row>
    <row r="345" spans="3:15" s="9" customFormat="1" ht="15">
      <c r="C345" s="19"/>
      <c r="J345" s="16"/>
      <c r="M345" s="10"/>
      <c r="O345" s="11"/>
    </row>
    <row r="346" spans="3:15" s="9" customFormat="1" ht="15">
      <c r="C346" s="19"/>
      <c r="J346" s="16"/>
      <c r="M346" s="10"/>
      <c r="O346" s="11"/>
    </row>
    <row r="347" spans="3:15" s="9" customFormat="1" ht="15">
      <c r="C347" s="19"/>
      <c r="J347" s="16"/>
      <c r="M347" s="10"/>
      <c r="O347" s="11"/>
    </row>
    <row r="348" spans="3:15" s="9" customFormat="1" ht="15">
      <c r="C348" s="19"/>
      <c r="J348" s="16"/>
      <c r="M348" s="10"/>
      <c r="O348" s="11"/>
    </row>
    <row r="349" spans="3:15" s="9" customFormat="1" ht="15">
      <c r="C349" s="19"/>
      <c r="J349" s="16"/>
      <c r="M349" s="10"/>
      <c r="O349" s="11"/>
    </row>
    <row r="350" spans="3:15" s="9" customFormat="1" ht="15">
      <c r="C350" s="19"/>
      <c r="J350" s="16"/>
      <c r="M350" s="10"/>
      <c r="O350" s="11"/>
    </row>
    <row r="351" spans="3:15" s="9" customFormat="1" ht="15">
      <c r="C351" s="19"/>
      <c r="J351" s="16"/>
      <c r="M351" s="10"/>
      <c r="O351" s="11"/>
    </row>
    <row r="352" spans="3:15" s="9" customFormat="1" ht="15">
      <c r="C352" s="19"/>
      <c r="J352" s="16"/>
      <c r="M352" s="10"/>
      <c r="O352" s="11"/>
    </row>
    <row r="353" spans="3:15" s="9" customFormat="1" ht="15">
      <c r="C353" s="19"/>
      <c r="J353" s="16"/>
      <c r="M353" s="10"/>
      <c r="O353" s="11"/>
    </row>
    <row r="354" spans="3:15" s="9" customFormat="1" ht="15">
      <c r="C354" s="19"/>
      <c r="J354" s="16"/>
      <c r="M354" s="10"/>
      <c r="O354" s="11"/>
    </row>
    <row r="355" spans="3:15" s="9" customFormat="1" ht="15">
      <c r="C355" s="19"/>
      <c r="J355" s="16"/>
      <c r="M355" s="10"/>
      <c r="O355" s="11"/>
    </row>
    <row r="356" spans="3:15" s="9" customFormat="1" ht="15">
      <c r="C356" s="19"/>
      <c r="J356" s="16"/>
      <c r="M356" s="10"/>
      <c r="O356" s="11"/>
    </row>
    <row r="357" spans="3:15" s="9" customFormat="1" ht="15">
      <c r="C357" s="19"/>
      <c r="J357" s="16"/>
      <c r="M357" s="10"/>
      <c r="O357" s="11"/>
    </row>
    <row r="358" spans="3:15" s="9" customFormat="1" ht="15">
      <c r="C358" s="19"/>
      <c r="J358" s="16"/>
      <c r="M358" s="10"/>
      <c r="O358" s="11"/>
    </row>
    <row r="359" spans="3:15" s="9" customFormat="1" ht="15">
      <c r="C359" s="19"/>
      <c r="J359" s="16"/>
      <c r="M359" s="10"/>
      <c r="O359" s="11"/>
    </row>
    <row r="360" spans="3:15" s="9" customFormat="1" ht="15">
      <c r="C360" s="19"/>
      <c r="J360" s="16"/>
      <c r="M360" s="10"/>
      <c r="O360" s="11"/>
    </row>
    <row r="361" spans="3:15" s="9" customFormat="1" ht="15">
      <c r="C361" s="19"/>
      <c r="J361" s="16"/>
      <c r="M361" s="10"/>
      <c r="O361" s="11"/>
    </row>
    <row r="362" spans="3:15" s="9" customFormat="1" ht="15">
      <c r="C362" s="19"/>
      <c r="J362" s="16"/>
      <c r="M362" s="10"/>
      <c r="O362" s="11"/>
    </row>
    <row r="363" spans="3:15" s="9" customFormat="1" ht="15">
      <c r="C363" s="19"/>
      <c r="J363" s="16"/>
      <c r="M363" s="10"/>
      <c r="O363" s="11"/>
    </row>
    <row r="364" spans="3:15" s="9" customFormat="1" ht="15">
      <c r="C364" s="19"/>
      <c r="J364" s="16"/>
      <c r="M364" s="10"/>
      <c r="O364" s="11"/>
    </row>
    <row r="365" spans="3:15" s="9" customFormat="1" ht="15">
      <c r="C365" s="19"/>
      <c r="J365" s="16"/>
      <c r="M365" s="10"/>
      <c r="O365" s="11"/>
    </row>
    <row r="366" spans="3:15" s="9" customFormat="1" ht="15">
      <c r="C366" s="19"/>
      <c r="J366" s="16"/>
      <c r="M366" s="10"/>
      <c r="O366" s="11"/>
    </row>
    <row r="367" spans="3:15" s="9" customFormat="1" ht="15">
      <c r="C367" s="19"/>
      <c r="J367" s="16"/>
      <c r="M367" s="10"/>
      <c r="O367" s="11"/>
    </row>
    <row r="368" spans="3:15" s="9" customFormat="1" ht="15">
      <c r="C368" s="19"/>
      <c r="J368" s="16"/>
      <c r="M368" s="10"/>
      <c r="O368" s="11"/>
    </row>
    <row r="369" spans="3:15" s="9" customFormat="1" ht="15">
      <c r="C369" s="19"/>
      <c r="J369" s="16"/>
      <c r="M369" s="10"/>
      <c r="O369" s="11"/>
    </row>
    <row r="370" spans="3:15" s="9" customFormat="1" ht="15">
      <c r="C370" s="19"/>
      <c r="J370" s="16"/>
      <c r="M370" s="10"/>
      <c r="O370" s="11"/>
    </row>
    <row r="371" spans="3:15" s="9" customFormat="1" ht="15">
      <c r="C371" s="19"/>
      <c r="J371" s="16"/>
      <c r="M371" s="10"/>
      <c r="O371" s="11"/>
    </row>
    <row r="372" spans="3:15" s="9" customFormat="1" ht="15">
      <c r="C372" s="19"/>
      <c r="J372" s="16"/>
      <c r="M372" s="10"/>
      <c r="O372" s="11"/>
    </row>
    <row r="373" spans="3:15" s="9" customFormat="1" ht="15">
      <c r="C373" s="19"/>
      <c r="J373" s="16"/>
      <c r="M373" s="10"/>
      <c r="O373" s="11"/>
    </row>
    <row r="374" spans="3:15" s="9" customFormat="1" ht="15">
      <c r="C374" s="19"/>
      <c r="J374" s="16"/>
      <c r="M374" s="10"/>
      <c r="O374" s="11"/>
    </row>
    <row r="375" spans="3:15" s="9" customFormat="1" ht="15">
      <c r="C375" s="19"/>
      <c r="J375" s="16"/>
      <c r="M375" s="10"/>
      <c r="O375" s="11"/>
    </row>
    <row r="376" spans="3:15" s="9" customFormat="1" ht="15">
      <c r="C376" s="19"/>
      <c r="J376" s="16"/>
      <c r="M376" s="10"/>
      <c r="O376" s="11"/>
    </row>
    <row r="377" spans="3:15" s="9" customFormat="1" ht="15">
      <c r="C377" s="19"/>
      <c r="J377" s="16"/>
      <c r="M377" s="10"/>
      <c r="O377" s="11"/>
    </row>
    <row r="378" spans="3:15" s="9" customFormat="1" ht="15">
      <c r="C378" s="19"/>
      <c r="J378" s="16"/>
      <c r="M378" s="10"/>
      <c r="O378" s="11"/>
    </row>
    <row r="379" spans="3:15" s="9" customFormat="1" ht="15">
      <c r="C379" s="19"/>
      <c r="J379" s="16"/>
      <c r="M379" s="10"/>
      <c r="O379" s="11"/>
    </row>
    <row r="380" spans="3:15" s="9" customFormat="1" ht="15">
      <c r="C380" s="19"/>
      <c r="J380" s="16"/>
      <c r="M380" s="10"/>
      <c r="O380" s="11"/>
    </row>
    <row r="381" spans="3:15" s="9" customFormat="1" ht="15">
      <c r="C381" s="19"/>
      <c r="J381" s="16"/>
      <c r="M381" s="10"/>
      <c r="O381" s="11"/>
    </row>
    <row r="382" spans="3:15" s="9" customFormat="1" ht="15">
      <c r="C382" s="19"/>
      <c r="J382" s="16"/>
      <c r="M382" s="10"/>
      <c r="O382" s="11"/>
    </row>
    <row r="383" spans="3:15" s="9" customFormat="1" ht="15">
      <c r="C383" s="19"/>
      <c r="J383" s="16"/>
      <c r="M383" s="10"/>
      <c r="O383" s="11"/>
    </row>
    <row r="384" spans="3:15" s="9" customFormat="1" ht="15">
      <c r="C384" s="19"/>
      <c r="J384" s="16"/>
      <c r="M384" s="10"/>
      <c r="O384" s="11"/>
    </row>
    <row r="385" spans="3:15" s="9" customFormat="1" ht="15">
      <c r="C385" s="19"/>
      <c r="J385" s="16"/>
      <c r="M385" s="10"/>
      <c r="O385" s="11"/>
    </row>
    <row r="386" spans="3:15" s="9" customFormat="1" ht="15">
      <c r="C386" s="19"/>
      <c r="J386" s="16"/>
      <c r="M386" s="10"/>
      <c r="O386" s="11"/>
    </row>
    <row r="387" spans="3:15" s="9" customFormat="1" ht="15">
      <c r="C387" s="19"/>
      <c r="J387" s="16"/>
      <c r="M387" s="10"/>
      <c r="O387" s="11"/>
    </row>
    <row r="388" spans="3:15" s="9" customFormat="1" ht="15">
      <c r="C388" s="19"/>
      <c r="J388" s="16"/>
      <c r="M388" s="10"/>
      <c r="O388" s="11"/>
    </row>
    <row r="389" spans="3:15" s="9" customFormat="1" ht="15">
      <c r="C389" s="19"/>
      <c r="J389" s="16"/>
      <c r="M389" s="10"/>
      <c r="O389" s="11"/>
    </row>
    <row r="390" spans="3:15" s="9" customFormat="1" ht="15">
      <c r="C390" s="19"/>
      <c r="J390" s="16"/>
      <c r="M390" s="10"/>
      <c r="O390" s="11"/>
    </row>
    <row r="391" spans="3:15" s="9" customFormat="1" ht="15">
      <c r="C391" s="19"/>
      <c r="J391" s="16"/>
      <c r="M391" s="10"/>
      <c r="O391" s="11"/>
    </row>
    <row r="392" spans="3:15" s="9" customFormat="1" ht="15">
      <c r="C392" s="19"/>
      <c r="J392" s="16"/>
      <c r="M392" s="10"/>
      <c r="O392" s="11"/>
    </row>
    <row r="393" spans="3:15" s="9" customFormat="1" ht="15">
      <c r="C393" s="19"/>
      <c r="J393" s="16"/>
      <c r="M393" s="10"/>
      <c r="O393" s="11"/>
    </row>
    <row r="394" spans="3:15" s="9" customFormat="1" ht="15">
      <c r="C394" s="19"/>
      <c r="J394" s="16"/>
      <c r="M394" s="10"/>
      <c r="O394" s="11"/>
    </row>
    <row r="395" spans="3:15" s="9" customFormat="1" ht="15">
      <c r="C395" s="19"/>
      <c r="J395" s="16"/>
      <c r="M395" s="10"/>
      <c r="O395" s="11"/>
    </row>
    <row r="396" spans="3:15" s="9" customFormat="1" ht="15">
      <c r="C396" s="19"/>
      <c r="J396" s="16"/>
      <c r="M396" s="10"/>
      <c r="O396" s="11"/>
    </row>
    <row r="397" spans="3:15" s="9" customFormat="1" ht="15">
      <c r="C397" s="19"/>
      <c r="J397" s="16"/>
      <c r="M397" s="10"/>
      <c r="O397" s="11"/>
    </row>
    <row r="398" spans="3:15" s="9" customFormat="1" ht="15">
      <c r="C398" s="19"/>
      <c r="J398" s="16"/>
      <c r="M398" s="10"/>
      <c r="O398" s="11"/>
    </row>
    <row r="399" spans="3:15" s="9" customFormat="1" ht="15">
      <c r="C399" s="19"/>
      <c r="J399" s="16"/>
      <c r="M399" s="10"/>
      <c r="O399" s="11"/>
    </row>
    <row r="400" spans="3:15" s="9" customFormat="1" ht="15">
      <c r="C400" s="19"/>
      <c r="J400" s="16"/>
      <c r="M400" s="10"/>
      <c r="O400" s="11"/>
    </row>
    <row r="401" spans="3:15" s="9" customFormat="1" ht="15">
      <c r="C401" s="19"/>
      <c r="J401" s="16"/>
      <c r="M401" s="10"/>
      <c r="O401" s="11"/>
    </row>
    <row r="402" spans="3:15" s="9" customFormat="1" ht="15">
      <c r="C402" s="19"/>
      <c r="J402" s="16"/>
      <c r="M402" s="10"/>
      <c r="O402" s="11"/>
    </row>
    <row r="403" spans="3:15" s="9" customFormat="1" ht="15">
      <c r="C403" s="19"/>
      <c r="J403" s="16"/>
      <c r="M403" s="10"/>
      <c r="O403" s="11"/>
    </row>
    <row r="404" spans="3:15" s="9" customFormat="1" ht="15">
      <c r="C404" s="19"/>
      <c r="J404" s="16"/>
      <c r="M404" s="10"/>
      <c r="O404" s="11"/>
    </row>
    <row r="405" spans="3:15" s="9" customFormat="1" ht="15">
      <c r="C405" s="19"/>
      <c r="J405" s="16"/>
      <c r="M405" s="10"/>
      <c r="O405" s="11"/>
    </row>
    <row r="406" spans="3:15" s="9" customFormat="1" ht="15">
      <c r="C406" s="19"/>
      <c r="J406" s="16"/>
      <c r="M406" s="10"/>
      <c r="O406" s="11"/>
    </row>
    <row r="407" spans="3:15" s="9" customFormat="1" ht="15">
      <c r="C407" s="19"/>
      <c r="J407" s="16"/>
      <c r="M407" s="10"/>
      <c r="O407" s="11"/>
    </row>
    <row r="408" spans="3:15" s="9" customFormat="1" ht="15">
      <c r="C408" s="19"/>
      <c r="J408" s="16"/>
      <c r="M408" s="10"/>
      <c r="O408" s="11"/>
    </row>
    <row r="409" spans="3:15" s="9" customFormat="1" ht="15">
      <c r="C409" s="19"/>
      <c r="J409" s="16"/>
      <c r="M409" s="10"/>
      <c r="O409" s="11"/>
    </row>
    <row r="410" spans="3:15" s="9" customFormat="1" ht="15">
      <c r="C410" s="19"/>
      <c r="J410" s="16"/>
      <c r="M410" s="10"/>
      <c r="O410" s="11"/>
    </row>
    <row r="411" spans="3:15" s="9" customFormat="1" ht="15">
      <c r="C411" s="19"/>
      <c r="J411" s="16"/>
      <c r="M411" s="10"/>
      <c r="O411" s="11"/>
    </row>
    <row r="412" spans="3:15" s="9" customFormat="1" ht="15">
      <c r="C412" s="19"/>
      <c r="J412" s="16"/>
      <c r="M412" s="10"/>
      <c r="O412" s="11"/>
    </row>
    <row r="413" spans="3:15" s="9" customFormat="1" ht="15">
      <c r="C413" s="19"/>
      <c r="J413" s="16"/>
      <c r="M413" s="10"/>
      <c r="O413" s="11"/>
    </row>
    <row r="414" spans="3:15" s="9" customFormat="1" ht="15">
      <c r="C414" s="19"/>
      <c r="J414" s="16"/>
      <c r="M414" s="10"/>
      <c r="O414" s="11"/>
    </row>
    <row r="415" spans="3:15" s="9" customFormat="1" ht="15">
      <c r="C415" s="19"/>
      <c r="J415" s="16"/>
      <c r="M415" s="10"/>
      <c r="O415" s="11"/>
    </row>
    <row r="416" spans="3:15" s="9" customFormat="1" ht="15">
      <c r="C416" s="19"/>
      <c r="J416" s="16"/>
      <c r="M416" s="10"/>
      <c r="O416" s="11"/>
    </row>
    <row r="417" spans="3:15" s="9" customFormat="1" ht="15">
      <c r="C417" s="19"/>
      <c r="J417" s="16"/>
      <c r="M417" s="10"/>
      <c r="O417" s="11"/>
    </row>
    <row r="418" spans="3:15" s="9" customFormat="1" ht="15">
      <c r="C418" s="19"/>
      <c r="J418" s="16"/>
      <c r="M418" s="10"/>
      <c r="O418" s="11"/>
    </row>
    <row r="419" spans="3:15" s="9" customFormat="1" ht="15">
      <c r="C419" s="19"/>
      <c r="J419" s="16"/>
      <c r="M419" s="10"/>
      <c r="O419" s="11"/>
    </row>
    <row r="420" spans="3:15" s="9" customFormat="1" ht="15">
      <c r="C420" s="19"/>
      <c r="J420" s="16"/>
      <c r="M420" s="10"/>
      <c r="O420" s="11"/>
    </row>
    <row r="421" spans="3:15" s="9" customFormat="1" ht="15">
      <c r="C421" s="19"/>
      <c r="J421" s="16"/>
      <c r="M421" s="10"/>
      <c r="O421" s="11"/>
    </row>
    <row r="422" spans="3:15" s="9" customFormat="1" ht="15">
      <c r="C422" s="19"/>
      <c r="J422" s="16"/>
      <c r="M422" s="10"/>
      <c r="O422" s="11"/>
    </row>
    <row r="423" spans="3:15" s="9" customFormat="1" ht="15">
      <c r="C423" s="19"/>
      <c r="J423" s="16"/>
      <c r="M423" s="10"/>
      <c r="O423" s="11"/>
    </row>
    <row r="424" spans="3:15" s="9" customFormat="1" ht="15">
      <c r="C424" s="19"/>
      <c r="J424" s="16"/>
      <c r="M424" s="10"/>
      <c r="O424" s="11"/>
    </row>
    <row r="425" spans="3:15" s="9" customFormat="1" ht="15">
      <c r="C425" s="19"/>
      <c r="J425" s="16"/>
      <c r="M425" s="10"/>
      <c r="O425" s="11"/>
    </row>
    <row r="426" spans="3:15" s="9" customFormat="1" ht="15">
      <c r="C426" s="19"/>
      <c r="J426" s="16"/>
      <c r="M426" s="10"/>
      <c r="O426" s="11"/>
    </row>
    <row r="427" spans="3:15" s="9" customFormat="1" ht="15">
      <c r="C427" s="19"/>
      <c r="J427" s="16"/>
      <c r="M427" s="10"/>
      <c r="O427" s="11"/>
    </row>
    <row r="428" spans="3:15" s="9" customFormat="1" ht="15">
      <c r="C428" s="19"/>
      <c r="J428" s="16"/>
      <c r="M428" s="10"/>
      <c r="O428" s="11"/>
    </row>
    <row r="429" spans="3:15" s="9" customFormat="1" ht="15">
      <c r="C429" s="19"/>
      <c r="J429" s="16"/>
      <c r="M429" s="10"/>
      <c r="O429" s="11"/>
    </row>
    <row r="430" spans="3:15" s="9" customFormat="1" ht="15">
      <c r="C430" s="19"/>
      <c r="J430" s="16"/>
      <c r="M430" s="10"/>
      <c r="O430" s="11"/>
    </row>
    <row r="431" spans="3:15" s="9" customFormat="1" ht="15">
      <c r="C431" s="19"/>
      <c r="J431" s="16"/>
      <c r="M431" s="10"/>
      <c r="O431" s="11"/>
    </row>
    <row r="432" spans="3:15" s="9" customFormat="1" ht="15">
      <c r="C432" s="19"/>
      <c r="J432" s="16"/>
      <c r="M432" s="10"/>
      <c r="O432" s="11"/>
    </row>
    <row r="433" spans="3:15" s="9" customFormat="1" ht="15">
      <c r="C433" s="19"/>
      <c r="J433" s="16"/>
      <c r="M433" s="10"/>
      <c r="O433" s="11"/>
    </row>
    <row r="434" spans="3:15" s="9" customFormat="1" ht="15">
      <c r="C434" s="19"/>
      <c r="J434" s="16"/>
      <c r="M434" s="10"/>
      <c r="O434" s="11"/>
    </row>
    <row r="435" spans="3:15" s="9" customFormat="1" ht="15">
      <c r="C435" s="19"/>
      <c r="J435" s="16"/>
      <c r="M435" s="10"/>
      <c r="O435" s="11"/>
    </row>
    <row r="436" spans="3:15" s="9" customFormat="1" ht="15">
      <c r="C436" s="19"/>
      <c r="J436" s="16"/>
      <c r="M436" s="10"/>
      <c r="O436" s="11"/>
    </row>
    <row r="437" spans="3:15" s="9" customFormat="1" ht="15">
      <c r="C437" s="19"/>
      <c r="J437" s="16"/>
      <c r="M437" s="10"/>
      <c r="O437" s="11"/>
    </row>
    <row r="438" spans="3:15" s="9" customFormat="1" ht="15">
      <c r="C438" s="19"/>
      <c r="J438" s="16"/>
      <c r="M438" s="10"/>
      <c r="O438" s="11"/>
    </row>
    <row r="439" spans="3:15" s="9" customFormat="1" ht="15">
      <c r="C439" s="19"/>
      <c r="J439" s="16"/>
      <c r="M439" s="10"/>
      <c r="O439" s="11"/>
    </row>
    <row r="440" spans="3:15" s="9" customFormat="1" ht="15">
      <c r="C440" s="19"/>
      <c r="J440" s="16"/>
      <c r="M440" s="10"/>
      <c r="O440" s="11"/>
    </row>
    <row r="441" spans="3:15" s="9" customFormat="1" ht="15">
      <c r="C441" s="19"/>
      <c r="J441" s="16"/>
      <c r="M441" s="10"/>
      <c r="O441" s="11"/>
    </row>
    <row r="442" spans="3:15" s="9" customFormat="1" ht="15">
      <c r="C442" s="19"/>
      <c r="J442" s="16"/>
      <c r="M442" s="10"/>
      <c r="O442" s="11"/>
    </row>
    <row r="443" spans="3:15" s="9" customFormat="1" ht="15">
      <c r="C443" s="19"/>
      <c r="J443" s="16"/>
      <c r="M443" s="10"/>
      <c r="O443" s="11"/>
    </row>
    <row r="444" spans="3:15" s="9" customFormat="1" ht="15">
      <c r="C444" s="19"/>
      <c r="J444" s="16"/>
      <c r="M444" s="10"/>
      <c r="O444" s="11"/>
    </row>
    <row r="445" spans="3:15" s="9" customFormat="1" ht="15">
      <c r="C445" s="19"/>
      <c r="J445" s="16"/>
      <c r="M445" s="10"/>
      <c r="O445" s="11"/>
    </row>
    <row r="446" spans="3:15" s="9" customFormat="1" ht="15">
      <c r="C446" s="19"/>
      <c r="J446" s="16"/>
      <c r="M446" s="10"/>
      <c r="O446" s="11"/>
    </row>
    <row r="447" spans="3:15" s="9" customFormat="1" ht="15">
      <c r="C447" s="19"/>
      <c r="J447" s="16"/>
      <c r="M447" s="10"/>
      <c r="O447" s="11"/>
    </row>
    <row r="448" spans="3:15" s="9" customFormat="1" ht="15">
      <c r="C448" s="19"/>
      <c r="J448" s="16"/>
      <c r="M448" s="10"/>
      <c r="O448" s="11"/>
    </row>
    <row r="449" spans="3:15" s="9" customFormat="1" ht="15">
      <c r="C449" s="19"/>
      <c r="J449" s="16"/>
      <c r="M449" s="10"/>
      <c r="O449" s="11"/>
    </row>
    <row r="450" spans="3:15" s="9" customFormat="1" ht="15">
      <c r="C450" s="19"/>
      <c r="J450" s="16"/>
      <c r="M450" s="10"/>
      <c r="O450" s="11"/>
    </row>
    <row r="451" spans="3:15" s="9" customFormat="1" ht="15">
      <c r="C451" s="19"/>
      <c r="J451" s="16"/>
      <c r="M451" s="10"/>
      <c r="O451" s="11"/>
    </row>
    <row r="452" spans="3:15" s="9" customFormat="1" ht="15">
      <c r="C452" s="19"/>
      <c r="J452" s="16"/>
      <c r="M452" s="10"/>
      <c r="O452" s="11"/>
    </row>
    <row r="453" spans="3:15" s="9" customFormat="1" ht="15">
      <c r="C453" s="19"/>
      <c r="J453" s="16"/>
      <c r="M453" s="10"/>
      <c r="O453" s="11"/>
    </row>
    <row r="454" spans="3:15" s="9" customFormat="1" ht="15">
      <c r="C454" s="19"/>
      <c r="J454" s="16"/>
      <c r="M454" s="10"/>
      <c r="O454" s="11"/>
    </row>
    <row r="455" spans="3:15" s="9" customFormat="1" ht="15">
      <c r="C455" s="19"/>
      <c r="J455" s="16"/>
      <c r="M455" s="10"/>
      <c r="O455" s="11"/>
    </row>
    <row r="456" spans="3:15" s="9" customFormat="1" ht="15">
      <c r="C456" s="19"/>
      <c r="J456" s="16"/>
      <c r="M456" s="10"/>
      <c r="O456" s="11"/>
    </row>
    <row r="457" spans="3:15" s="9" customFormat="1" ht="15">
      <c r="C457" s="19"/>
      <c r="J457" s="16"/>
      <c r="M457" s="10"/>
      <c r="O457" s="11"/>
    </row>
    <row r="458" spans="3:15" s="9" customFormat="1" ht="15">
      <c r="C458" s="19"/>
      <c r="J458" s="16"/>
      <c r="M458" s="10"/>
      <c r="O458" s="11"/>
    </row>
    <row r="459" spans="3:15" s="9" customFormat="1" ht="15">
      <c r="C459" s="19"/>
      <c r="J459" s="16"/>
      <c r="M459" s="10"/>
      <c r="O459" s="11"/>
    </row>
    <row r="460" spans="3:15" s="9" customFormat="1" ht="15">
      <c r="C460" s="19"/>
      <c r="J460" s="16"/>
      <c r="M460" s="10"/>
      <c r="O460" s="11"/>
    </row>
    <row r="461" spans="3:15" s="9" customFormat="1" ht="15">
      <c r="C461" s="19"/>
      <c r="J461" s="16"/>
      <c r="M461" s="10"/>
      <c r="O461" s="11"/>
    </row>
    <row r="462" spans="3:15" s="9" customFormat="1" ht="15">
      <c r="C462" s="19"/>
      <c r="J462" s="16"/>
      <c r="M462" s="10"/>
      <c r="O462" s="11"/>
    </row>
    <row r="463" spans="3:15" s="9" customFormat="1" ht="15">
      <c r="C463" s="19"/>
      <c r="J463" s="16"/>
      <c r="M463" s="10"/>
      <c r="O463" s="11"/>
    </row>
    <row r="464" spans="3:15" s="9" customFormat="1" ht="15">
      <c r="C464" s="19"/>
      <c r="J464" s="16"/>
      <c r="M464" s="10"/>
      <c r="O464" s="11"/>
    </row>
    <row r="465" spans="3:15" s="9" customFormat="1" ht="15">
      <c r="C465" s="19"/>
      <c r="J465" s="16"/>
      <c r="M465" s="10"/>
      <c r="O465" s="11"/>
    </row>
    <row r="466" spans="3:15" s="9" customFormat="1" ht="15">
      <c r="C466" s="19"/>
      <c r="J466" s="16"/>
      <c r="M466" s="10"/>
      <c r="O466" s="11"/>
    </row>
    <row r="467" spans="3:15" s="9" customFormat="1" ht="15">
      <c r="C467" s="19"/>
      <c r="J467" s="16"/>
      <c r="M467" s="10"/>
      <c r="O467" s="11"/>
    </row>
    <row r="468" spans="3:15" s="9" customFormat="1" ht="15">
      <c r="C468" s="19"/>
      <c r="J468" s="16"/>
      <c r="M468" s="10"/>
      <c r="O468" s="11"/>
    </row>
    <row r="469" spans="3:15" s="9" customFormat="1" ht="15">
      <c r="C469" s="19"/>
      <c r="J469" s="16"/>
      <c r="M469" s="10"/>
      <c r="O469" s="11"/>
    </row>
    <row r="470" spans="3:15" s="9" customFormat="1" ht="15">
      <c r="C470" s="19"/>
      <c r="J470" s="16"/>
      <c r="M470" s="10"/>
      <c r="O470" s="11"/>
    </row>
    <row r="471" spans="3:15" s="9" customFormat="1" ht="15">
      <c r="C471" s="19"/>
      <c r="J471" s="16"/>
      <c r="M471" s="10"/>
      <c r="O471" s="11"/>
    </row>
    <row r="472" spans="3:15" s="9" customFormat="1" ht="15">
      <c r="C472" s="19"/>
      <c r="J472" s="16"/>
      <c r="M472" s="10"/>
      <c r="O472" s="11"/>
    </row>
    <row r="473" spans="3:15" s="9" customFormat="1" ht="15">
      <c r="C473" s="19"/>
      <c r="J473" s="16"/>
      <c r="M473" s="10"/>
      <c r="O473" s="11"/>
    </row>
    <row r="474" spans="3:15" s="9" customFormat="1" ht="15">
      <c r="C474" s="19"/>
      <c r="J474" s="16"/>
      <c r="M474" s="10"/>
      <c r="O474" s="11"/>
    </row>
    <row r="475" spans="3:15" s="9" customFormat="1" ht="15">
      <c r="C475" s="19"/>
      <c r="J475" s="16"/>
      <c r="M475" s="10"/>
      <c r="O475" s="11"/>
    </row>
    <row r="476" spans="3:15" s="9" customFormat="1" ht="15">
      <c r="C476" s="19"/>
      <c r="J476" s="16"/>
      <c r="M476" s="10"/>
      <c r="O476" s="11"/>
    </row>
    <row r="477" spans="3:15" s="9" customFormat="1" ht="15">
      <c r="C477" s="19"/>
      <c r="J477" s="16"/>
      <c r="M477" s="10"/>
      <c r="O477" s="11"/>
    </row>
    <row r="478" spans="3:15" s="9" customFormat="1" ht="15">
      <c r="C478" s="19"/>
      <c r="J478" s="16"/>
      <c r="M478" s="10"/>
      <c r="O478" s="11"/>
    </row>
    <row r="479" spans="3:15" s="9" customFormat="1" ht="15">
      <c r="C479" s="19"/>
      <c r="J479" s="16"/>
      <c r="M479" s="10"/>
      <c r="O479" s="11"/>
    </row>
    <row r="480" spans="3:15" s="9" customFormat="1" ht="15">
      <c r="C480" s="19"/>
      <c r="J480" s="16"/>
      <c r="M480" s="10"/>
      <c r="O480" s="11"/>
    </row>
    <row r="481" spans="3:15" s="9" customFormat="1" ht="15">
      <c r="C481" s="19"/>
      <c r="J481" s="16"/>
      <c r="M481" s="10"/>
      <c r="O481" s="11"/>
    </row>
    <row r="482" spans="3:15" s="9" customFormat="1" ht="15">
      <c r="C482" s="19"/>
      <c r="J482" s="16"/>
      <c r="M482" s="10"/>
      <c r="O482" s="11"/>
    </row>
    <row r="483" spans="3:15" s="9" customFormat="1" ht="15">
      <c r="C483" s="19"/>
      <c r="J483" s="16"/>
      <c r="M483" s="10"/>
      <c r="O483" s="11"/>
    </row>
    <row r="484" spans="3:15" s="9" customFormat="1" ht="15">
      <c r="C484" s="19"/>
      <c r="J484" s="16"/>
      <c r="M484" s="10"/>
      <c r="O484" s="11"/>
    </row>
    <row r="485" spans="3:15" s="9" customFormat="1" ht="15">
      <c r="C485" s="19"/>
      <c r="J485" s="16"/>
      <c r="M485" s="10"/>
      <c r="O485" s="11"/>
    </row>
    <row r="486" spans="3:15" s="9" customFormat="1" ht="15">
      <c r="C486" s="19"/>
      <c r="J486" s="16"/>
      <c r="M486" s="10"/>
      <c r="O486" s="11"/>
    </row>
    <row r="487" spans="3:15" s="9" customFormat="1" ht="15">
      <c r="C487" s="19"/>
      <c r="J487" s="16"/>
      <c r="M487" s="10"/>
      <c r="O487" s="11"/>
    </row>
    <row r="488" spans="3:15" s="9" customFormat="1" ht="15">
      <c r="C488" s="19"/>
      <c r="J488" s="16"/>
      <c r="M488" s="10"/>
      <c r="O488" s="11"/>
    </row>
    <row r="489" spans="3:15" s="9" customFormat="1" ht="15">
      <c r="C489" s="19"/>
      <c r="J489" s="16"/>
      <c r="M489" s="10"/>
      <c r="O489" s="11"/>
    </row>
    <row r="490" spans="3:15" s="9" customFormat="1" ht="15">
      <c r="C490" s="19"/>
      <c r="J490" s="16"/>
      <c r="M490" s="10"/>
      <c r="O490" s="11"/>
    </row>
    <row r="491" spans="3:15" s="9" customFormat="1" ht="15">
      <c r="C491" s="19"/>
      <c r="J491" s="16"/>
      <c r="M491" s="10"/>
      <c r="O491" s="11"/>
    </row>
    <row r="492" spans="3:15" s="9" customFormat="1" ht="15">
      <c r="C492" s="19"/>
      <c r="J492" s="16"/>
      <c r="M492" s="10"/>
      <c r="O492" s="11"/>
    </row>
    <row r="493" spans="3:15" s="9" customFormat="1" ht="15">
      <c r="C493" s="19"/>
      <c r="J493" s="16"/>
      <c r="M493" s="10"/>
      <c r="O493" s="11"/>
    </row>
    <row r="494" spans="3:15" s="9" customFormat="1" ht="15">
      <c r="C494" s="19"/>
      <c r="J494" s="16"/>
      <c r="M494" s="10"/>
      <c r="O494" s="11"/>
    </row>
    <row r="495" spans="3:15" s="9" customFormat="1" ht="15">
      <c r="C495" s="19"/>
      <c r="J495" s="16"/>
      <c r="M495" s="10"/>
      <c r="O495" s="11"/>
    </row>
    <row r="496" spans="3:15" s="9" customFormat="1" ht="15">
      <c r="C496" s="19"/>
      <c r="J496" s="16"/>
      <c r="M496" s="10"/>
      <c r="O496" s="11"/>
    </row>
    <row r="497" spans="3:15" s="9" customFormat="1" ht="15">
      <c r="C497" s="19"/>
      <c r="J497" s="16"/>
      <c r="M497" s="10"/>
      <c r="O497" s="11"/>
    </row>
    <row r="498" spans="3:15" s="9" customFormat="1" ht="15">
      <c r="C498" s="19"/>
      <c r="J498" s="16"/>
      <c r="M498" s="10"/>
      <c r="O498" s="11"/>
    </row>
    <row r="499" spans="3:15" s="9" customFormat="1" ht="15">
      <c r="C499" s="19"/>
      <c r="J499" s="16"/>
      <c r="M499" s="10"/>
      <c r="O499" s="11"/>
    </row>
    <row r="500" spans="3:15" s="9" customFormat="1" ht="15">
      <c r="C500" s="19"/>
      <c r="J500" s="16"/>
      <c r="M500" s="10"/>
      <c r="O500" s="11"/>
    </row>
    <row r="501" spans="3:15" s="9" customFormat="1" ht="15">
      <c r="C501" s="19"/>
      <c r="J501" s="16"/>
      <c r="M501" s="10"/>
      <c r="O501" s="11"/>
    </row>
    <row r="502" spans="3:15" s="9" customFormat="1" ht="15">
      <c r="C502" s="19"/>
      <c r="J502" s="16"/>
      <c r="M502" s="10"/>
      <c r="O502" s="11"/>
    </row>
    <row r="503" spans="3:15" s="9" customFormat="1" ht="15">
      <c r="C503" s="19"/>
      <c r="J503" s="16"/>
      <c r="M503" s="10"/>
      <c r="O503" s="11"/>
    </row>
    <row r="504" spans="3:15" s="9" customFormat="1" ht="15">
      <c r="C504" s="19"/>
      <c r="J504" s="16"/>
      <c r="M504" s="10"/>
      <c r="O504" s="11"/>
    </row>
    <row r="505" spans="3:15" s="9" customFormat="1" ht="15">
      <c r="C505" s="19"/>
      <c r="J505" s="16"/>
      <c r="M505" s="10"/>
      <c r="O505" s="11"/>
    </row>
    <row r="506" spans="3:15" s="9" customFormat="1" ht="15">
      <c r="C506" s="19"/>
      <c r="J506" s="16"/>
      <c r="M506" s="10"/>
      <c r="O506" s="11"/>
    </row>
    <row r="507" spans="3:15" s="9" customFormat="1" ht="15">
      <c r="C507" s="19"/>
      <c r="J507" s="16"/>
      <c r="M507" s="10"/>
      <c r="O507" s="11"/>
    </row>
    <row r="508" spans="3:15" s="9" customFormat="1" ht="15">
      <c r="C508" s="19"/>
      <c r="J508" s="16"/>
      <c r="M508" s="10"/>
      <c r="O508" s="11"/>
    </row>
    <row r="509" spans="3:15" s="9" customFormat="1" ht="15">
      <c r="C509" s="19"/>
      <c r="J509" s="16"/>
      <c r="M509" s="10"/>
      <c r="O509" s="11"/>
    </row>
    <row r="510" spans="3:15" s="9" customFormat="1" ht="15">
      <c r="C510" s="19"/>
      <c r="J510" s="16"/>
      <c r="M510" s="10"/>
      <c r="O510" s="11"/>
    </row>
    <row r="511" spans="3:15" s="9" customFormat="1" ht="15">
      <c r="C511" s="19"/>
      <c r="J511" s="16"/>
      <c r="M511" s="10"/>
      <c r="O511" s="11"/>
    </row>
    <row r="512" spans="3:15" s="9" customFormat="1" ht="15">
      <c r="C512" s="19"/>
      <c r="J512" s="16"/>
      <c r="M512" s="10"/>
      <c r="O512" s="11"/>
    </row>
    <row r="513" spans="3:15" s="9" customFormat="1" ht="15">
      <c r="C513" s="19"/>
      <c r="J513" s="16"/>
      <c r="M513" s="10"/>
      <c r="O513" s="11"/>
    </row>
    <row r="514" spans="3:15" s="9" customFormat="1" ht="15">
      <c r="C514" s="19"/>
      <c r="J514" s="16"/>
      <c r="M514" s="10"/>
      <c r="O514" s="11"/>
    </row>
    <row r="515" spans="3:15" s="9" customFormat="1" ht="15">
      <c r="C515" s="19"/>
      <c r="J515" s="16"/>
      <c r="M515" s="10"/>
      <c r="O515" s="11"/>
    </row>
    <row r="516" spans="3:15" s="9" customFormat="1" ht="15">
      <c r="C516" s="19"/>
      <c r="J516" s="16"/>
      <c r="M516" s="10"/>
      <c r="O516" s="11"/>
    </row>
    <row r="517" spans="3:15" s="9" customFormat="1" ht="15">
      <c r="C517" s="19"/>
      <c r="J517" s="16"/>
      <c r="M517" s="10"/>
      <c r="O517" s="11"/>
    </row>
    <row r="518" spans="3:15" s="9" customFormat="1" ht="15">
      <c r="C518" s="19"/>
      <c r="J518" s="16"/>
      <c r="M518" s="10"/>
      <c r="O518" s="11"/>
    </row>
    <row r="519" spans="3:15" s="9" customFormat="1" ht="15">
      <c r="C519" s="19"/>
      <c r="J519" s="16"/>
      <c r="M519" s="10"/>
      <c r="O519" s="11"/>
    </row>
    <row r="520" spans="3:15" s="9" customFormat="1" ht="15">
      <c r="C520" s="19"/>
      <c r="J520" s="16"/>
      <c r="M520" s="10"/>
      <c r="O520" s="11"/>
    </row>
    <row r="521" spans="3:15" s="9" customFormat="1" ht="15">
      <c r="C521" s="19"/>
      <c r="J521" s="16"/>
      <c r="M521" s="10"/>
      <c r="O521" s="11"/>
    </row>
    <row r="522" spans="3:15" s="9" customFormat="1" ht="15">
      <c r="C522" s="19"/>
      <c r="J522" s="16"/>
      <c r="M522" s="10"/>
      <c r="O522" s="11"/>
    </row>
    <row r="523" spans="3:15" s="9" customFormat="1" ht="15">
      <c r="C523" s="19"/>
      <c r="J523" s="16"/>
      <c r="M523" s="10"/>
      <c r="O523" s="11"/>
    </row>
    <row r="524" spans="3:15" s="9" customFormat="1" ht="15">
      <c r="C524" s="19"/>
      <c r="J524" s="16"/>
      <c r="M524" s="10"/>
      <c r="O524" s="11"/>
    </row>
    <row r="525" spans="3:15" s="9" customFormat="1" ht="15">
      <c r="C525" s="19"/>
      <c r="J525" s="16"/>
      <c r="M525" s="10"/>
      <c r="O525" s="11"/>
    </row>
    <row r="526" spans="3:15" s="9" customFormat="1" ht="15">
      <c r="C526" s="19"/>
      <c r="J526" s="16"/>
      <c r="M526" s="10"/>
      <c r="O526" s="11"/>
    </row>
    <row r="527" spans="3:15" s="9" customFormat="1" ht="15">
      <c r="C527" s="19"/>
      <c r="J527" s="16"/>
      <c r="M527" s="10"/>
      <c r="O527" s="11"/>
    </row>
    <row r="528" spans="3:15" s="9" customFormat="1" ht="15">
      <c r="C528" s="19"/>
      <c r="J528" s="16"/>
      <c r="M528" s="10"/>
      <c r="O528" s="11"/>
    </row>
    <row r="529" spans="3:15" s="9" customFormat="1" ht="15">
      <c r="C529" s="19"/>
      <c r="J529" s="16"/>
      <c r="M529" s="10"/>
      <c r="O529" s="11"/>
    </row>
    <row r="530" spans="3:15" s="9" customFormat="1" ht="15">
      <c r="C530" s="19"/>
      <c r="J530" s="16"/>
      <c r="M530" s="10"/>
      <c r="O530" s="11"/>
    </row>
    <row r="531" spans="3:15" s="9" customFormat="1" ht="15">
      <c r="C531" s="19"/>
      <c r="J531" s="16"/>
      <c r="M531" s="10"/>
      <c r="O531" s="11"/>
    </row>
    <row r="532" spans="3:15" s="9" customFormat="1" ht="15">
      <c r="C532" s="19"/>
      <c r="J532" s="16"/>
      <c r="M532" s="10"/>
      <c r="O532" s="11"/>
    </row>
    <row r="533" spans="3:15" s="9" customFormat="1" ht="15">
      <c r="C533" s="19"/>
      <c r="J533" s="16"/>
      <c r="M533" s="10"/>
      <c r="O533" s="11"/>
    </row>
    <row r="534" spans="3:15" s="9" customFormat="1" ht="15">
      <c r="C534" s="19"/>
      <c r="J534" s="16"/>
      <c r="M534" s="10"/>
      <c r="O534" s="11"/>
    </row>
    <row r="535" spans="3:15" s="9" customFormat="1" ht="15">
      <c r="C535" s="19"/>
      <c r="J535" s="16"/>
      <c r="M535" s="10"/>
      <c r="O535" s="11"/>
    </row>
    <row r="536" spans="3:15" s="9" customFormat="1" ht="15">
      <c r="C536" s="19"/>
      <c r="J536" s="16"/>
      <c r="M536" s="10"/>
      <c r="O536" s="11"/>
    </row>
    <row r="537" spans="3:15" s="9" customFormat="1" ht="15">
      <c r="C537" s="19"/>
      <c r="J537" s="16"/>
      <c r="M537" s="10"/>
      <c r="O537" s="11"/>
    </row>
    <row r="538" spans="3:15" s="9" customFormat="1" ht="15">
      <c r="C538" s="19"/>
      <c r="J538" s="16"/>
      <c r="M538" s="10"/>
      <c r="O538" s="11"/>
    </row>
    <row r="539" spans="3:15" s="9" customFormat="1" ht="15">
      <c r="C539" s="19"/>
      <c r="J539" s="16"/>
      <c r="M539" s="10"/>
      <c r="O539" s="11"/>
    </row>
    <row r="540" spans="3:15" s="9" customFormat="1" ht="15">
      <c r="C540" s="19"/>
      <c r="J540" s="16"/>
      <c r="M540" s="10"/>
      <c r="O540" s="11"/>
    </row>
    <row r="541" spans="3:15" s="9" customFormat="1" ht="15">
      <c r="C541" s="19"/>
      <c r="J541" s="16"/>
      <c r="M541" s="10"/>
      <c r="O541" s="11"/>
    </row>
    <row r="542" spans="3:15" s="9" customFormat="1" ht="15">
      <c r="C542" s="19"/>
      <c r="J542" s="16"/>
      <c r="M542" s="10"/>
      <c r="O542" s="11"/>
    </row>
    <row r="543" spans="3:15" s="9" customFormat="1" ht="15">
      <c r="C543" s="19"/>
      <c r="J543" s="16"/>
      <c r="M543" s="10"/>
      <c r="O543" s="11"/>
    </row>
    <row r="544" spans="3:15" s="9" customFormat="1" ht="15">
      <c r="C544" s="19"/>
      <c r="J544" s="16"/>
      <c r="M544" s="10"/>
      <c r="O544" s="11"/>
    </row>
    <row r="545" spans="3:15" s="9" customFormat="1" ht="15">
      <c r="C545" s="19"/>
      <c r="J545" s="16"/>
      <c r="M545" s="10"/>
      <c r="O545" s="11"/>
    </row>
    <row r="546" spans="3:15" s="9" customFormat="1" ht="15">
      <c r="C546" s="19"/>
      <c r="J546" s="16"/>
      <c r="M546" s="10"/>
      <c r="O546" s="11"/>
    </row>
    <row r="547" spans="3:15" s="9" customFormat="1" ht="15">
      <c r="C547" s="19"/>
      <c r="J547" s="16"/>
      <c r="M547" s="10"/>
      <c r="O547" s="11"/>
    </row>
    <row r="548" spans="3:15" s="9" customFormat="1" ht="15">
      <c r="C548" s="19"/>
      <c r="J548" s="16"/>
      <c r="M548" s="10"/>
      <c r="O548" s="11"/>
    </row>
    <row r="549" spans="3:15" s="9" customFormat="1" ht="15">
      <c r="C549" s="19"/>
      <c r="J549" s="16"/>
      <c r="M549" s="10"/>
      <c r="O549" s="11"/>
    </row>
    <row r="550" spans="3:15" s="9" customFormat="1" ht="15">
      <c r="C550" s="19"/>
      <c r="J550" s="16"/>
      <c r="M550" s="10"/>
      <c r="O550" s="11"/>
    </row>
    <row r="551" spans="3:15" s="9" customFormat="1" ht="15">
      <c r="C551" s="19"/>
      <c r="J551" s="16"/>
      <c r="M551" s="10"/>
      <c r="O551" s="11"/>
    </row>
    <row r="552" spans="3:15" s="9" customFormat="1" ht="15">
      <c r="C552" s="19"/>
      <c r="J552" s="16"/>
      <c r="M552" s="10"/>
      <c r="O552" s="11"/>
    </row>
    <row r="553" spans="3:15" s="9" customFormat="1" ht="15">
      <c r="C553" s="19"/>
      <c r="J553" s="16"/>
      <c r="M553" s="10"/>
      <c r="O553" s="11"/>
    </row>
    <row r="554" spans="3:15" s="9" customFormat="1" ht="15">
      <c r="C554" s="19"/>
      <c r="J554" s="16"/>
      <c r="M554" s="10"/>
      <c r="O554" s="11"/>
    </row>
    <row r="555" spans="3:15" s="9" customFormat="1" ht="15">
      <c r="C555" s="19"/>
      <c r="J555" s="16"/>
      <c r="M555" s="10"/>
      <c r="O555" s="11"/>
    </row>
    <row r="556" spans="3:15" s="9" customFormat="1" ht="15">
      <c r="C556" s="19"/>
      <c r="J556" s="16"/>
      <c r="M556" s="10"/>
      <c r="O556" s="11"/>
    </row>
    <row r="557" spans="3:15" s="9" customFormat="1" ht="15">
      <c r="C557" s="19"/>
      <c r="J557" s="16"/>
      <c r="M557" s="10"/>
      <c r="O557" s="11"/>
    </row>
    <row r="558" spans="3:15" s="9" customFormat="1" ht="15">
      <c r="C558" s="19"/>
      <c r="J558" s="16"/>
      <c r="M558" s="10"/>
      <c r="O558" s="11"/>
    </row>
    <row r="559" spans="3:15" s="9" customFormat="1" ht="15">
      <c r="C559" s="19"/>
      <c r="J559" s="16"/>
      <c r="M559" s="10"/>
      <c r="O559" s="11"/>
    </row>
    <row r="560" spans="3:15" s="9" customFormat="1" ht="15">
      <c r="C560" s="19"/>
      <c r="J560" s="16"/>
      <c r="M560" s="10"/>
      <c r="O560" s="11"/>
    </row>
    <row r="561" spans="3:15" s="9" customFormat="1" ht="15">
      <c r="C561" s="19"/>
      <c r="J561" s="16"/>
      <c r="M561" s="10"/>
      <c r="O561" s="11"/>
    </row>
    <row r="562" spans="3:15" s="9" customFormat="1" ht="15">
      <c r="C562" s="19"/>
      <c r="J562" s="16"/>
      <c r="M562" s="10"/>
      <c r="O562" s="11"/>
    </row>
    <row r="563" spans="3:15" s="9" customFormat="1" ht="15">
      <c r="C563" s="19"/>
      <c r="J563" s="16"/>
      <c r="M563" s="10"/>
      <c r="O563" s="11"/>
    </row>
    <row r="564" spans="3:15" s="9" customFormat="1" ht="15">
      <c r="C564" s="19"/>
      <c r="J564" s="16"/>
      <c r="M564" s="10"/>
      <c r="O564" s="11"/>
    </row>
    <row r="565" spans="3:15" s="9" customFormat="1" ht="15">
      <c r="C565" s="19"/>
      <c r="J565" s="16"/>
      <c r="M565" s="10"/>
      <c r="O565" s="11"/>
    </row>
    <row r="566" spans="3:15" s="9" customFormat="1" ht="15">
      <c r="C566" s="19"/>
      <c r="J566" s="16"/>
      <c r="M566" s="10"/>
      <c r="O566" s="11"/>
    </row>
    <row r="567" spans="3:15" s="9" customFormat="1" ht="15">
      <c r="C567" s="19"/>
      <c r="J567" s="16"/>
      <c r="M567" s="10"/>
      <c r="O567" s="11"/>
    </row>
    <row r="568" spans="3:15" s="9" customFormat="1" ht="15">
      <c r="C568" s="19"/>
      <c r="J568" s="16"/>
      <c r="M568" s="10"/>
      <c r="O568" s="11"/>
    </row>
    <row r="569" spans="3:15" s="9" customFormat="1" ht="15">
      <c r="C569" s="19"/>
      <c r="J569" s="16"/>
      <c r="M569" s="10"/>
      <c r="O569" s="11"/>
    </row>
    <row r="570" spans="3:15" s="9" customFormat="1" ht="15">
      <c r="C570" s="19"/>
      <c r="J570" s="16"/>
      <c r="M570" s="10"/>
      <c r="O570" s="11"/>
    </row>
    <row r="571" spans="3:15" s="9" customFormat="1" ht="15">
      <c r="C571" s="19"/>
      <c r="J571" s="16"/>
      <c r="M571" s="10"/>
      <c r="O571" s="11"/>
    </row>
    <row r="572" spans="3:15" s="9" customFormat="1" ht="15">
      <c r="C572" s="19"/>
      <c r="J572" s="16"/>
      <c r="M572" s="10"/>
      <c r="O572" s="11"/>
    </row>
    <row r="573" spans="3:15" s="9" customFormat="1" ht="15">
      <c r="C573" s="19"/>
      <c r="J573" s="16"/>
      <c r="M573" s="10"/>
      <c r="O573" s="11"/>
    </row>
    <row r="574" spans="3:15" s="9" customFormat="1" ht="15">
      <c r="C574" s="19"/>
      <c r="J574" s="16"/>
      <c r="M574" s="10"/>
      <c r="O574" s="11"/>
    </row>
    <row r="575" spans="3:15" s="9" customFormat="1" ht="15">
      <c r="C575" s="19"/>
      <c r="J575" s="16"/>
      <c r="M575" s="10"/>
      <c r="O575" s="11"/>
    </row>
    <row r="576" spans="3:15" s="9" customFormat="1" ht="15">
      <c r="C576" s="19"/>
      <c r="J576" s="16"/>
      <c r="M576" s="10"/>
      <c r="O576" s="11"/>
    </row>
    <row r="577" spans="3:15" s="9" customFormat="1" ht="15">
      <c r="C577" s="19"/>
      <c r="J577" s="16"/>
      <c r="M577" s="10"/>
      <c r="O577" s="11"/>
    </row>
    <row r="578" spans="3:15" s="9" customFormat="1" ht="15">
      <c r="C578" s="19"/>
      <c r="J578" s="16"/>
      <c r="M578" s="10"/>
      <c r="O578" s="11"/>
    </row>
    <row r="579" spans="3:15" s="9" customFormat="1" ht="15">
      <c r="C579" s="19"/>
      <c r="J579" s="16"/>
      <c r="M579" s="10"/>
      <c r="O579" s="11"/>
    </row>
    <row r="580" spans="3:15" s="9" customFormat="1" ht="15">
      <c r="C580" s="19"/>
      <c r="J580" s="16"/>
      <c r="M580" s="10"/>
      <c r="O580" s="11"/>
    </row>
    <row r="581" spans="3:15" s="9" customFormat="1" ht="15">
      <c r="C581" s="19"/>
      <c r="J581" s="16"/>
      <c r="M581" s="10"/>
      <c r="O581" s="11"/>
    </row>
    <row r="582" spans="3:15" s="9" customFormat="1" ht="15">
      <c r="C582" s="19"/>
      <c r="J582" s="16"/>
      <c r="M582" s="10"/>
      <c r="O582" s="11"/>
    </row>
    <row r="583" spans="3:15" s="9" customFormat="1" ht="15">
      <c r="C583" s="19"/>
      <c r="J583" s="16"/>
      <c r="M583" s="10"/>
      <c r="O583" s="11"/>
    </row>
    <row r="584" spans="3:15" s="9" customFormat="1" ht="15">
      <c r="C584" s="19"/>
      <c r="J584" s="16"/>
      <c r="M584" s="10"/>
      <c r="O584" s="11"/>
    </row>
    <row r="585" spans="3:15" s="9" customFormat="1" ht="15">
      <c r="C585" s="19"/>
      <c r="J585" s="16"/>
      <c r="M585" s="10"/>
      <c r="O585" s="11"/>
    </row>
    <row r="586" spans="3:15" s="9" customFormat="1" ht="15">
      <c r="C586" s="19"/>
      <c r="J586" s="16"/>
      <c r="M586" s="10"/>
      <c r="O586" s="11"/>
    </row>
    <row r="587" spans="3:15" s="9" customFormat="1" ht="15">
      <c r="C587" s="19"/>
      <c r="J587" s="16"/>
      <c r="M587" s="10"/>
      <c r="O587" s="11"/>
    </row>
    <row r="588" spans="3:15" s="9" customFormat="1" ht="15">
      <c r="C588" s="19"/>
      <c r="J588" s="16"/>
      <c r="M588" s="10"/>
      <c r="O588" s="11"/>
    </row>
    <row r="589" spans="3:15" s="9" customFormat="1" ht="15">
      <c r="C589" s="19"/>
      <c r="J589" s="16"/>
      <c r="M589" s="10"/>
      <c r="O589" s="11"/>
    </row>
    <row r="590" spans="3:15" s="9" customFormat="1" ht="15">
      <c r="C590" s="19"/>
      <c r="J590" s="16"/>
      <c r="M590" s="10"/>
      <c r="O590" s="11"/>
    </row>
    <row r="591" spans="3:15" s="9" customFormat="1" ht="15">
      <c r="C591" s="19"/>
      <c r="J591" s="16"/>
      <c r="M591" s="10"/>
      <c r="O591" s="11"/>
    </row>
    <row r="592" spans="3:15" s="9" customFormat="1" ht="15">
      <c r="C592" s="19"/>
      <c r="J592" s="16"/>
      <c r="M592" s="10"/>
      <c r="O592" s="11"/>
    </row>
    <row r="593" spans="3:15" s="9" customFormat="1" ht="15">
      <c r="C593" s="19"/>
      <c r="J593" s="16"/>
      <c r="M593" s="10"/>
      <c r="O593" s="11"/>
    </row>
    <row r="594" spans="3:15" s="9" customFormat="1" ht="15">
      <c r="C594" s="19"/>
      <c r="J594" s="16"/>
      <c r="M594" s="10"/>
      <c r="O594" s="11"/>
    </row>
    <row r="595" spans="3:15" s="9" customFormat="1" ht="15">
      <c r="C595" s="19"/>
      <c r="J595" s="16"/>
      <c r="M595" s="10"/>
      <c r="O595" s="11"/>
    </row>
    <row r="596" spans="3:15" s="9" customFormat="1" ht="15">
      <c r="C596" s="19"/>
      <c r="J596" s="16"/>
      <c r="M596" s="10"/>
      <c r="O596" s="11"/>
    </row>
    <row r="597" spans="3:15" s="9" customFormat="1" ht="15">
      <c r="C597" s="19"/>
      <c r="J597" s="16"/>
      <c r="M597" s="10"/>
      <c r="O597" s="11"/>
    </row>
    <row r="598" spans="3:15" s="9" customFormat="1" ht="15">
      <c r="C598" s="19"/>
      <c r="J598" s="16"/>
      <c r="M598" s="10"/>
      <c r="O598" s="11"/>
    </row>
    <row r="599" spans="3:15" s="9" customFormat="1" ht="15">
      <c r="C599" s="19"/>
      <c r="J599" s="16"/>
      <c r="M599" s="10"/>
      <c r="O599" s="11"/>
    </row>
    <row r="600" spans="3:15" s="9" customFormat="1" ht="15">
      <c r="C600" s="19"/>
      <c r="J600" s="16"/>
      <c r="M600" s="10"/>
      <c r="O600" s="11"/>
    </row>
    <row r="601" spans="3:15" s="9" customFormat="1" ht="15">
      <c r="C601" s="19"/>
      <c r="J601" s="16"/>
      <c r="M601" s="10"/>
      <c r="O601" s="11"/>
    </row>
    <row r="602" spans="3:15" s="9" customFormat="1" ht="15">
      <c r="C602" s="19"/>
      <c r="J602" s="16"/>
      <c r="M602" s="10"/>
      <c r="O602" s="11"/>
    </row>
    <row r="603" spans="3:15" s="9" customFormat="1" ht="15">
      <c r="C603" s="19"/>
      <c r="J603" s="16"/>
      <c r="M603" s="10"/>
      <c r="O603" s="11"/>
    </row>
    <row r="604" spans="3:15" s="9" customFormat="1" ht="15">
      <c r="C604" s="19"/>
      <c r="J604" s="16"/>
      <c r="M604" s="10"/>
      <c r="O604" s="11"/>
    </row>
    <row r="605" spans="3:15" s="9" customFormat="1" ht="15">
      <c r="C605" s="19"/>
      <c r="J605" s="16"/>
      <c r="M605" s="10"/>
      <c r="O605" s="11"/>
    </row>
    <row r="606" spans="3:15" s="9" customFormat="1" ht="15">
      <c r="C606" s="19"/>
      <c r="J606" s="16"/>
      <c r="M606" s="10"/>
      <c r="O606" s="11"/>
    </row>
    <row r="607" spans="3:15" s="9" customFormat="1" ht="15">
      <c r="C607" s="19"/>
      <c r="J607" s="16"/>
      <c r="M607" s="10"/>
      <c r="O607" s="11"/>
    </row>
    <row r="608" spans="3:15" s="9" customFormat="1" ht="15">
      <c r="C608" s="19"/>
      <c r="J608" s="16"/>
      <c r="M608" s="10"/>
      <c r="O608" s="11"/>
    </row>
    <row r="609" spans="3:15" s="9" customFormat="1" ht="15">
      <c r="C609" s="19"/>
      <c r="J609" s="16"/>
      <c r="M609" s="10"/>
      <c r="O609" s="11"/>
    </row>
    <row r="610" spans="3:15" s="9" customFormat="1" ht="15">
      <c r="C610" s="19"/>
      <c r="J610" s="16"/>
      <c r="M610" s="10"/>
      <c r="O610" s="11"/>
    </row>
    <row r="611" spans="3:15" s="9" customFormat="1" ht="15">
      <c r="C611" s="19"/>
      <c r="J611" s="16"/>
      <c r="M611" s="10"/>
      <c r="O611" s="11"/>
    </row>
    <row r="612" spans="3:15" s="9" customFormat="1" ht="15">
      <c r="C612" s="19"/>
      <c r="J612" s="16"/>
      <c r="M612" s="10"/>
      <c r="O612" s="11"/>
    </row>
    <row r="613" spans="3:15" s="9" customFormat="1" ht="15">
      <c r="C613" s="19"/>
      <c r="J613" s="16"/>
      <c r="M613" s="10"/>
      <c r="O613" s="11"/>
    </row>
    <row r="614" spans="3:15" s="9" customFormat="1" ht="15">
      <c r="C614" s="19"/>
      <c r="J614" s="16"/>
      <c r="M614" s="10"/>
      <c r="O614" s="11"/>
    </row>
    <row r="615" spans="3:15" s="9" customFormat="1" ht="15">
      <c r="C615" s="19"/>
      <c r="J615" s="16"/>
      <c r="M615" s="10"/>
      <c r="O615" s="11"/>
    </row>
    <row r="616" spans="3:15" s="9" customFormat="1" ht="15">
      <c r="C616" s="19"/>
      <c r="J616" s="16"/>
      <c r="M616" s="10"/>
      <c r="O616" s="11"/>
    </row>
    <row r="617" spans="3:15" s="9" customFormat="1" ht="15">
      <c r="C617" s="19"/>
      <c r="J617" s="16"/>
      <c r="M617" s="10"/>
      <c r="O617" s="11"/>
    </row>
    <row r="618" spans="3:15" s="9" customFormat="1" ht="15">
      <c r="C618" s="19"/>
      <c r="J618" s="16"/>
      <c r="M618" s="10"/>
      <c r="O618" s="11"/>
    </row>
    <row r="619" spans="3:15" s="9" customFormat="1" ht="15">
      <c r="C619" s="19"/>
      <c r="J619" s="16"/>
      <c r="M619" s="10"/>
      <c r="O619" s="11"/>
    </row>
    <row r="620" spans="3:15" s="9" customFormat="1" ht="15">
      <c r="C620" s="19"/>
      <c r="J620" s="16"/>
      <c r="M620" s="10"/>
      <c r="O620" s="11"/>
    </row>
    <row r="621" spans="3:15" s="9" customFormat="1" ht="15">
      <c r="C621" s="19"/>
      <c r="J621" s="16"/>
      <c r="M621" s="10"/>
      <c r="O621" s="11"/>
    </row>
    <row r="622" spans="3:15" s="9" customFormat="1" ht="15">
      <c r="C622" s="19"/>
      <c r="J622" s="16"/>
      <c r="M622" s="10"/>
      <c r="O622" s="11"/>
    </row>
    <row r="623" spans="3:15" s="9" customFormat="1" ht="15">
      <c r="C623" s="19"/>
      <c r="J623" s="16"/>
      <c r="M623" s="10"/>
      <c r="O623" s="11"/>
    </row>
    <row r="624" spans="3:15" s="9" customFormat="1" ht="15">
      <c r="C624" s="19"/>
      <c r="J624" s="16"/>
      <c r="M624" s="10"/>
      <c r="O624" s="11"/>
    </row>
    <row r="625" spans="3:15" s="9" customFormat="1" ht="15">
      <c r="C625" s="19"/>
      <c r="J625" s="16"/>
      <c r="M625" s="10"/>
      <c r="O625" s="11"/>
    </row>
    <row r="626" spans="3:15" s="9" customFormat="1" ht="15">
      <c r="C626" s="19"/>
      <c r="J626" s="16"/>
      <c r="M626" s="10"/>
      <c r="O626" s="11"/>
    </row>
    <row r="627" spans="3:15" s="9" customFormat="1" ht="15">
      <c r="C627" s="19"/>
      <c r="J627" s="16"/>
      <c r="M627" s="10"/>
      <c r="O627" s="11"/>
    </row>
    <row r="628" spans="3:15" s="9" customFormat="1" ht="15">
      <c r="C628" s="19"/>
      <c r="J628" s="16"/>
      <c r="M628" s="10"/>
      <c r="O628" s="11"/>
    </row>
    <row r="629" spans="3:15" s="9" customFormat="1" ht="15">
      <c r="C629" s="19"/>
      <c r="J629" s="16"/>
      <c r="M629" s="10"/>
      <c r="O629" s="11"/>
    </row>
    <row r="630" spans="3:15" s="9" customFormat="1" ht="15">
      <c r="C630" s="19"/>
      <c r="J630" s="16"/>
      <c r="M630" s="10"/>
      <c r="O630" s="11"/>
    </row>
    <row r="631" spans="3:15" s="9" customFormat="1" ht="15">
      <c r="C631" s="19"/>
      <c r="J631" s="16"/>
      <c r="M631" s="10"/>
      <c r="O631" s="11"/>
    </row>
    <row r="632" spans="3:15" s="9" customFormat="1" ht="15">
      <c r="C632" s="19"/>
      <c r="J632" s="16"/>
      <c r="M632" s="10"/>
      <c r="O632" s="11"/>
    </row>
    <row r="633" spans="3:15" s="9" customFormat="1" ht="15">
      <c r="C633" s="19"/>
      <c r="J633" s="16"/>
      <c r="M633" s="10"/>
      <c r="O633" s="11"/>
    </row>
    <row r="634" spans="3:15" s="9" customFormat="1" ht="15">
      <c r="C634" s="19"/>
      <c r="J634" s="16"/>
      <c r="M634" s="10"/>
      <c r="O634" s="11"/>
    </row>
    <row r="635" spans="3:15" s="9" customFormat="1" ht="15">
      <c r="C635" s="19"/>
      <c r="J635" s="16"/>
      <c r="M635" s="10"/>
      <c r="O635" s="11"/>
    </row>
    <row r="636" spans="3:15" s="9" customFormat="1" ht="15">
      <c r="C636" s="19"/>
      <c r="J636" s="16"/>
      <c r="M636" s="10"/>
      <c r="O636" s="11"/>
    </row>
    <row r="637" spans="3:15" s="9" customFormat="1" ht="15">
      <c r="C637" s="19"/>
      <c r="J637" s="16"/>
      <c r="M637" s="10"/>
      <c r="O637" s="11"/>
    </row>
    <row r="638" spans="3:15" s="9" customFormat="1" ht="15">
      <c r="C638" s="19"/>
      <c r="J638" s="16"/>
      <c r="M638" s="10"/>
      <c r="O638" s="11"/>
    </row>
    <row r="639" spans="3:15" s="9" customFormat="1" ht="15">
      <c r="C639" s="19"/>
      <c r="J639" s="16"/>
      <c r="M639" s="10"/>
      <c r="O639" s="11"/>
    </row>
    <row r="640" spans="3:15" s="9" customFormat="1" ht="15">
      <c r="C640" s="19"/>
      <c r="J640" s="16"/>
      <c r="M640" s="10"/>
      <c r="O640" s="11"/>
    </row>
    <row r="641" spans="3:15" s="9" customFormat="1" ht="15">
      <c r="C641" s="19"/>
      <c r="J641" s="16"/>
      <c r="M641" s="10"/>
      <c r="O641" s="11"/>
    </row>
    <row r="642" spans="3:15" s="9" customFormat="1" ht="15">
      <c r="C642" s="19"/>
      <c r="J642" s="16"/>
      <c r="M642" s="10"/>
      <c r="O642" s="11"/>
    </row>
    <row r="643" spans="3:15" s="9" customFormat="1" ht="15">
      <c r="C643" s="19"/>
      <c r="J643" s="16"/>
      <c r="M643" s="10"/>
      <c r="O643" s="11"/>
    </row>
    <row r="644" spans="3:15" s="9" customFormat="1" ht="15">
      <c r="C644" s="19"/>
      <c r="J644" s="16"/>
      <c r="M644" s="10"/>
      <c r="O644" s="11"/>
    </row>
    <row r="645" spans="3:15" s="9" customFormat="1" ht="15">
      <c r="C645" s="19"/>
      <c r="J645" s="16"/>
      <c r="M645" s="10"/>
      <c r="O645" s="11"/>
    </row>
    <row r="646" spans="3:15" s="9" customFormat="1" ht="15">
      <c r="C646" s="19"/>
      <c r="J646" s="16"/>
      <c r="M646" s="10"/>
      <c r="O646" s="11"/>
    </row>
    <row r="647" spans="3:15" s="9" customFormat="1" ht="15">
      <c r="C647" s="19"/>
      <c r="J647" s="16"/>
      <c r="M647" s="10"/>
      <c r="O647" s="11"/>
    </row>
    <row r="648" spans="3:15" s="9" customFormat="1" ht="15">
      <c r="C648" s="19"/>
      <c r="J648" s="16"/>
      <c r="M648" s="10"/>
      <c r="O648" s="11"/>
    </row>
    <row r="649" spans="3:15" s="9" customFormat="1" ht="15">
      <c r="C649" s="19"/>
      <c r="J649" s="16"/>
      <c r="M649" s="10"/>
      <c r="O649" s="11"/>
    </row>
    <row r="650" spans="3:15" s="9" customFormat="1" ht="15">
      <c r="C650" s="19"/>
      <c r="J650" s="16"/>
      <c r="M650" s="10"/>
      <c r="O650" s="11"/>
    </row>
    <row r="651" spans="3:15" s="9" customFormat="1" ht="15">
      <c r="C651" s="19"/>
      <c r="J651" s="16"/>
      <c r="M651" s="10"/>
      <c r="O651" s="11"/>
    </row>
    <row r="652" spans="3:15" s="9" customFormat="1" ht="15">
      <c r="C652" s="19"/>
      <c r="J652" s="16"/>
      <c r="M652" s="10"/>
      <c r="O652" s="11"/>
    </row>
    <row r="653" spans="3:15" s="9" customFormat="1" ht="15">
      <c r="C653" s="19"/>
      <c r="J653" s="16"/>
      <c r="M653" s="10"/>
      <c r="O653" s="11"/>
    </row>
    <row r="654" spans="3:15" s="9" customFormat="1" ht="15">
      <c r="C654" s="19"/>
      <c r="J654" s="16"/>
      <c r="M654" s="10"/>
      <c r="O654" s="11"/>
    </row>
    <row r="655" spans="3:15" s="9" customFormat="1" ht="15">
      <c r="C655" s="19"/>
      <c r="J655" s="16"/>
      <c r="M655" s="10"/>
      <c r="O655" s="11"/>
    </row>
    <row r="656" spans="3:15" s="9" customFormat="1" ht="15">
      <c r="C656" s="19"/>
      <c r="J656" s="16"/>
      <c r="M656" s="10"/>
      <c r="O656" s="11"/>
    </row>
    <row r="657" spans="3:15" s="9" customFormat="1" ht="15">
      <c r="C657" s="19"/>
      <c r="J657" s="16"/>
      <c r="M657" s="10"/>
      <c r="O657" s="11"/>
    </row>
    <row r="658" spans="3:15" s="9" customFormat="1" ht="15">
      <c r="C658" s="19"/>
      <c r="J658" s="16"/>
      <c r="M658" s="10"/>
      <c r="O658" s="11"/>
    </row>
    <row r="659" spans="3:15" s="9" customFormat="1" ht="15">
      <c r="C659" s="19"/>
      <c r="J659" s="16"/>
      <c r="M659" s="10"/>
      <c r="O659" s="11"/>
    </row>
    <row r="660" spans="3:15" s="9" customFormat="1" ht="15">
      <c r="C660" s="19"/>
      <c r="J660" s="16"/>
      <c r="M660" s="10"/>
      <c r="O660" s="11"/>
    </row>
    <row r="661" spans="3:15" s="9" customFormat="1" ht="15">
      <c r="C661" s="19"/>
      <c r="J661" s="16"/>
      <c r="M661" s="10"/>
      <c r="O661" s="11"/>
    </row>
    <row r="662" spans="3:15" s="9" customFormat="1" ht="15">
      <c r="C662" s="19"/>
      <c r="J662" s="16"/>
      <c r="M662" s="10"/>
      <c r="O662" s="11"/>
    </row>
    <row r="663" spans="3:15" s="9" customFormat="1" ht="15">
      <c r="C663" s="19"/>
      <c r="J663" s="16"/>
      <c r="M663" s="10"/>
      <c r="O663" s="11"/>
    </row>
    <row r="664" spans="3:15" s="9" customFormat="1" ht="15">
      <c r="C664" s="19"/>
      <c r="J664" s="16"/>
      <c r="M664" s="10"/>
      <c r="O664" s="11"/>
    </row>
    <row r="665" spans="3:15" s="9" customFormat="1" ht="15">
      <c r="C665" s="19"/>
      <c r="J665" s="16"/>
      <c r="M665" s="10"/>
      <c r="O665" s="11"/>
    </row>
    <row r="666" spans="3:15" s="9" customFormat="1" ht="15">
      <c r="C666" s="19"/>
      <c r="J666" s="16"/>
      <c r="M666" s="10"/>
      <c r="O666" s="11"/>
    </row>
    <row r="667" spans="3:15" s="9" customFormat="1" ht="15">
      <c r="C667" s="19"/>
      <c r="J667" s="16"/>
      <c r="M667" s="10"/>
      <c r="O667" s="11"/>
    </row>
    <row r="668" spans="3:15" s="9" customFormat="1" ht="15">
      <c r="C668" s="19"/>
      <c r="J668" s="16"/>
      <c r="M668" s="10"/>
      <c r="O668" s="11"/>
    </row>
    <row r="669" spans="3:15" s="9" customFormat="1" ht="15">
      <c r="C669" s="19"/>
      <c r="J669" s="16"/>
      <c r="M669" s="10"/>
      <c r="O669" s="11"/>
    </row>
    <row r="670" spans="3:15" s="9" customFormat="1" ht="15">
      <c r="C670" s="19"/>
      <c r="J670" s="16"/>
      <c r="M670" s="10"/>
      <c r="O670" s="11"/>
    </row>
    <row r="671" spans="3:15" s="9" customFormat="1" ht="15">
      <c r="C671" s="19"/>
      <c r="J671" s="16"/>
      <c r="M671" s="10"/>
      <c r="O671" s="11"/>
    </row>
    <row r="672" spans="3:15" s="9" customFormat="1" ht="15">
      <c r="C672" s="19"/>
      <c r="J672" s="16"/>
      <c r="M672" s="10"/>
      <c r="O672" s="11"/>
    </row>
    <row r="673" spans="3:15" s="9" customFormat="1" ht="15">
      <c r="C673" s="19"/>
      <c r="J673" s="16"/>
      <c r="M673" s="10"/>
      <c r="O673" s="11"/>
    </row>
    <row r="674" spans="3:15" s="9" customFormat="1" ht="15">
      <c r="C674" s="19"/>
      <c r="J674" s="16"/>
      <c r="M674" s="10"/>
      <c r="O674" s="11"/>
    </row>
    <row r="675" spans="3:15" s="9" customFormat="1" ht="15">
      <c r="C675" s="19"/>
      <c r="J675" s="16"/>
      <c r="M675" s="10"/>
      <c r="O675" s="11"/>
    </row>
    <row r="676" spans="3:15" s="9" customFormat="1" ht="15">
      <c r="C676" s="19"/>
      <c r="J676" s="16"/>
      <c r="M676" s="10"/>
      <c r="O676" s="11"/>
    </row>
    <row r="677" spans="3:15" s="9" customFormat="1" ht="15">
      <c r="C677" s="19"/>
      <c r="J677" s="16"/>
      <c r="M677" s="10"/>
      <c r="O677" s="11"/>
    </row>
    <row r="678" spans="3:15" s="9" customFormat="1" ht="15">
      <c r="C678" s="19"/>
      <c r="J678" s="16"/>
      <c r="M678" s="10"/>
      <c r="O678" s="11"/>
    </row>
    <row r="679" spans="3:15" s="9" customFormat="1" ht="15">
      <c r="C679" s="19"/>
      <c r="J679" s="16"/>
      <c r="M679" s="10"/>
      <c r="O679" s="11"/>
    </row>
    <row r="680" spans="3:15" s="9" customFormat="1" ht="15">
      <c r="C680" s="19"/>
      <c r="J680" s="16"/>
      <c r="M680" s="10"/>
      <c r="O680" s="11"/>
    </row>
    <row r="681" spans="3:15" s="9" customFormat="1" ht="15">
      <c r="C681" s="19"/>
      <c r="J681" s="16"/>
      <c r="M681" s="10"/>
      <c r="O681" s="11"/>
    </row>
    <row r="682" spans="3:15" s="9" customFormat="1" ht="15">
      <c r="C682" s="19"/>
      <c r="J682" s="16"/>
      <c r="M682" s="10"/>
      <c r="O682" s="11"/>
    </row>
    <row r="683" spans="3:15" s="9" customFormat="1" ht="15">
      <c r="C683" s="19"/>
      <c r="J683" s="16"/>
      <c r="M683" s="10"/>
      <c r="O683" s="11"/>
    </row>
    <row r="684" spans="3:15" s="9" customFormat="1" ht="15">
      <c r="C684" s="19"/>
      <c r="J684" s="16"/>
      <c r="M684" s="10"/>
      <c r="O684" s="11"/>
    </row>
    <row r="685" spans="3:15" s="9" customFormat="1" ht="15">
      <c r="C685" s="19"/>
      <c r="J685" s="16"/>
      <c r="M685" s="10"/>
      <c r="O685" s="11"/>
    </row>
    <row r="686" spans="3:15" s="9" customFormat="1" ht="15">
      <c r="C686" s="19"/>
      <c r="J686" s="16"/>
      <c r="M686" s="10"/>
      <c r="O686" s="11"/>
    </row>
    <row r="687" spans="3:15" s="9" customFormat="1" ht="15">
      <c r="C687" s="19"/>
      <c r="J687" s="16"/>
      <c r="M687" s="10"/>
      <c r="O687" s="11"/>
    </row>
    <row r="688" spans="3:15" s="9" customFormat="1" ht="15">
      <c r="C688" s="19"/>
      <c r="J688" s="16"/>
      <c r="M688" s="10"/>
      <c r="O688" s="11"/>
    </row>
    <row r="689" spans="3:15" s="9" customFormat="1" ht="15">
      <c r="C689" s="19"/>
      <c r="J689" s="16"/>
      <c r="M689" s="10"/>
      <c r="O689" s="11"/>
    </row>
    <row r="690" spans="3:15" s="9" customFormat="1" ht="15">
      <c r="C690" s="19"/>
      <c r="J690" s="16"/>
      <c r="M690" s="10"/>
      <c r="O690" s="11"/>
    </row>
    <row r="691" spans="3:15" s="9" customFormat="1" ht="15">
      <c r="C691" s="19"/>
      <c r="J691" s="16"/>
      <c r="M691" s="10"/>
      <c r="O691" s="11"/>
    </row>
    <row r="692" spans="3:15" s="9" customFormat="1" ht="15">
      <c r="C692" s="19"/>
      <c r="J692" s="16"/>
      <c r="M692" s="10"/>
      <c r="O692" s="11"/>
    </row>
    <row r="693" spans="3:15" s="9" customFormat="1" ht="15">
      <c r="C693" s="19"/>
      <c r="J693" s="16"/>
      <c r="M693" s="10"/>
      <c r="O693" s="11"/>
    </row>
    <row r="694" spans="3:15" s="9" customFormat="1" ht="15">
      <c r="C694" s="19"/>
      <c r="J694" s="16"/>
      <c r="M694" s="10"/>
      <c r="O694" s="11"/>
    </row>
    <row r="695" spans="3:15" s="9" customFormat="1" ht="15">
      <c r="C695" s="19"/>
      <c r="J695" s="16"/>
      <c r="M695" s="10"/>
      <c r="O695" s="11"/>
    </row>
    <row r="696" spans="3:15" s="9" customFormat="1" ht="15">
      <c r="C696" s="19"/>
      <c r="J696" s="16"/>
      <c r="M696" s="10"/>
      <c r="O696" s="11"/>
    </row>
    <row r="697" spans="3:15" s="9" customFormat="1" ht="15">
      <c r="C697" s="19"/>
      <c r="J697" s="16"/>
      <c r="M697" s="10"/>
      <c r="O697" s="11"/>
    </row>
    <row r="698" spans="3:15" s="9" customFormat="1" ht="15">
      <c r="C698" s="19"/>
      <c r="J698" s="16"/>
      <c r="M698" s="10"/>
      <c r="O698" s="11"/>
    </row>
    <row r="699" spans="3:15" s="9" customFormat="1" ht="15">
      <c r="C699" s="19"/>
      <c r="J699" s="16"/>
      <c r="M699" s="10"/>
      <c r="O699" s="11"/>
    </row>
    <row r="700" spans="3:15" s="9" customFormat="1" ht="15">
      <c r="C700" s="19"/>
      <c r="J700" s="16"/>
      <c r="M700" s="10"/>
      <c r="O700" s="11"/>
    </row>
    <row r="701" spans="3:15" s="9" customFormat="1" ht="15">
      <c r="C701" s="19"/>
      <c r="J701" s="16"/>
      <c r="M701" s="10"/>
      <c r="O701" s="11"/>
    </row>
    <row r="702" spans="3:15" s="9" customFormat="1" ht="15">
      <c r="C702" s="19"/>
      <c r="J702" s="16"/>
      <c r="M702" s="10"/>
      <c r="O702" s="11"/>
    </row>
    <row r="703" spans="3:15" s="9" customFormat="1" ht="15">
      <c r="C703" s="19"/>
      <c r="J703" s="16"/>
      <c r="M703" s="10"/>
      <c r="O703" s="11"/>
    </row>
    <row r="704" spans="3:15" s="9" customFormat="1" ht="15">
      <c r="C704" s="19"/>
      <c r="J704" s="16"/>
      <c r="M704" s="10"/>
      <c r="O704" s="11"/>
    </row>
    <row r="705" spans="3:15" s="9" customFormat="1" ht="15">
      <c r="C705" s="19"/>
      <c r="J705" s="16"/>
      <c r="M705" s="10"/>
      <c r="O705" s="11"/>
    </row>
    <row r="706" spans="3:15" s="9" customFormat="1" ht="15">
      <c r="C706" s="19"/>
      <c r="J706" s="16"/>
      <c r="M706" s="10"/>
      <c r="O706" s="11"/>
    </row>
    <row r="707" spans="3:15" s="9" customFormat="1" ht="15">
      <c r="C707" s="19"/>
      <c r="J707" s="16"/>
      <c r="M707" s="10"/>
      <c r="O707" s="11"/>
    </row>
    <row r="708" spans="3:15" s="9" customFormat="1" ht="15">
      <c r="C708" s="19"/>
      <c r="J708" s="16"/>
      <c r="M708" s="10"/>
      <c r="O708" s="11"/>
    </row>
    <row r="709" spans="3:15" s="9" customFormat="1" ht="15">
      <c r="C709" s="19"/>
      <c r="J709" s="16"/>
      <c r="M709" s="10"/>
      <c r="O709" s="11"/>
    </row>
    <row r="710" spans="3:15" s="9" customFormat="1" ht="15">
      <c r="C710" s="19"/>
      <c r="J710" s="16"/>
      <c r="M710" s="10"/>
      <c r="O710" s="11"/>
    </row>
    <row r="711" spans="3:15" s="9" customFormat="1" ht="15">
      <c r="C711" s="19"/>
      <c r="J711" s="16"/>
      <c r="M711" s="10"/>
      <c r="O711" s="11"/>
    </row>
    <row r="712" spans="3:15" s="9" customFormat="1" ht="15">
      <c r="C712" s="19"/>
      <c r="J712" s="16"/>
      <c r="M712" s="10"/>
      <c r="O712" s="11"/>
    </row>
    <row r="713" spans="3:15" s="9" customFormat="1" ht="15">
      <c r="C713" s="19"/>
      <c r="J713" s="16"/>
      <c r="M713" s="10"/>
      <c r="O713" s="11"/>
    </row>
    <row r="714" spans="3:15" s="9" customFormat="1" ht="15">
      <c r="C714" s="19"/>
      <c r="J714" s="16"/>
      <c r="M714" s="10"/>
      <c r="O714" s="11"/>
    </row>
    <row r="715" spans="3:15" s="9" customFormat="1" ht="15">
      <c r="C715" s="19"/>
      <c r="J715" s="16"/>
      <c r="M715" s="10"/>
      <c r="O715" s="11"/>
    </row>
    <row r="716" spans="3:15" s="9" customFormat="1" ht="15">
      <c r="C716" s="19"/>
      <c r="J716" s="16"/>
      <c r="M716" s="10"/>
      <c r="O716" s="11"/>
    </row>
    <row r="717" spans="3:15" s="9" customFormat="1" ht="15">
      <c r="C717" s="19"/>
      <c r="J717" s="16"/>
      <c r="M717" s="10"/>
      <c r="O717" s="11"/>
    </row>
    <row r="718" spans="3:15" s="9" customFormat="1" ht="15">
      <c r="C718" s="19"/>
      <c r="J718" s="16"/>
      <c r="M718" s="10"/>
      <c r="O718" s="11"/>
    </row>
    <row r="719" spans="3:15" s="9" customFormat="1" ht="15">
      <c r="C719" s="19"/>
      <c r="J719" s="16"/>
      <c r="M719" s="10"/>
      <c r="O719" s="11"/>
    </row>
    <row r="720" spans="3:15" s="9" customFormat="1" ht="15">
      <c r="C720" s="19"/>
      <c r="J720" s="16"/>
      <c r="M720" s="10"/>
      <c r="O720" s="11"/>
    </row>
    <row r="721" spans="3:15" s="9" customFormat="1" ht="15">
      <c r="C721" s="19"/>
      <c r="J721" s="16"/>
      <c r="M721" s="10"/>
      <c r="O721" s="11"/>
    </row>
    <row r="722" spans="3:15" s="9" customFormat="1" ht="15">
      <c r="C722" s="19"/>
      <c r="J722" s="16"/>
      <c r="M722" s="10"/>
      <c r="O722" s="11"/>
    </row>
    <row r="723" spans="3:15" s="9" customFormat="1" ht="15">
      <c r="C723" s="19"/>
      <c r="J723" s="16"/>
      <c r="M723" s="10"/>
      <c r="O723" s="11"/>
    </row>
    <row r="724" spans="3:15" s="9" customFormat="1" ht="15">
      <c r="C724" s="19"/>
      <c r="J724" s="16"/>
      <c r="M724" s="10"/>
      <c r="O724" s="11"/>
    </row>
    <row r="725" spans="3:15" s="9" customFormat="1" ht="15">
      <c r="C725" s="19"/>
      <c r="J725" s="16"/>
      <c r="M725" s="10"/>
      <c r="O725" s="11"/>
    </row>
    <row r="726" spans="3:15" s="9" customFormat="1" ht="15">
      <c r="C726" s="19"/>
      <c r="J726" s="16"/>
      <c r="M726" s="10"/>
      <c r="O726" s="11"/>
    </row>
    <row r="727" spans="3:15" s="9" customFormat="1" ht="15">
      <c r="C727" s="19"/>
      <c r="J727" s="16"/>
      <c r="M727" s="10"/>
      <c r="O727" s="11"/>
    </row>
    <row r="728" spans="3:15" s="9" customFormat="1" ht="15">
      <c r="C728" s="19"/>
      <c r="J728" s="16"/>
      <c r="M728" s="10"/>
      <c r="O728" s="11"/>
    </row>
    <row r="729" spans="3:15" s="9" customFormat="1" ht="15">
      <c r="C729" s="19"/>
      <c r="J729" s="16"/>
      <c r="M729" s="10"/>
      <c r="O729" s="11"/>
    </row>
    <row r="730" spans="3:15" s="9" customFormat="1" ht="15">
      <c r="C730" s="19"/>
      <c r="J730" s="16"/>
      <c r="M730" s="10"/>
      <c r="O730" s="11"/>
    </row>
    <row r="731" spans="3:15" s="9" customFormat="1" ht="15">
      <c r="C731" s="19"/>
      <c r="J731" s="16"/>
      <c r="M731" s="10"/>
      <c r="O731" s="11"/>
    </row>
    <row r="732" spans="3:15" s="9" customFormat="1" ht="15">
      <c r="C732" s="19"/>
      <c r="J732" s="16"/>
      <c r="M732" s="10"/>
      <c r="O732" s="11"/>
    </row>
    <row r="733" spans="3:15" s="9" customFormat="1" ht="15">
      <c r="C733" s="19"/>
      <c r="J733" s="16"/>
      <c r="M733" s="10"/>
      <c r="O733" s="11"/>
    </row>
    <row r="734" spans="3:15" s="9" customFormat="1" ht="15">
      <c r="C734" s="19"/>
      <c r="J734" s="16"/>
      <c r="M734" s="10"/>
      <c r="O734" s="11"/>
    </row>
    <row r="735" spans="3:15" s="9" customFormat="1" ht="15">
      <c r="C735" s="19"/>
      <c r="J735" s="16"/>
      <c r="M735" s="10"/>
      <c r="O735" s="11"/>
    </row>
    <row r="736" spans="3:15" s="9" customFormat="1" ht="15">
      <c r="C736" s="19"/>
      <c r="J736" s="16"/>
      <c r="M736" s="10"/>
      <c r="O736" s="11"/>
    </row>
    <row r="737" spans="3:15" s="9" customFormat="1" ht="15">
      <c r="C737" s="19"/>
      <c r="J737" s="16"/>
      <c r="M737" s="10"/>
      <c r="O737" s="11"/>
    </row>
    <row r="738" spans="3:15" s="9" customFormat="1" ht="15">
      <c r="C738" s="19"/>
      <c r="J738" s="16"/>
      <c r="M738" s="10"/>
      <c r="O738" s="11"/>
    </row>
    <row r="739" spans="3:15" s="9" customFormat="1" ht="15">
      <c r="C739" s="19"/>
      <c r="J739" s="16"/>
      <c r="M739" s="10"/>
      <c r="O739" s="11"/>
    </row>
    <row r="740" spans="3:15" s="9" customFormat="1" ht="15">
      <c r="C740" s="19"/>
      <c r="J740" s="16"/>
      <c r="M740" s="10"/>
      <c r="O740" s="11"/>
    </row>
    <row r="741" spans="3:15" s="9" customFormat="1" ht="15">
      <c r="C741" s="19"/>
      <c r="J741" s="17"/>
      <c r="M741" s="10"/>
      <c r="O741" s="11"/>
    </row>
    <row r="742" spans="3:15" s="9" customFormat="1" ht="15">
      <c r="C742" s="19"/>
      <c r="J742" s="17"/>
      <c r="M742" s="10"/>
      <c r="O742" s="11"/>
    </row>
    <row r="743" spans="3:15" s="9" customFormat="1" ht="15">
      <c r="C743" s="19"/>
      <c r="J743" s="17"/>
      <c r="M743" s="10"/>
      <c r="O743" s="11"/>
    </row>
    <row r="744" spans="3:15" s="9" customFormat="1" ht="15">
      <c r="C744" s="19"/>
      <c r="J744" s="17"/>
      <c r="M744" s="10"/>
      <c r="O744" s="11"/>
    </row>
    <row r="745" spans="3:15" s="9" customFormat="1" ht="15">
      <c r="C745" s="19"/>
      <c r="J745" s="17"/>
      <c r="M745" s="10"/>
      <c r="O745" s="11"/>
    </row>
    <row r="746" spans="3:15" s="9" customFormat="1" ht="15">
      <c r="C746" s="19"/>
      <c r="J746" s="17"/>
      <c r="M746" s="10"/>
      <c r="O746" s="11"/>
    </row>
    <row r="747" spans="3:15" s="9" customFormat="1" ht="15">
      <c r="C747" s="19"/>
      <c r="J747" s="16"/>
      <c r="M747" s="10"/>
      <c r="O747" s="11"/>
    </row>
    <row r="748" spans="3:15" s="9" customFormat="1" ht="15">
      <c r="C748" s="19"/>
      <c r="J748" s="16"/>
      <c r="M748" s="10"/>
      <c r="O748" s="11"/>
    </row>
    <row r="749" spans="3:15" s="9" customFormat="1" ht="15">
      <c r="C749" s="19"/>
      <c r="J749" s="16"/>
      <c r="M749" s="10"/>
      <c r="O749" s="11"/>
    </row>
    <row r="750" spans="3:15" s="9" customFormat="1" ht="15">
      <c r="C750" s="19"/>
      <c r="J750" s="16"/>
      <c r="M750" s="10"/>
      <c r="O750" s="11"/>
    </row>
    <row r="751" spans="3:15" s="9" customFormat="1" ht="15">
      <c r="C751" s="19"/>
      <c r="J751" s="16"/>
      <c r="M751" s="10"/>
      <c r="O751" s="11"/>
    </row>
    <row r="752" spans="3:15" s="9" customFormat="1" ht="15">
      <c r="C752" s="19"/>
      <c r="J752" s="16"/>
      <c r="M752" s="10"/>
      <c r="O752" s="11"/>
    </row>
    <row r="753" spans="3:15" s="9" customFormat="1" ht="15">
      <c r="C753" s="19"/>
      <c r="J753" s="16"/>
      <c r="M753" s="10"/>
      <c r="O753" s="11"/>
    </row>
    <row r="754" spans="3:15" s="9" customFormat="1" ht="15">
      <c r="C754" s="19"/>
      <c r="J754" s="16"/>
      <c r="M754" s="10"/>
      <c r="O754" s="11"/>
    </row>
    <row r="755" spans="3:15" s="9" customFormat="1" ht="15">
      <c r="C755" s="19"/>
      <c r="J755" s="16"/>
      <c r="M755" s="10"/>
      <c r="O755" s="11"/>
    </row>
    <row r="756" spans="3:15" s="9" customFormat="1" ht="15">
      <c r="C756" s="19"/>
      <c r="J756" s="16"/>
      <c r="M756" s="10"/>
      <c r="O756" s="11"/>
    </row>
    <row r="757" spans="3:15" s="9" customFormat="1" ht="15">
      <c r="C757" s="19"/>
      <c r="J757" s="16"/>
      <c r="M757" s="10"/>
      <c r="O757" s="11"/>
    </row>
    <row r="758" spans="3:15" s="9" customFormat="1" ht="15">
      <c r="C758" s="19"/>
      <c r="J758" s="16"/>
      <c r="M758" s="10"/>
      <c r="O758" s="11"/>
    </row>
    <row r="759" spans="3:15" s="9" customFormat="1" ht="15">
      <c r="C759" s="19"/>
      <c r="J759" s="16"/>
      <c r="M759" s="10"/>
      <c r="O759" s="11"/>
    </row>
    <row r="760" spans="3:15" s="9" customFormat="1" ht="15">
      <c r="C760" s="19"/>
      <c r="J760" s="16"/>
      <c r="M760" s="10"/>
      <c r="O760" s="11"/>
    </row>
    <row r="761" spans="3:15" s="9" customFormat="1" ht="15">
      <c r="C761" s="19"/>
      <c r="J761" s="16"/>
      <c r="M761" s="10"/>
      <c r="O761" s="11"/>
    </row>
    <row r="762" spans="3:15" s="9" customFormat="1" ht="15">
      <c r="C762" s="19"/>
      <c r="J762" s="16"/>
      <c r="M762" s="10"/>
      <c r="O762" s="11"/>
    </row>
    <row r="763" spans="3:15" s="9" customFormat="1" ht="15">
      <c r="C763" s="19"/>
      <c r="J763" s="16"/>
      <c r="M763" s="10"/>
      <c r="O763" s="11"/>
    </row>
    <row r="764" spans="3:15" s="9" customFormat="1" ht="15">
      <c r="C764" s="19"/>
      <c r="J764" s="16"/>
      <c r="M764" s="10"/>
      <c r="O764" s="11"/>
    </row>
    <row r="765" spans="3:15" s="9" customFormat="1" ht="15">
      <c r="C765" s="19"/>
      <c r="J765" s="16"/>
      <c r="M765" s="10"/>
      <c r="O765" s="11"/>
    </row>
    <row r="766" spans="3:15" s="9" customFormat="1" ht="15">
      <c r="C766" s="19"/>
      <c r="J766" s="16"/>
      <c r="M766" s="10"/>
      <c r="O766" s="11"/>
    </row>
    <row r="767" spans="3:15" s="9" customFormat="1" ht="15">
      <c r="C767" s="19"/>
      <c r="J767" s="16"/>
      <c r="M767" s="10"/>
      <c r="O767" s="11"/>
    </row>
    <row r="768" spans="3:15" s="9" customFormat="1" ht="15">
      <c r="C768" s="19"/>
      <c r="J768" s="16"/>
      <c r="M768" s="10"/>
      <c r="O768" s="11"/>
    </row>
    <row r="769" spans="3:15" s="9" customFormat="1" ht="15">
      <c r="C769" s="19"/>
      <c r="J769" s="16"/>
      <c r="M769" s="10"/>
      <c r="O769" s="11"/>
    </row>
    <row r="770" spans="3:15" s="9" customFormat="1" ht="15">
      <c r="C770" s="19"/>
      <c r="J770" s="16"/>
      <c r="M770" s="10"/>
      <c r="O770" s="11"/>
    </row>
    <row r="771" spans="3:15" s="9" customFormat="1" ht="15">
      <c r="C771" s="19"/>
      <c r="J771" s="16"/>
      <c r="M771" s="10"/>
      <c r="O771" s="11"/>
    </row>
    <row r="772" spans="3:15" s="9" customFormat="1" ht="15">
      <c r="C772" s="19"/>
      <c r="J772" s="16"/>
      <c r="M772" s="10"/>
      <c r="O772" s="11"/>
    </row>
    <row r="773" spans="3:15" s="9" customFormat="1" ht="15">
      <c r="C773" s="19"/>
      <c r="J773" s="16"/>
      <c r="M773" s="10"/>
      <c r="O773" s="11"/>
    </row>
    <row r="774" spans="3:15" s="9" customFormat="1" ht="15">
      <c r="C774" s="19"/>
      <c r="J774" s="16"/>
      <c r="M774" s="10"/>
      <c r="O774" s="11"/>
    </row>
    <row r="775" spans="3:15" s="9" customFormat="1" ht="15">
      <c r="C775" s="19"/>
      <c r="J775" s="16"/>
      <c r="M775" s="10"/>
      <c r="O775" s="11"/>
    </row>
    <row r="776" spans="3:15" s="9" customFormat="1" ht="15">
      <c r="C776" s="19"/>
      <c r="J776" s="16"/>
      <c r="M776" s="10"/>
      <c r="O776" s="11"/>
    </row>
    <row r="777" spans="3:15" s="9" customFormat="1" ht="15">
      <c r="C777" s="19"/>
      <c r="J777" s="16"/>
      <c r="M777" s="10"/>
      <c r="O777" s="11"/>
    </row>
    <row r="778" spans="3:15" s="9" customFormat="1" ht="15">
      <c r="C778" s="19"/>
      <c r="J778" s="16"/>
      <c r="M778" s="10"/>
      <c r="O778" s="11"/>
    </row>
    <row r="779" spans="3:15" s="9" customFormat="1" ht="15">
      <c r="C779" s="19"/>
      <c r="J779" s="16"/>
      <c r="M779" s="10"/>
      <c r="O779" s="11"/>
    </row>
    <row r="780" spans="3:15" s="9" customFormat="1" ht="15">
      <c r="C780" s="19"/>
      <c r="J780" s="16"/>
      <c r="M780" s="10"/>
      <c r="O780" s="11"/>
    </row>
    <row r="781" spans="3:15" s="9" customFormat="1" ht="15">
      <c r="C781" s="19"/>
      <c r="J781" s="16"/>
      <c r="M781" s="10"/>
      <c r="O781" s="11"/>
    </row>
    <row r="782" spans="3:15" s="9" customFormat="1" ht="15">
      <c r="C782" s="19"/>
      <c r="J782" s="16"/>
      <c r="M782" s="10"/>
      <c r="O782" s="11"/>
    </row>
    <row r="783" spans="3:15" s="9" customFormat="1" ht="15">
      <c r="C783" s="19"/>
      <c r="J783" s="16"/>
      <c r="M783" s="10"/>
      <c r="O783" s="11"/>
    </row>
    <row r="784" spans="3:15" s="9" customFormat="1" ht="15">
      <c r="C784" s="19"/>
      <c r="J784" s="16"/>
      <c r="M784" s="10"/>
      <c r="O784" s="11"/>
    </row>
    <row r="785" spans="3:15" s="9" customFormat="1" ht="15">
      <c r="C785" s="19"/>
      <c r="J785" s="16"/>
      <c r="M785" s="10"/>
      <c r="O785" s="11"/>
    </row>
    <row r="786" spans="3:15" s="9" customFormat="1" ht="15">
      <c r="C786" s="19"/>
      <c r="J786" s="16"/>
      <c r="M786" s="10"/>
      <c r="O786" s="11"/>
    </row>
    <row r="787" spans="3:15" s="9" customFormat="1" ht="15">
      <c r="C787" s="19"/>
      <c r="J787" s="16"/>
      <c r="M787" s="10"/>
      <c r="O787" s="11"/>
    </row>
    <row r="788" spans="3:15" s="9" customFormat="1" ht="15">
      <c r="C788" s="19"/>
      <c r="J788" s="16"/>
      <c r="M788" s="10"/>
      <c r="O788" s="11"/>
    </row>
    <row r="789" spans="3:15" s="9" customFormat="1" ht="15">
      <c r="C789" s="19"/>
      <c r="J789" s="16"/>
      <c r="M789" s="10"/>
      <c r="O789" s="11"/>
    </row>
    <row r="790" spans="3:15" s="9" customFormat="1" ht="15">
      <c r="C790" s="19"/>
      <c r="J790" s="16"/>
      <c r="M790" s="10"/>
      <c r="O790" s="11"/>
    </row>
    <row r="791" spans="3:15" s="9" customFormat="1" ht="15">
      <c r="C791" s="19"/>
      <c r="J791" s="16"/>
      <c r="M791" s="10"/>
      <c r="O791" s="11"/>
    </row>
    <row r="792" spans="3:15" s="9" customFormat="1" ht="15">
      <c r="C792" s="19"/>
      <c r="J792" s="16"/>
      <c r="M792" s="10"/>
      <c r="O792" s="11"/>
    </row>
    <row r="793" spans="3:15" s="9" customFormat="1" ht="15">
      <c r="C793" s="19"/>
      <c r="J793" s="16"/>
      <c r="M793" s="10"/>
      <c r="O793" s="11"/>
    </row>
    <row r="794" spans="3:15" s="9" customFormat="1" ht="15">
      <c r="C794" s="19"/>
      <c r="J794" s="16"/>
      <c r="M794" s="10"/>
      <c r="O794" s="11"/>
    </row>
    <row r="795" spans="3:15" s="9" customFormat="1" ht="15">
      <c r="C795" s="19"/>
      <c r="J795" s="16"/>
      <c r="M795" s="10"/>
      <c r="O795" s="11"/>
    </row>
    <row r="796" spans="3:15" s="9" customFormat="1" ht="15">
      <c r="C796" s="19"/>
      <c r="J796" s="16"/>
      <c r="M796" s="10"/>
      <c r="O796" s="11"/>
    </row>
    <row r="797" spans="3:15" s="9" customFormat="1" ht="15">
      <c r="C797" s="19"/>
      <c r="J797" s="16"/>
      <c r="M797" s="10"/>
      <c r="O797" s="11"/>
    </row>
    <row r="798" spans="3:15" s="9" customFormat="1" ht="15">
      <c r="C798" s="19"/>
      <c r="J798" s="16"/>
      <c r="M798" s="10"/>
      <c r="O798" s="11"/>
    </row>
    <row r="799" spans="3:15" s="9" customFormat="1" ht="15">
      <c r="C799" s="19"/>
      <c r="J799" s="16"/>
      <c r="M799" s="10"/>
      <c r="O799" s="11"/>
    </row>
    <row r="800" spans="3:15" s="9" customFormat="1" ht="15">
      <c r="C800" s="19"/>
      <c r="J800" s="16"/>
      <c r="M800" s="10"/>
      <c r="O800" s="11"/>
    </row>
    <row r="801" spans="3:15" s="9" customFormat="1" ht="15">
      <c r="C801" s="19"/>
      <c r="J801" s="16"/>
      <c r="M801" s="10"/>
      <c r="O801" s="11"/>
    </row>
    <row r="802" spans="3:15" s="9" customFormat="1" ht="15">
      <c r="C802" s="19"/>
      <c r="J802" s="16"/>
      <c r="M802" s="10"/>
      <c r="O802" s="11"/>
    </row>
    <row r="803" spans="3:15" s="9" customFormat="1" ht="15">
      <c r="C803" s="19"/>
      <c r="J803" s="16"/>
      <c r="M803" s="10"/>
      <c r="O803" s="11"/>
    </row>
    <row r="804" spans="3:15" s="9" customFormat="1" ht="15">
      <c r="C804" s="19"/>
      <c r="J804" s="16"/>
      <c r="M804" s="10"/>
      <c r="O804" s="11"/>
    </row>
    <row r="805" spans="3:15" s="9" customFormat="1" ht="15">
      <c r="C805" s="19"/>
      <c r="J805" s="16"/>
      <c r="M805" s="10"/>
      <c r="O805" s="11"/>
    </row>
    <row r="806" spans="3:15" s="9" customFormat="1" ht="15">
      <c r="C806" s="19"/>
      <c r="J806" s="16"/>
      <c r="M806" s="10"/>
      <c r="O806" s="11"/>
    </row>
    <row r="807" spans="3:15" s="9" customFormat="1" ht="15">
      <c r="C807" s="19"/>
      <c r="J807" s="16"/>
      <c r="M807" s="10"/>
      <c r="O807" s="11"/>
    </row>
    <row r="808" spans="3:15" s="9" customFormat="1" ht="15">
      <c r="C808" s="19"/>
      <c r="J808" s="16"/>
      <c r="M808" s="10"/>
      <c r="O808" s="11"/>
    </row>
    <row r="809" spans="3:15" s="9" customFormat="1" ht="15">
      <c r="C809" s="19"/>
      <c r="J809" s="16"/>
      <c r="M809" s="10"/>
      <c r="O809" s="11"/>
    </row>
    <row r="810" spans="3:15" s="9" customFormat="1" ht="15">
      <c r="C810" s="19"/>
      <c r="J810" s="16"/>
      <c r="M810" s="10"/>
      <c r="O810" s="11"/>
    </row>
    <row r="811" spans="3:15" s="9" customFormat="1" ht="15">
      <c r="C811" s="19"/>
      <c r="J811" s="16"/>
      <c r="M811" s="10"/>
      <c r="O811" s="11"/>
    </row>
    <row r="812" spans="3:15" s="9" customFormat="1" ht="15">
      <c r="C812" s="19"/>
      <c r="J812" s="16"/>
      <c r="M812" s="10"/>
      <c r="O812" s="11"/>
    </row>
    <row r="813" spans="3:15" s="9" customFormat="1" ht="15">
      <c r="C813" s="19"/>
      <c r="J813" s="16"/>
      <c r="M813" s="10"/>
      <c r="O813" s="11"/>
    </row>
    <row r="814" spans="3:15" s="9" customFormat="1" ht="15">
      <c r="C814" s="19"/>
      <c r="J814" s="16"/>
      <c r="M814" s="10"/>
      <c r="O814" s="11"/>
    </row>
    <row r="815" spans="3:15" s="9" customFormat="1" ht="15">
      <c r="C815" s="19"/>
      <c r="J815" s="16"/>
      <c r="M815" s="10"/>
      <c r="O815" s="11"/>
    </row>
    <row r="816" spans="3:15" s="9" customFormat="1" ht="15">
      <c r="C816" s="19"/>
      <c r="J816" s="16"/>
      <c r="M816" s="10"/>
      <c r="O816" s="11"/>
    </row>
    <row r="817" spans="3:15" s="9" customFormat="1" ht="15">
      <c r="C817" s="19"/>
      <c r="J817" s="16"/>
      <c r="M817" s="10"/>
      <c r="O817" s="11"/>
    </row>
    <row r="818" spans="3:15" s="9" customFormat="1" ht="15">
      <c r="C818" s="19"/>
      <c r="J818" s="16"/>
      <c r="M818" s="10"/>
      <c r="O818" s="11"/>
    </row>
    <row r="819" spans="3:15" s="9" customFormat="1" ht="15">
      <c r="C819" s="19"/>
      <c r="J819" s="16"/>
      <c r="M819" s="10"/>
      <c r="O819" s="11"/>
    </row>
    <row r="820" spans="3:15" s="9" customFormat="1" ht="15">
      <c r="C820" s="19"/>
      <c r="J820" s="16"/>
      <c r="M820" s="10"/>
      <c r="O820" s="11"/>
    </row>
    <row r="821" spans="3:15" s="9" customFormat="1" ht="15">
      <c r="C821" s="19"/>
      <c r="J821" s="16"/>
      <c r="M821" s="10"/>
      <c r="O821" s="11"/>
    </row>
    <row r="822" spans="3:15" s="9" customFormat="1" ht="15">
      <c r="C822" s="19"/>
      <c r="J822" s="16"/>
      <c r="M822" s="10"/>
      <c r="O822" s="11"/>
    </row>
    <row r="823" spans="3:15" s="9" customFormat="1" ht="15">
      <c r="C823" s="19"/>
      <c r="J823" s="16"/>
      <c r="M823" s="10"/>
      <c r="O823" s="11"/>
    </row>
    <row r="824" spans="3:15" s="9" customFormat="1" ht="15">
      <c r="C824" s="19"/>
      <c r="J824" s="16"/>
      <c r="M824" s="10"/>
      <c r="O824" s="11"/>
    </row>
    <row r="825" spans="3:15" s="9" customFormat="1" ht="15">
      <c r="C825" s="19"/>
      <c r="J825" s="16"/>
      <c r="M825" s="10"/>
      <c r="O825" s="11"/>
    </row>
    <row r="826" spans="3:15" s="9" customFormat="1" ht="15">
      <c r="C826" s="19"/>
      <c r="J826" s="16"/>
      <c r="M826" s="10"/>
      <c r="O826" s="11"/>
    </row>
    <row r="827" spans="3:15" s="9" customFormat="1" ht="15">
      <c r="C827" s="19"/>
      <c r="J827" s="16"/>
      <c r="M827" s="10"/>
      <c r="O827" s="11"/>
    </row>
    <row r="828" spans="3:15" s="9" customFormat="1" ht="15">
      <c r="C828" s="19"/>
      <c r="J828" s="16"/>
      <c r="M828" s="10"/>
      <c r="O828" s="11"/>
    </row>
    <row r="829" spans="3:15" s="9" customFormat="1" ht="15">
      <c r="C829" s="19"/>
      <c r="J829" s="16"/>
      <c r="M829" s="10"/>
      <c r="O829" s="11"/>
    </row>
    <row r="830" spans="3:15" s="9" customFormat="1" ht="15">
      <c r="C830" s="19"/>
      <c r="J830" s="16"/>
      <c r="M830" s="10"/>
      <c r="O830" s="11"/>
    </row>
    <row r="831" spans="3:15" s="9" customFormat="1" ht="15">
      <c r="C831" s="19"/>
      <c r="J831" s="16"/>
      <c r="M831" s="10"/>
      <c r="O831" s="11"/>
    </row>
    <row r="832" spans="3:15" s="9" customFormat="1" ht="15">
      <c r="C832" s="19"/>
      <c r="J832" s="16"/>
      <c r="M832" s="10"/>
      <c r="O832" s="11"/>
    </row>
    <row r="833" spans="3:15" s="9" customFormat="1" ht="15">
      <c r="C833" s="19"/>
      <c r="J833" s="16"/>
      <c r="M833" s="10"/>
      <c r="O833" s="11"/>
    </row>
    <row r="834" spans="3:15" s="9" customFormat="1" ht="15">
      <c r="C834" s="19"/>
      <c r="J834" s="16"/>
      <c r="M834" s="10"/>
      <c r="O834" s="11"/>
    </row>
    <row r="835" spans="3:15" s="9" customFormat="1" ht="15">
      <c r="C835" s="19"/>
      <c r="J835" s="16"/>
      <c r="M835" s="10"/>
      <c r="O835" s="11"/>
    </row>
    <row r="836" spans="3:15" s="9" customFormat="1" ht="15">
      <c r="C836" s="19"/>
      <c r="J836" s="16"/>
      <c r="M836" s="10"/>
      <c r="O836" s="11"/>
    </row>
    <row r="837" spans="3:15" s="9" customFormat="1" ht="15">
      <c r="C837" s="19"/>
      <c r="J837" s="16"/>
      <c r="M837" s="10"/>
      <c r="O837" s="11"/>
    </row>
    <row r="838" spans="3:15" s="9" customFormat="1" ht="15">
      <c r="C838" s="19"/>
      <c r="J838" s="16"/>
      <c r="M838" s="10"/>
      <c r="O838" s="11"/>
    </row>
    <row r="839" spans="3:15" s="9" customFormat="1" ht="15">
      <c r="C839" s="19"/>
      <c r="J839" s="16"/>
      <c r="M839" s="10"/>
      <c r="O839" s="11"/>
    </row>
    <row r="840" spans="3:15" s="9" customFormat="1" ht="15">
      <c r="C840" s="19"/>
      <c r="J840" s="16"/>
      <c r="M840" s="10"/>
      <c r="O840" s="11"/>
    </row>
    <row r="841" spans="3:15" s="9" customFormat="1" ht="15">
      <c r="C841" s="19"/>
      <c r="J841" s="16"/>
      <c r="M841" s="10"/>
      <c r="O841" s="11"/>
    </row>
    <row r="842" spans="3:15" s="9" customFormat="1" ht="15">
      <c r="C842" s="19"/>
      <c r="J842" s="16"/>
      <c r="M842" s="10"/>
      <c r="O842" s="11"/>
    </row>
    <row r="843" spans="3:15" s="9" customFormat="1" ht="15">
      <c r="C843" s="19"/>
      <c r="J843" s="16"/>
      <c r="M843" s="10"/>
      <c r="O843" s="11"/>
    </row>
    <row r="844" spans="3:15" s="9" customFormat="1" ht="15">
      <c r="C844" s="19"/>
      <c r="J844" s="16"/>
      <c r="M844" s="10"/>
      <c r="O844" s="11"/>
    </row>
    <row r="845" spans="3:15" s="9" customFormat="1" ht="15">
      <c r="C845" s="19"/>
      <c r="J845" s="16"/>
      <c r="M845" s="10"/>
      <c r="O845" s="11"/>
    </row>
    <row r="846" spans="3:15" s="9" customFormat="1" ht="15">
      <c r="C846" s="19"/>
      <c r="J846" s="16"/>
      <c r="M846" s="10"/>
      <c r="O846" s="11"/>
    </row>
    <row r="847" spans="3:15" s="9" customFormat="1" ht="15">
      <c r="C847" s="19"/>
      <c r="J847" s="16"/>
      <c r="M847" s="10"/>
      <c r="O847" s="11"/>
    </row>
    <row r="848" spans="3:15" s="9" customFormat="1" ht="15">
      <c r="C848" s="19"/>
      <c r="J848" s="16"/>
      <c r="M848" s="10"/>
      <c r="O848" s="11"/>
    </row>
    <row r="849" spans="3:15" s="9" customFormat="1" ht="15">
      <c r="C849" s="19"/>
      <c r="J849" s="16"/>
      <c r="M849" s="10"/>
      <c r="O849" s="11"/>
    </row>
    <row r="850" spans="3:15" s="9" customFormat="1" ht="15">
      <c r="C850" s="19"/>
      <c r="J850" s="16"/>
      <c r="M850" s="10"/>
      <c r="O850" s="11"/>
    </row>
    <row r="851" spans="3:15" s="9" customFormat="1" ht="15">
      <c r="C851" s="19"/>
      <c r="J851" s="16"/>
      <c r="M851" s="10"/>
      <c r="O851" s="11"/>
    </row>
    <row r="852" spans="3:15" s="9" customFormat="1" ht="15">
      <c r="C852" s="19"/>
      <c r="J852" s="16"/>
      <c r="M852" s="10"/>
      <c r="O852" s="11"/>
    </row>
    <row r="853" spans="3:15" s="9" customFormat="1" ht="15">
      <c r="C853" s="19"/>
      <c r="J853" s="17"/>
      <c r="M853" s="10"/>
      <c r="O853" s="11"/>
    </row>
    <row r="854" spans="3:15" s="9" customFormat="1" ht="15">
      <c r="C854" s="19"/>
      <c r="J854" s="16"/>
      <c r="M854" s="10"/>
      <c r="O854" s="11"/>
    </row>
    <row r="855" spans="3:15" s="9" customFormat="1" ht="15">
      <c r="C855" s="19"/>
      <c r="J855" s="16"/>
      <c r="M855" s="10"/>
      <c r="O855" s="11"/>
    </row>
    <row r="856" spans="3:15" s="9" customFormat="1" ht="15">
      <c r="C856" s="19"/>
      <c r="J856" s="16"/>
      <c r="M856" s="10"/>
      <c r="O856" s="11"/>
    </row>
    <row r="857" spans="3:15" s="9" customFormat="1" ht="15">
      <c r="C857" s="19"/>
      <c r="J857" s="16"/>
      <c r="M857" s="10"/>
      <c r="O857" s="11"/>
    </row>
    <row r="858" spans="3:15" s="9" customFormat="1" ht="15">
      <c r="C858" s="19"/>
      <c r="J858" s="16"/>
      <c r="M858" s="10"/>
      <c r="O858" s="11"/>
    </row>
    <row r="859" spans="3:15" s="9" customFormat="1" ht="15">
      <c r="C859" s="19"/>
      <c r="J859" s="16"/>
      <c r="M859" s="10"/>
      <c r="O859" s="11"/>
    </row>
    <row r="860" spans="3:15" s="9" customFormat="1" ht="15">
      <c r="C860" s="19"/>
      <c r="J860" s="16"/>
      <c r="M860" s="10"/>
      <c r="O860" s="11"/>
    </row>
    <row r="861" spans="3:15" s="9" customFormat="1" ht="15">
      <c r="C861" s="19"/>
      <c r="J861" s="16"/>
      <c r="M861" s="10"/>
      <c r="O861" s="11"/>
    </row>
    <row r="862" spans="3:15" s="9" customFormat="1" ht="15">
      <c r="C862" s="19"/>
      <c r="J862" s="16"/>
      <c r="M862" s="10"/>
      <c r="O862" s="11"/>
    </row>
    <row r="863" spans="3:15" s="9" customFormat="1" ht="15">
      <c r="C863" s="19"/>
      <c r="J863" s="16"/>
      <c r="M863" s="10"/>
      <c r="O863" s="11"/>
    </row>
    <row r="864" spans="3:15" s="9" customFormat="1" ht="15">
      <c r="C864" s="19"/>
      <c r="J864" s="16"/>
      <c r="M864" s="10"/>
      <c r="O864" s="11"/>
    </row>
    <row r="865" spans="3:15" s="9" customFormat="1" ht="15">
      <c r="C865" s="19"/>
      <c r="J865" s="16"/>
      <c r="M865" s="10"/>
      <c r="O865" s="11"/>
    </row>
    <row r="866" spans="3:15" s="9" customFormat="1" ht="15">
      <c r="C866" s="19"/>
      <c r="J866" s="16"/>
      <c r="M866" s="10"/>
      <c r="O866" s="11"/>
    </row>
    <row r="867" spans="3:15" s="9" customFormat="1" ht="15">
      <c r="C867" s="19"/>
      <c r="J867" s="16"/>
      <c r="M867" s="10"/>
      <c r="O867" s="11"/>
    </row>
    <row r="868" spans="3:15" s="9" customFormat="1" ht="15">
      <c r="C868" s="19"/>
      <c r="J868" s="16"/>
      <c r="M868" s="10"/>
      <c r="O868" s="11"/>
    </row>
    <row r="869" spans="3:15" s="9" customFormat="1" ht="15">
      <c r="C869" s="19"/>
      <c r="J869" s="16"/>
      <c r="M869" s="10"/>
      <c r="O869" s="11"/>
    </row>
    <row r="870" spans="3:15" s="9" customFormat="1" ht="15">
      <c r="C870" s="19"/>
      <c r="J870" s="16"/>
      <c r="M870" s="10"/>
      <c r="O870" s="11"/>
    </row>
    <row r="871" spans="3:15" s="9" customFormat="1" ht="15">
      <c r="C871" s="19"/>
      <c r="J871" s="16"/>
      <c r="M871" s="10"/>
      <c r="O871" s="11"/>
    </row>
    <row r="872" spans="3:15" s="9" customFormat="1" ht="15">
      <c r="C872" s="19"/>
      <c r="J872" s="16"/>
      <c r="M872" s="10"/>
      <c r="O872" s="11"/>
    </row>
    <row r="873" spans="3:15" s="9" customFormat="1" ht="15">
      <c r="C873" s="19"/>
      <c r="J873" s="16"/>
      <c r="M873" s="10"/>
      <c r="O873" s="11"/>
    </row>
    <row r="874" spans="3:15" s="9" customFormat="1" ht="15">
      <c r="C874" s="19"/>
      <c r="J874" s="16"/>
      <c r="M874" s="10"/>
      <c r="O874" s="11"/>
    </row>
    <row r="875" spans="3:15" s="9" customFormat="1" ht="15">
      <c r="C875" s="19"/>
      <c r="J875" s="16"/>
      <c r="M875" s="10"/>
      <c r="O875" s="11"/>
    </row>
    <row r="876" spans="3:15" s="9" customFormat="1" ht="15">
      <c r="C876" s="19"/>
      <c r="J876" s="16"/>
      <c r="M876" s="10"/>
      <c r="O876" s="11"/>
    </row>
    <row r="877" spans="3:15" s="9" customFormat="1" ht="15">
      <c r="C877" s="19"/>
      <c r="J877" s="16"/>
      <c r="M877" s="10"/>
      <c r="O877" s="11"/>
    </row>
    <row r="878" spans="3:15" s="9" customFormat="1" ht="15">
      <c r="C878" s="19"/>
      <c r="J878" s="16"/>
      <c r="M878" s="10"/>
      <c r="O878" s="11"/>
    </row>
    <row r="879" spans="3:15" s="9" customFormat="1" ht="15">
      <c r="C879" s="19"/>
      <c r="J879" s="16"/>
      <c r="M879" s="10"/>
      <c r="O879" s="11"/>
    </row>
    <row r="880" spans="3:15" s="9" customFormat="1" ht="15">
      <c r="C880" s="19"/>
      <c r="J880" s="16"/>
      <c r="M880" s="10"/>
      <c r="O880" s="11"/>
    </row>
    <row r="881" spans="3:15" s="9" customFormat="1" ht="15">
      <c r="C881" s="19"/>
      <c r="J881" s="16"/>
      <c r="M881" s="10"/>
      <c r="O881" s="11"/>
    </row>
    <row r="882" spans="3:15" s="9" customFormat="1" ht="15">
      <c r="C882" s="19"/>
      <c r="J882" s="16"/>
      <c r="M882" s="10"/>
      <c r="O882" s="11"/>
    </row>
    <row r="883" spans="3:15" s="9" customFormat="1" ht="15">
      <c r="C883" s="19"/>
      <c r="J883" s="16"/>
      <c r="M883" s="10"/>
      <c r="O883" s="11"/>
    </row>
    <row r="884" spans="3:15" s="9" customFormat="1" ht="15">
      <c r="C884" s="19"/>
      <c r="J884" s="16"/>
      <c r="M884" s="10"/>
      <c r="O884" s="11"/>
    </row>
    <row r="885" spans="3:15" s="9" customFormat="1" ht="15">
      <c r="C885" s="19"/>
      <c r="J885" s="17"/>
      <c r="M885" s="10"/>
      <c r="O885" s="11"/>
    </row>
    <row r="886" spans="3:15" s="9" customFormat="1" ht="15">
      <c r="C886" s="19"/>
      <c r="J886" s="16"/>
      <c r="M886" s="10"/>
      <c r="O886" s="11"/>
    </row>
    <row r="887" spans="3:15" s="9" customFormat="1" ht="15">
      <c r="C887" s="19"/>
      <c r="J887" s="16"/>
      <c r="M887" s="10"/>
      <c r="O887" s="11"/>
    </row>
    <row r="888" spans="3:15" s="9" customFormat="1" ht="15">
      <c r="C888" s="19"/>
      <c r="J888" s="16"/>
      <c r="M888" s="10"/>
      <c r="O888" s="11"/>
    </row>
    <row r="889" spans="3:15" s="9" customFormat="1" ht="15">
      <c r="C889" s="19"/>
      <c r="J889" s="16"/>
      <c r="M889" s="10"/>
      <c r="O889" s="11"/>
    </row>
    <row r="890" spans="3:15" s="9" customFormat="1" ht="15">
      <c r="C890" s="19"/>
      <c r="J890" s="16"/>
      <c r="M890" s="10"/>
      <c r="O890" s="11"/>
    </row>
    <row r="891" spans="3:15" s="9" customFormat="1" ht="15">
      <c r="C891" s="19"/>
      <c r="J891" s="16"/>
      <c r="M891" s="10"/>
      <c r="O891" s="11"/>
    </row>
    <row r="892" spans="3:15" s="9" customFormat="1" ht="15">
      <c r="C892" s="19"/>
      <c r="J892" s="16"/>
      <c r="M892" s="10"/>
      <c r="O892" s="11"/>
    </row>
    <row r="893" spans="3:15" s="9" customFormat="1" ht="15">
      <c r="C893" s="19"/>
      <c r="J893" s="16"/>
      <c r="M893" s="10"/>
      <c r="O893" s="11"/>
    </row>
    <row r="894" spans="3:15" s="9" customFormat="1" ht="15">
      <c r="C894" s="19"/>
      <c r="J894" s="16"/>
      <c r="M894" s="10"/>
      <c r="O894" s="11"/>
    </row>
    <row r="895" spans="3:15" s="9" customFormat="1" ht="15">
      <c r="C895" s="19"/>
      <c r="J895" s="16"/>
      <c r="M895" s="10"/>
      <c r="O895" s="11"/>
    </row>
    <row r="896" spans="3:15" s="9" customFormat="1" ht="15">
      <c r="C896" s="19"/>
      <c r="J896" s="16"/>
      <c r="M896" s="10"/>
      <c r="O896" s="11"/>
    </row>
    <row r="897" spans="3:15" s="9" customFormat="1" ht="15">
      <c r="C897" s="19"/>
      <c r="J897" s="16"/>
      <c r="M897" s="10"/>
      <c r="O897" s="11"/>
    </row>
    <row r="898" spans="3:15" s="9" customFormat="1" ht="15">
      <c r="C898" s="19"/>
      <c r="J898" s="16"/>
      <c r="M898" s="10"/>
      <c r="O898" s="11"/>
    </row>
    <row r="899" spans="3:15" s="9" customFormat="1" ht="15">
      <c r="C899" s="19"/>
      <c r="J899" s="16"/>
      <c r="M899" s="10"/>
      <c r="O899" s="11"/>
    </row>
    <row r="900" spans="3:15" s="9" customFormat="1" ht="15">
      <c r="C900" s="19"/>
      <c r="J900" s="16"/>
      <c r="M900" s="10"/>
      <c r="O900" s="11"/>
    </row>
    <row r="901" spans="3:15" s="9" customFormat="1" ht="15">
      <c r="C901" s="19"/>
      <c r="J901" s="16"/>
      <c r="M901" s="10"/>
      <c r="O901" s="11"/>
    </row>
    <row r="902" spans="3:15" s="9" customFormat="1" ht="15">
      <c r="C902" s="19"/>
      <c r="J902" s="16"/>
      <c r="M902" s="10"/>
      <c r="O902" s="11"/>
    </row>
    <row r="903" spans="3:15" s="9" customFormat="1" ht="15">
      <c r="C903" s="19"/>
      <c r="J903" s="16"/>
      <c r="M903" s="10"/>
      <c r="O903" s="11"/>
    </row>
    <row r="904" spans="3:15" s="9" customFormat="1" ht="15">
      <c r="C904" s="19"/>
      <c r="J904" s="16"/>
      <c r="M904" s="10"/>
      <c r="O904" s="11"/>
    </row>
    <row r="905" spans="3:15" s="9" customFormat="1" ht="15">
      <c r="C905" s="19"/>
      <c r="J905" s="16"/>
      <c r="M905" s="10"/>
      <c r="O905" s="11"/>
    </row>
    <row r="906" spans="3:15" s="9" customFormat="1" ht="15">
      <c r="C906" s="19"/>
      <c r="J906" s="16"/>
      <c r="M906" s="10"/>
      <c r="O906" s="11"/>
    </row>
    <row r="907" spans="3:15" s="9" customFormat="1" ht="15">
      <c r="C907" s="19"/>
      <c r="J907" s="16"/>
      <c r="M907" s="10"/>
      <c r="O907" s="11"/>
    </row>
    <row r="908" spans="3:15" s="9" customFormat="1" ht="15">
      <c r="C908" s="19"/>
      <c r="J908" s="16"/>
      <c r="M908" s="10"/>
      <c r="O908" s="11"/>
    </row>
    <row r="909" spans="3:15" s="9" customFormat="1" ht="15">
      <c r="C909" s="19"/>
      <c r="J909" s="16"/>
      <c r="M909" s="10"/>
      <c r="O909" s="11"/>
    </row>
    <row r="910" spans="3:15" s="9" customFormat="1" ht="15">
      <c r="C910" s="19"/>
      <c r="J910" s="16"/>
      <c r="M910" s="10"/>
      <c r="O910" s="11"/>
    </row>
    <row r="911" spans="3:15" s="9" customFormat="1" ht="15">
      <c r="C911" s="19"/>
      <c r="J911" s="16"/>
      <c r="M911" s="10"/>
      <c r="O911" s="11"/>
    </row>
    <row r="912" spans="3:15" s="9" customFormat="1" ht="15">
      <c r="C912" s="19"/>
      <c r="J912" s="16"/>
      <c r="M912" s="10"/>
      <c r="O912" s="11"/>
    </row>
    <row r="913" spans="3:15" s="9" customFormat="1" ht="15">
      <c r="C913" s="19"/>
      <c r="J913" s="16"/>
      <c r="M913" s="10"/>
      <c r="O913" s="11"/>
    </row>
    <row r="914" spans="3:15" s="9" customFormat="1" ht="15">
      <c r="C914" s="19"/>
      <c r="J914" s="16"/>
      <c r="M914" s="10"/>
      <c r="O914" s="11"/>
    </row>
    <row r="915" spans="3:15" s="9" customFormat="1" ht="15">
      <c r="C915" s="19"/>
      <c r="J915" s="16"/>
      <c r="M915" s="10"/>
      <c r="O915" s="11"/>
    </row>
    <row r="916" spans="3:15" s="9" customFormat="1" ht="15">
      <c r="C916" s="19"/>
      <c r="J916" s="16"/>
      <c r="M916" s="10"/>
      <c r="O916" s="11"/>
    </row>
    <row r="917" spans="3:15" s="9" customFormat="1" ht="15">
      <c r="C917" s="19"/>
      <c r="J917" s="16"/>
      <c r="M917" s="10"/>
      <c r="O917" s="11"/>
    </row>
    <row r="918" spans="3:15" s="9" customFormat="1" ht="15">
      <c r="C918" s="19"/>
      <c r="J918" s="16"/>
      <c r="M918" s="10"/>
      <c r="O918" s="11"/>
    </row>
    <row r="919" spans="3:15" s="9" customFormat="1" ht="15">
      <c r="C919" s="19"/>
      <c r="J919" s="16"/>
      <c r="M919" s="10"/>
      <c r="O919" s="11"/>
    </row>
    <row r="920" spans="3:15" s="9" customFormat="1" ht="15">
      <c r="C920" s="19"/>
      <c r="J920" s="16"/>
      <c r="M920" s="10"/>
      <c r="O920" s="11"/>
    </row>
    <row r="921" spans="3:15" s="9" customFormat="1" ht="15">
      <c r="C921" s="19"/>
      <c r="J921" s="16"/>
      <c r="M921" s="10"/>
      <c r="O921" s="11"/>
    </row>
    <row r="922" spans="3:15" s="9" customFormat="1" ht="15">
      <c r="C922" s="19"/>
      <c r="J922" s="16"/>
      <c r="M922" s="10"/>
      <c r="O922" s="11"/>
    </row>
    <row r="923" spans="3:15" s="9" customFormat="1" ht="15">
      <c r="C923" s="19"/>
      <c r="J923" s="16"/>
      <c r="M923" s="10"/>
      <c r="O923" s="11"/>
    </row>
    <row r="924" spans="3:15" s="9" customFormat="1" ht="15">
      <c r="C924" s="19"/>
      <c r="J924" s="16"/>
      <c r="M924" s="10"/>
      <c r="O924" s="11"/>
    </row>
    <row r="925" spans="3:15" s="9" customFormat="1" ht="15">
      <c r="C925" s="19"/>
      <c r="J925" s="16"/>
      <c r="M925" s="10"/>
      <c r="O925" s="11"/>
    </row>
    <row r="926" spans="3:15" s="9" customFormat="1" ht="15">
      <c r="C926" s="19"/>
      <c r="J926" s="16"/>
      <c r="M926" s="10"/>
      <c r="O926" s="11"/>
    </row>
    <row r="927" spans="3:15" s="9" customFormat="1" ht="15">
      <c r="C927" s="19"/>
      <c r="J927" s="16"/>
      <c r="M927" s="10"/>
      <c r="O927" s="11"/>
    </row>
    <row r="928" spans="3:15" s="9" customFormat="1" ht="15">
      <c r="C928" s="19"/>
      <c r="J928" s="16"/>
      <c r="M928" s="10"/>
      <c r="O928" s="11"/>
    </row>
    <row r="929" spans="3:15" s="9" customFormat="1" ht="15">
      <c r="C929" s="19"/>
      <c r="J929" s="16"/>
      <c r="M929" s="10"/>
      <c r="O929" s="11"/>
    </row>
    <row r="930" spans="3:15" s="9" customFormat="1" ht="15">
      <c r="C930" s="19"/>
      <c r="J930" s="16"/>
      <c r="M930" s="10"/>
      <c r="O930" s="11"/>
    </row>
    <row r="931" spans="3:15" s="9" customFormat="1" ht="15">
      <c r="C931" s="19"/>
      <c r="J931" s="16"/>
      <c r="M931" s="10"/>
      <c r="O931" s="11"/>
    </row>
    <row r="932" spans="3:15" s="9" customFormat="1" ht="15">
      <c r="C932" s="19"/>
      <c r="J932" s="16"/>
      <c r="M932" s="10"/>
      <c r="O932" s="11"/>
    </row>
    <row r="933" spans="3:15" s="9" customFormat="1" ht="15">
      <c r="C933" s="19"/>
      <c r="J933" s="16"/>
      <c r="M933" s="10"/>
      <c r="O933" s="11"/>
    </row>
    <row r="934" spans="3:15" s="9" customFormat="1" ht="15">
      <c r="C934" s="19"/>
      <c r="J934" s="16"/>
      <c r="M934" s="10"/>
      <c r="O934" s="11"/>
    </row>
    <row r="935" spans="3:15" s="9" customFormat="1" ht="15">
      <c r="C935" s="19"/>
      <c r="J935" s="16"/>
      <c r="M935" s="10"/>
      <c r="O935" s="11"/>
    </row>
    <row r="936" spans="3:15" s="9" customFormat="1" ht="15">
      <c r="C936" s="19"/>
      <c r="J936" s="16"/>
      <c r="M936" s="10"/>
      <c r="O936" s="11"/>
    </row>
    <row r="937" spans="3:15" s="9" customFormat="1" ht="15">
      <c r="C937" s="19"/>
      <c r="J937" s="16"/>
      <c r="M937" s="10"/>
      <c r="O937" s="11"/>
    </row>
    <row r="938" spans="3:15" s="9" customFormat="1" ht="15">
      <c r="C938" s="19"/>
      <c r="J938" s="16"/>
      <c r="M938" s="10"/>
      <c r="O938" s="11"/>
    </row>
    <row r="939" spans="3:15" s="9" customFormat="1" ht="15">
      <c r="C939" s="19"/>
      <c r="J939" s="16"/>
      <c r="M939" s="10"/>
      <c r="O939" s="11"/>
    </row>
    <row r="940" spans="3:15" s="9" customFormat="1" ht="15">
      <c r="C940" s="19"/>
      <c r="J940" s="16"/>
      <c r="M940" s="10"/>
      <c r="O940" s="11"/>
    </row>
    <row r="941" spans="3:15" s="9" customFormat="1" ht="15">
      <c r="C941" s="19"/>
      <c r="J941" s="16"/>
      <c r="M941" s="10"/>
      <c r="O941" s="11"/>
    </row>
    <row r="942" spans="3:15" s="9" customFormat="1" ht="15">
      <c r="C942" s="19"/>
      <c r="J942" s="16"/>
      <c r="M942" s="10"/>
      <c r="O942" s="11"/>
    </row>
    <row r="943" spans="3:15" s="9" customFormat="1" ht="15">
      <c r="C943" s="19"/>
      <c r="J943" s="16"/>
      <c r="M943" s="10"/>
      <c r="O943" s="11"/>
    </row>
    <row r="944" spans="3:15" s="9" customFormat="1" ht="15">
      <c r="C944" s="19"/>
      <c r="J944" s="16"/>
      <c r="M944" s="10"/>
      <c r="O944" s="11"/>
    </row>
    <row r="945" spans="3:15" s="9" customFormat="1" ht="15">
      <c r="C945" s="19"/>
      <c r="J945" s="16"/>
      <c r="M945" s="10"/>
      <c r="O945" s="11"/>
    </row>
    <row r="946" spans="3:15" s="9" customFormat="1" ht="15">
      <c r="C946" s="19"/>
      <c r="J946" s="16"/>
      <c r="M946" s="10"/>
      <c r="O946" s="11"/>
    </row>
    <row r="947" spans="3:15" s="9" customFormat="1" ht="15">
      <c r="C947" s="19"/>
      <c r="J947" s="16"/>
      <c r="M947" s="10"/>
      <c r="O947" s="11"/>
    </row>
    <row r="948" spans="3:15" s="9" customFormat="1" ht="15">
      <c r="C948" s="19"/>
      <c r="J948" s="16"/>
      <c r="M948" s="10"/>
      <c r="O948" s="11"/>
    </row>
    <row r="949" spans="3:15" s="9" customFormat="1" ht="15">
      <c r="C949" s="19"/>
      <c r="J949" s="16"/>
      <c r="M949" s="10"/>
      <c r="O949" s="11"/>
    </row>
    <row r="950" spans="3:15" s="9" customFormat="1" ht="15">
      <c r="C950" s="19"/>
      <c r="J950" s="16"/>
      <c r="M950" s="10"/>
      <c r="O950" s="11"/>
    </row>
    <row r="951" spans="3:15" s="9" customFormat="1" ht="15">
      <c r="C951" s="19"/>
      <c r="J951" s="16"/>
      <c r="M951" s="10"/>
      <c r="O951" s="11"/>
    </row>
    <row r="952" spans="3:15" s="9" customFormat="1" ht="15">
      <c r="C952" s="19"/>
      <c r="J952" s="16"/>
      <c r="M952" s="10"/>
      <c r="O952" s="11"/>
    </row>
    <row r="953" spans="3:15" s="9" customFormat="1" ht="15">
      <c r="C953" s="19"/>
      <c r="J953" s="16"/>
      <c r="M953" s="10"/>
      <c r="O953" s="11"/>
    </row>
    <row r="954" spans="3:15" s="9" customFormat="1" ht="15">
      <c r="C954" s="19"/>
      <c r="J954" s="16"/>
      <c r="M954" s="10"/>
      <c r="O954" s="11"/>
    </row>
    <row r="955" spans="3:15" s="9" customFormat="1" ht="15">
      <c r="C955" s="19"/>
      <c r="J955" s="16"/>
      <c r="M955" s="10"/>
      <c r="O955" s="11"/>
    </row>
    <row r="956" spans="3:15" s="9" customFormat="1" ht="15">
      <c r="C956" s="19"/>
      <c r="J956" s="16"/>
      <c r="M956" s="10"/>
      <c r="O956" s="11"/>
    </row>
    <row r="957" spans="3:15" s="9" customFormat="1" ht="15">
      <c r="C957" s="19"/>
      <c r="J957" s="16"/>
      <c r="M957" s="10"/>
      <c r="O957" s="11"/>
    </row>
    <row r="958" spans="3:15" s="9" customFormat="1" ht="15">
      <c r="C958" s="19"/>
      <c r="J958" s="16"/>
      <c r="M958" s="10"/>
      <c r="O958" s="11"/>
    </row>
    <row r="959" spans="3:15" s="9" customFormat="1" ht="15">
      <c r="C959" s="19"/>
      <c r="J959" s="16"/>
      <c r="M959" s="10"/>
      <c r="O959" s="11"/>
    </row>
    <row r="960" spans="3:15" s="9" customFormat="1" ht="15">
      <c r="C960" s="19"/>
      <c r="J960" s="16"/>
      <c r="M960" s="10"/>
      <c r="O960" s="11"/>
    </row>
    <row r="961" spans="3:15" s="9" customFormat="1" ht="15">
      <c r="C961" s="19"/>
      <c r="J961" s="16"/>
      <c r="M961" s="10"/>
      <c r="O961" s="11"/>
    </row>
    <row r="962" spans="3:15" s="9" customFormat="1" ht="15">
      <c r="C962" s="19"/>
      <c r="J962" s="16"/>
      <c r="M962" s="10"/>
      <c r="O962" s="11"/>
    </row>
    <row r="963" spans="3:15" s="9" customFormat="1" ht="15">
      <c r="C963" s="19"/>
      <c r="J963" s="16"/>
      <c r="M963" s="10"/>
      <c r="O963" s="11"/>
    </row>
    <row r="964" spans="3:15" s="9" customFormat="1" ht="15">
      <c r="C964" s="19"/>
      <c r="J964" s="16"/>
      <c r="M964" s="10"/>
      <c r="O964" s="11"/>
    </row>
    <row r="965" spans="3:15" s="9" customFormat="1" ht="15">
      <c r="C965" s="19"/>
      <c r="J965" s="16"/>
      <c r="M965" s="10"/>
      <c r="O965" s="11"/>
    </row>
    <row r="966" spans="3:15" s="9" customFormat="1" ht="15">
      <c r="C966" s="19"/>
      <c r="J966" s="16"/>
      <c r="M966" s="10"/>
      <c r="O966" s="11"/>
    </row>
    <row r="967" spans="3:15" s="9" customFormat="1" ht="15">
      <c r="C967" s="19"/>
      <c r="J967" s="16"/>
      <c r="M967" s="10"/>
      <c r="O967" s="11"/>
    </row>
    <row r="968" spans="3:15" s="9" customFormat="1" ht="15">
      <c r="C968" s="19"/>
      <c r="J968" s="16"/>
      <c r="M968" s="10"/>
      <c r="O968" s="11"/>
    </row>
    <row r="969" spans="3:15" s="9" customFormat="1" ht="15">
      <c r="C969" s="19"/>
      <c r="J969" s="16"/>
      <c r="M969" s="10"/>
      <c r="O969" s="11"/>
    </row>
    <row r="970" spans="3:15" s="9" customFormat="1" ht="15">
      <c r="C970" s="19"/>
      <c r="J970" s="16"/>
      <c r="M970" s="10"/>
      <c r="O970" s="11"/>
    </row>
    <row r="971" spans="3:15" s="9" customFormat="1" ht="15">
      <c r="C971" s="19"/>
      <c r="J971" s="16"/>
      <c r="M971" s="10"/>
      <c r="O971" s="11"/>
    </row>
    <row r="972" spans="3:15" s="9" customFormat="1" ht="15">
      <c r="C972" s="19"/>
      <c r="J972" s="16"/>
      <c r="M972" s="10"/>
      <c r="O972" s="11"/>
    </row>
    <row r="973" spans="3:15" s="9" customFormat="1" ht="15">
      <c r="C973" s="19"/>
      <c r="J973" s="16"/>
      <c r="M973" s="10"/>
      <c r="O973" s="11"/>
    </row>
    <row r="974" spans="3:15" s="9" customFormat="1" ht="15">
      <c r="C974" s="19"/>
      <c r="J974" s="16"/>
      <c r="M974" s="10"/>
      <c r="O974" s="11"/>
    </row>
    <row r="975" spans="3:15" s="9" customFormat="1" ht="15">
      <c r="C975" s="19"/>
      <c r="J975" s="16"/>
      <c r="M975" s="10"/>
      <c r="O975" s="11"/>
    </row>
    <row r="976" spans="3:15" s="9" customFormat="1" ht="15">
      <c r="C976" s="19"/>
      <c r="J976" s="16"/>
      <c r="M976" s="10"/>
      <c r="O976" s="11"/>
    </row>
    <row r="977" spans="3:15" s="9" customFormat="1" ht="15">
      <c r="C977" s="19"/>
      <c r="J977" s="16"/>
      <c r="M977" s="10"/>
      <c r="O977" s="11"/>
    </row>
    <row r="978" spans="3:15" s="9" customFormat="1" ht="15">
      <c r="C978" s="19"/>
      <c r="J978" s="16"/>
      <c r="M978" s="10"/>
      <c r="O978" s="11"/>
    </row>
    <row r="979" spans="3:15" s="9" customFormat="1" ht="15">
      <c r="C979" s="19"/>
      <c r="J979" s="16"/>
      <c r="M979" s="10"/>
      <c r="O979" s="11"/>
    </row>
    <row r="980" spans="3:15" s="9" customFormat="1" ht="15">
      <c r="C980" s="19"/>
      <c r="J980" s="16"/>
      <c r="M980" s="10"/>
      <c r="O980" s="11"/>
    </row>
    <row r="981" spans="3:15" s="9" customFormat="1" ht="15">
      <c r="C981" s="19"/>
      <c r="J981" s="16"/>
      <c r="M981" s="10"/>
      <c r="O981" s="11"/>
    </row>
    <row r="982" spans="3:15" s="9" customFormat="1" ht="15">
      <c r="C982" s="19"/>
      <c r="J982" s="16"/>
      <c r="M982" s="10"/>
      <c r="O982" s="11"/>
    </row>
    <row r="983" spans="3:15" s="9" customFormat="1" ht="15">
      <c r="C983" s="19"/>
      <c r="J983" s="16"/>
      <c r="M983" s="10"/>
      <c r="O983" s="11"/>
    </row>
    <row r="984" spans="3:15" s="9" customFormat="1" ht="15">
      <c r="C984" s="19"/>
      <c r="J984" s="16"/>
      <c r="M984" s="10"/>
      <c r="O984" s="11"/>
    </row>
    <row r="985" spans="3:15" s="9" customFormat="1" ht="15">
      <c r="C985" s="19"/>
      <c r="J985" s="16"/>
      <c r="M985" s="10"/>
      <c r="O985" s="11"/>
    </row>
    <row r="986" spans="3:15" s="9" customFormat="1" ht="15">
      <c r="C986" s="19"/>
      <c r="J986" s="16"/>
      <c r="M986" s="10"/>
      <c r="O986" s="11"/>
    </row>
    <row r="987" spans="3:15" s="9" customFormat="1" ht="15">
      <c r="C987" s="19"/>
      <c r="J987" s="16"/>
      <c r="M987" s="10"/>
      <c r="O987" s="11"/>
    </row>
    <row r="988" spans="3:15" s="9" customFormat="1" ht="15">
      <c r="C988" s="19"/>
      <c r="J988" s="16"/>
      <c r="M988" s="10"/>
      <c r="O988" s="11"/>
    </row>
    <row r="989" spans="3:15" s="9" customFormat="1" ht="15">
      <c r="C989" s="19"/>
      <c r="J989" s="16"/>
      <c r="M989" s="10"/>
      <c r="O989" s="11"/>
    </row>
    <row r="990" spans="3:15" s="9" customFormat="1" ht="15">
      <c r="C990" s="19"/>
      <c r="J990" s="16"/>
      <c r="M990" s="10"/>
      <c r="O990" s="11"/>
    </row>
    <row r="991" spans="3:15" s="9" customFormat="1" ht="15">
      <c r="C991" s="19"/>
      <c r="J991" s="16"/>
      <c r="M991" s="10"/>
      <c r="O991" s="11"/>
    </row>
    <row r="992" spans="3:15" s="9" customFormat="1" ht="15">
      <c r="C992" s="19"/>
      <c r="J992" s="16"/>
      <c r="M992" s="10"/>
      <c r="O992" s="11"/>
    </row>
    <row r="993" spans="3:15" s="9" customFormat="1" ht="15">
      <c r="C993" s="19"/>
      <c r="J993" s="16"/>
      <c r="M993" s="10"/>
      <c r="O993" s="11"/>
    </row>
    <row r="994" spans="3:15" s="9" customFormat="1" ht="15">
      <c r="C994" s="19"/>
      <c r="J994" s="16"/>
      <c r="M994" s="10"/>
      <c r="O994" s="11"/>
    </row>
    <row r="995" spans="3:15" s="9" customFormat="1" ht="15">
      <c r="C995" s="19"/>
      <c r="J995" s="16"/>
      <c r="M995" s="10"/>
      <c r="O995" s="11"/>
    </row>
    <row r="996" spans="3:15" s="9" customFormat="1" ht="15">
      <c r="C996" s="19"/>
      <c r="J996" s="16"/>
      <c r="M996" s="10"/>
      <c r="O996" s="11"/>
    </row>
    <row r="997" spans="3:15" s="9" customFormat="1" ht="15">
      <c r="C997" s="19"/>
      <c r="J997" s="16"/>
      <c r="M997" s="10"/>
      <c r="O997" s="11"/>
    </row>
    <row r="998" spans="3:15" s="9" customFormat="1" ht="15">
      <c r="C998" s="19"/>
      <c r="J998" s="16"/>
      <c r="M998" s="10"/>
      <c r="O998" s="11"/>
    </row>
    <row r="999" spans="3:15" s="9" customFormat="1" ht="15">
      <c r="C999" s="19"/>
      <c r="J999" s="16"/>
      <c r="M999" s="10"/>
      <c r="O999" s="11"/>
    </row>
    <row r="1000" spans="3:15" s="9" customFormat="1" ht="15">
      <c r="C1000" s="19"/>
      <c r="J1000" s="16"/>
      <c r="M1000" s="10"/>
      <c r="O1000" s="11"/>
    </row>
    <row r="1001" spans="3:15" s="9" customFormat="1" ht="15">
      <c r="C1001" s="19"/>
      <c r="J1001" s="16"/>
      <c r="M1001" s="10"/>
      <c r="O1001" s="11"/>
    </row>
    <row r="1002" spans="3:15" s="9" customFormat="1" ht="15">
      <c r="C1002" s="19"/>
      <c r="J1002" s="16"/>
      <c r="M1002" s="10"/>
      <c r="O1002" s="11"/>
    </row>
    <row r="1003" spans="3:15" s="9" customFormat="1" ht="15">
      <c r="C1003" s="19"/>
      <c r="J1003" s="16"/>
      <c r="M1003" s="10"/>
      <c r="O1003" s="11"/>
    </row>
    <row r="1004" spans="3:15" s="9" customFormat="1" ht="15">
      <c r="C1004" s="19"/>
      <c r="J1004" s="16"/>
      <c r="M1004" s="10"/>
      <c r="O1004" s="11"/>
    </row>
    <row r="1005" spans="3:15" s="9" customFormat="1" ht="15">
      <c r="C1005" s="19"/>
      <c r="J1005" s="16"/>
      <c r="M1005" s="10"/>
      <c r="O1005" s="11"/>
    </row>
    <row r="1006" spans="3:15" s="9" customFormat="1" ht="15">
      <c r="C1006" s="19"/>
      <c r="J1006" s="16"/>
      <c r="M1006" s="10"/>
      <c r="O1006" s="11"/>
    </row>
    <row r="1007" spans="3:15" s="9" customFormat="1" ht="15">
      <c r="C1007" s="19"/>
      <c r="J1007" s="16"/>
      <c r="M1007" s="10"/>
      <c r="O1007" s="11"/>
    </row>
    <row r="1008" spans="3:15" s="9" customFormat="1" ht="15">
      <c r="C1008" s="19"/>
      <c r="J1008" s="16"/>
      <c r="M1008" s="10"/>
      <c r="O1008" s="11"/>
    </row>
    <row r="1009" spans="3:15" s="9" customFormat="1" ht="15">
      <c r="C1009" s="19"/>
      <c r="J1009" s="16"/>
      <c r="M1009" s="10"/>
      <c r="O1009" s="11"/>
    </row>
    <row r="1010" spans="3:15" s="9" customFormat="1" ht="15">
      <c r="C1010" s="19"/>
      <c r="J1010" s="16"/>
      <c r="M1010" s="10"/>
      <c r="O1010" s="11"/>
    </row>
    <row r="1011" spans="3:15" s="9" customFormat="1" ht="15">
      <c r="C1011" s="19"/>
      <c r="J1011" s="16"/>
      <c r="M1011" s="10"/>
      <c r="O1011" s="11"/>
    </row>
    <row r="1012" spans="3:15" s="9" customFormat="1" ht="15">
      <c r="C1012" s="19"/>
      <c r="J1012" s="16"/>
      <c r="M1012" s="10"/>
      <c r="O1012" s="11"/>
    </row>
    <row r="1013" spans="3:15" s="9" customFormat="1" ht="15">
      <c r="C1013" s="19"/>
      <c r="J1013" s="16"/>
      <c r="M1013" s="10"/>
      <c r="O1013" s="11"/>
    </row>
    <row r="1014" spans="3:15" s="9" customFormat="1" ht="15">
      <c r="C1014" s="19"/>
      <c r="J1014" s="16"/>
      <c r="M1014" s="10"/>
      <c r="O1014" s="11"/>
    </row>
    <row r="1015" spans="3:15" s="9" customFormat="1" ht="15">
      <c r="C1015" s="19"/>
      <c r="J1015" s="16"/>
      <c r="M1015" s="10"/>
      <c r="O1015" s="11"/>
    </row>
    <row r="1016" spans="3:15" s="9" customFormat="1" ht="15">
      <c r="C1016" s="19"/>
      <c r="J1016" s="16"/>
      <c r="M1016" s="10"/>
      <c r="O1016" s="11"/>
    </row>
    <row r="1017" spans="3:15" s="9" customFormat="1" ht="15">
      <c r="C1017" s="19"/>
      <c r="J1017" s="16"/>
      <c r="M1017" s="10"/>
      <c r="O1017" s="11"/>
    </row>
    <row r="1018" spans="3:15" s="9" customFormat="1" ht="15">
      <c r="C1018" s="19"/>
      <c r="J1018" s="16"/>
      <c r="M1018" s="10"/>
      <c r="O1018" s="11"/>
    </row>
    <row r="1019" spans="3:15" s="9" customFormat="1" ht="15">
      <c r="C1019" s="19"/>
      <c r="J1019" s="16"/>
      <c r="M1019" s="10"/>
      <c r="O1019" s="11"/>
    </row>
    <row r="1020" spans="3:15" s="9" customFormat="1" ht="15">
      <c r="C1020" s="19"/>
      <c r="J1020" s="16"/>
      <c r="M1020" s="10"/>
      <c r="O1020" s="11"/>
    </row>
    <row r="1021" spans="3:15" s="9" customFormat="1" ht="15">
      <c r="C1021" s="19"/>
      <c r="J1021" s="16"/>
      <c r="M1021" s="10"/>
      <c r="O1021" s="11"/>
    </row>
    <row r="1022" spans="3:15" s="9" customFormat="1" ht="15">
      <c r="C1022" s="19"/>
      <c r="J1022" s="16"/>
      <c r="M1022" s="10"/>
      <c r="O1022" s="11"/>
    </row>
    <row r="1023" spans="3:15" s="9" customFormat="1" ht="15">
      <c r="C1023" s="19"/>
      <c r="J1023" s="16"/>
      <c r="M1023" s="10"/>
      <c r="O1023" s="11"/>
    </row>
    <row r="1024" spans="3:15" s="9" customFormat="1" ht="15">
      <c r="C1024" s="19"/>
      <c r="J1024" s="16"/>
      <c r="M1024" s="10"/>
      <c r="O1024" s="11"/>
    </row>
    <row r="1025" spans="3:17" s="9" customFormat="1" ht="15">
      <c r="C1025" s="19"/>
      <c r="J1025" s="16"/>
      <c r="M1025" s="10"/>
      <c r="O1025" s="11"/>
    </row>
    <row r="1026" spans="3:17" s="9" customFormat="1" ht="15">
      <c r="C1026" s="19"/>
      <c r="J1026" s="16"/>
      <c r="M1026" s="10"/>
      <c r="O1026" s="11"/>
    </row>
    <row r="1027" spans="3:17" s="9" customFormat="1" ht="15">
      <c r="C1027" s="19"/>
      <c r="J1027" s="16"/>
      <c r="M1027" s="10"/>
      <c r="O1027" s="11"/>
    </row>
    <row r="1028" spans="3:17" s="9" customFormat="1" ht="15">
      <c r="C1028" s="19"/>
      <c r="J1028" s="16"/>
      <c r="M1028" s="10"/>
      <c r="O1028" s="11"/>
    </row>
    <row r="1029" spans="3:17" s="9" customFormat="1" ht="15">
      <c r="C1029" s="19"/>
      <c r="J1029" s="16"/>
      <c r="M1029" s="10"/>
      <c r="O1029" s="11"/>
    </row>
    <row r="1030" spans="3:17" s="9" customFormat="1" ht="15">
      <c r="C1030" s="19"/>
      <c r="J1030" s="16"/>
      <c r="M1030" s="10"/>
      <c r="O1030" s="11"/>
    </row>
    <row r="1031" spans="3:17" s="9" customFormat="1" ht="15">
      <c r="C1031" s="19"/>
      <c r="J1031" s="16"/>
      <c r="M1031" s="10"/>
      <c r="O1031" s="11"/>
    </row>
    <row r="1032" spans="3:17" s="9" customFormat="1" ht="15">
      <c r="C1032" s="19"/>
      <c r="J1032" s="16"/>
      <c r="M1032" s="10"/>
      <c r="O1032" s="11"/>
    </row>
    <row r="1033" spans="3:17" s="9" customFormat="1" ht="15">
      <c r="C1033" s="19"/>
      <c r="J1033" s="16"/>
      <c r="M1033" s="10"/>
      <c r="O1033" s="11"/>
    </row>
    <row r="1034" spans="3:17" s="9" customFormat="1" ht="15">
      <c r="C1034" s="19"/>
      <c r="J1034" s="16"/>
      <c r="M1034" s="10"/>
      <c r="O1034" s="11"/>
    </row>
    <row r="1035" spans="3:17" s="9" customFormat="1" ht="15">
      <c r="C1035" s="19"/>
      <c r="J1035" s="16"/>
      <c r="M1035" s="10"/>
      <c r="O1035" s="11"/>
    </row>
    <row r="1036" spans="3:17" s="9" customFormat="1" ht="15">
      <c r="C1036" s="19"/>
      <c r="J1036" s="16"/>
      <c r="M1036" s="10"/>
      <c r="O1036" s="11"/>
    </row>
    <row r="1037" spans="3:17" s="9" customFormat="1" ht="15">
      <c r="C1037" s="19"/>
      <c r="J1037" s="16"/>
      <c r="M1037" s="10"/>
      <c r="O1037" s="11"/>
      <c r="Q1037" s="12"/>
    </row>
    <row r="1038" spans="3:17" s="9" customFormat="1" ht="15">
      <c r="C1038" s="19"/>
      <c r="J1038" s="16"/>
      <c r="M1038" s="10"/>
      <c r="O1038" s="11"/>
      <c r="Q1038" s="12"/>
    </row>
    <row r="1039" spans="3:17" s="9" customFormat="1" ht="15">
      <c r="C1039" s="19"/>
      <c r="J1039" s="16"/>
      <c r="M1039" s="10"/>
      <c r="O1039" s="11"/>
      <c r="Q1039" s="12"/>
    </row>
    <row r="1040" spans="3:17" s="9" customFormat="1" ht="15">
      <c r="C1040" s="19"/>
      <c r="J1040" s="16"/>
      <c r="M1040" s="10"/>
      <c r="O1040" s="11"/>
    </row>
    <row r="1041" spans="3:17" s="9" customFormat="1" ht="15">
      <c r="C1041" s="19"/>
      <c r="J1041" s="16"/>
      <c r="M1041" s="10"/>
      <c r="O1041" s="11"/>
    </row>
    <row r="1042" spans="3:17" s="9" customFormat="1" ht="15">
      <c r="C1042" s="19"/>
      <c r="J1042" s="16"/>
      <c r="M1042" s="10"/>
      <c r="O1042" s="11"/>
    </row>
    <row r="1043" spans="3:17" s="9" customFormat="1" ht="15">
      <c r="C1043" s="19"/>
      <c r="J1043" s="16"/>
      <c r="M1043" s="10"/>
      <c r="O1043" s="11"/>
    </row>
    <row r="1044" spans="3:17" s="9" customFormat="1" ht="15">
      <c r="C1044" s="19"/>
      <c r="J1044" s="16"/>
      <c r="M1044" s="10"/>
      <c r="O1044" s="11"/>
    </row>
    <row r="1045" spans="3:17" s="9" customFormat="1" ht="15">
      <c r="C1045" s="19"/>
      <c r="J1045" s="16"/>
      <c r="M1045" s="10"/>
      <c r="O1045" s="11"/>
      <c r="Q1045" s="12"/>
    </row>
    <row r="1046" spans="3:17" s="9" customFormat="1" ht="15">
      <c r="C1046" s="19"/>
      <c r="J1046" s="16"/>
      <c r="M1046" s="10"/>
      <c r="O1046" s="11"/>
    </row>
    <row r="1047" spans="3:17" s="9" customFormat="1" ht="15">
      <c r="C1047" s="19"/>
      <c r="J1047" s="16"/>
      <c r="M1047" s="10"/>
      <c r="O1047" s="11"/>
      <c r="Q1047" s="12"/>
    </row>
    <row r="1048" spans="3:17" s="9" customFormat="1" ht="15">
      <c r="C1048" s="19"/>
      <c r="J1048" s="16"/>
      <c r="M1048" s="10"/>
      <c r="O1048" s="11"/>
    </row>
    <row r="1049" spans="3:17" s="9" customFormat="1" ht="15">
      <c r="C1049" s="19"/>
      <c r="J1049" s="16"/>
      <c r="M1049" s="10"/>
      <c r="O1049" s="11"/>
    </row>
    <row r="1050" spans="3:17" s="9" customFormat="1" ht="15">
      <c r="C1050" s="19"/>
      <c r="J1050" s="16"/>
      <c r="M1050" s="10"/>
      <c r="O1050" s="11"/>
    </row>
    <row r="1051" spans="3:17" s="9" customFormat="1" ht="15">
      <c r="C1051" s="19"/>
      <c r="J1051" s="16"/>
      <c r="M1051" s="10"/>
      <c r="O1051" s="11"/>
    </row>
    <row r="1052" spans="3:17" s="9" customFormat="1" ht="15">
      <c r="C1052" s="19"/>
      <c r="J1052" s="16"/>
      <c r="M1052" s="10"/>
      <c r="O1052" s="11"/>
    </row>
    <row r="1053" spans="3:17" s="9" customFormat="1" ht="15">
      <c r="C1053" s="19"/>
      <c r="J1053" s="16"/>
      <c r="M1053" s="10"/>
      <c r="O1053" s="11"/>
    </row>
    <row r="1054" spans="3:17" s="9" customFormat="1" ht="15">
      <c r="C1054" s="19"/>
      <c r="J1054" s="16"/>
      <c r="M1054" s="10"/>
      <c r="O1054" s="11"/>
    </row>
    <row r="1055" spans="3:17" s="9" customFormat="1" ht="15">
      <c r="C1055" s="19"/>
      <c r="J1055" s="17"/>
      <c r="M1055" s="10"/>
      <c r="O1055" s="11"/>
      <c r="Q1055" s="12"/>
    </row>
    <row r="1056" spans="3:17" s="9" customFormat="1" ht="15">
      <c r="C1056" s="19"/>
      <c r="J1056" s="16"/>
      <c r="M1056" s="10"/>
      <c r="O1056" s="11"/>
    </row>
    <row r="1057" spans="3:17" s="9" customFormat="1" ht="15">
      <c r="C1057" s="19"/>
      <c r="J1057" s="16"/>
      <c r="M1057" s="10"/>
      <c r="O1057" s="11"/>
      <c r="Q1057" s="12"/>
    </row>
    <row r="1058" spans="3:17" s="9" customFormat="1" ht="15">
      <c r="C1058" s="19"/>
      <c r="J1058" s="16"/>
      <c r="M1058" s="10"/>
      <c r="O1058" s="11"/>
      <c r="Q1058" s="12"/>
    </row>
    <row r="1059" spans="3:17" s="9" customFormat="1" ht="15">
      <c r="C1059" s="19"/>
      <c r="J1059" s="16"/>
      <c r="M1059" s="10"/>
      <c r="O1059" s="11"/>
    </row>
    <row r="1060" spans="3:17" s="9" customFormat="1" ht="15">
      <c r="C1060" s="19"/>
      <c r="J1060" s="16"/>
      <c r="M1060" s="10"/>
      <c r="O1060" s="11"/>
    </row>
    <row r="1061" spans="3:17" s="9" customFormat="1" ht="15">
      <c r="C1061" s="19"/>
      <c r="J1061" s="16"/>
      <c r="M1061" s="10"/>
      <c r="O1061" s="11"/>
    </row>
    <row r="1062" spans="3:17" s="9" customFormat="1" ht="15">
      <c r="C1062" s="19"/>
      <c r="J1062" s="16"/>
      <c r="M1062" s="10"/>
      <c r="O1062" s="11"/>
    </row>
    <row r="1063" spans="3:17" s="9" customFormat="1" ht="15">
      <c r="C1063" s="19"/>
      <c r="J1063" s="16"/>
      <c r="M1063" s="10"/>
      <c r="O1063" s="11"/>
      <c r="Q1063" s="12"/>
    </row>
    <row r="1064" spans="3:17" s="9" customFormat="1" ht="15">
      <c r="C1064" s="19"/>
      <c r="J1064" s="16"/>
      <c r="M1064" s="10"/>
      <c r="O1064" s="11"/>
    </row>
    <row r="1065" spans="3:17" s="9" customFormat="1" ht="15">
      <c r="C1065" s="19"/>
      <c r="J1065" s="16"/>
      <c r="M1065" s="10"/>
      <c r="O1065" s="11"/>
    </row>
    <row r="1066" spans="3:17" s="9" customFormat="1" ht="15">
      <c r="C1066" s="19"/>
      <c r="J1066" s="16"/>
      <c r="M1066" s="10"/>
      <c r="O1066" s="11"/>
    </row>
    <row r="1067" spans="3:17" s="9" customFormat="1" ht="15">
      <c r="C1067" s="19"/>
      <c r="J1067" s="16"/>
      <c r="M1067" s="10"/>
      <c r="O1067" s="11"/>
    </row>
    <row r="1068" spans="3:17" s="9" customFormat="1" ht="15">
      <c r="C1068" s="19"/>
      <c r="J1068" s="16"/>
      <c r="M1068" s="10"/>
      <c r="O1068" s="11"/>
    </row>
    <row r="1069" spans="3:17" s="9" customFormat="1" ht="15">
      <c r="C1069" s="19"/>
      <c r="J1069" s="16"/>
      <c r="M1069" s="10"/>
      <c r="O1069" s="11"/>
    </row>
    <row r="1070" spans="3:17" s="9" customFormat="1" ht="15">
      <c r="C1070" s="19"/>
      <c r="J1070" s="16"/>
      <c r="M1070" s="10"/>
      <c r="O1070" s="11"/>
    </row>
    <row r="1071" spans="3:17" s="9" customFormat="1" ht="15">
      <c r="C1071" s="19"/>
      <c r="J1071" s="16"/>
      <c r="M1071" s="10"/>
      <c r="O1071" s="11"/>
      <c r="Q1071" s="12"/>
    </row>
    <row r="1072" spans="3:17" s="9" customFormat="1" ht="15">
      <c r="C1072" s="19"/>
      <c r="J1072" s="16"/>
      <c r="M1072" s="10"/>
      <c r="O1072" s="11"/>
    </row>
    <row r="1073" spans="3:15" s="9" customFormat="1" ht="15">
      <c r="C1073" s="19"/>
      <c r="J1073" s="16"/>
      <c r="M1073" s="10"/>
      <c r="O1073" s="11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7">
    <mergeCell ref="S1:S2"/>
    <mergeCell ref="L1:L2"/>
    <mergeCell ref="P1:P2"/>
    <mergeCell ref="Q1:Q2"/>
    <mergeCell ref="R1:R2"/>
    <mergeCell ref="A1:A2"/>
    <mergeCell ref="D1:F1"/>
    <mergeCell ref="B1:B2"/>
    <mergeCell ref="H1:H2"/>
    <mergeCell ref="I1:I2"/>
    <mergeCell ref="G1:G2"/>
    <mergeCell ref="C1:C2"/>
    <mergeCell ref="K1:K2"/>
    <mergeCell ref="M1:M2"/>
    <mergeCell ref="N1:N2"/>
    <mergeCell ref="O1:O2"/>
    <mergeCell ref="J1:J2"/>
  </mergeCells>
  <phoneticPr fontId="13" type="noConversion"/>
  <conditionalFormatting sqref="B3:C94">
    <cfRule type="duplicateValues" dxfId="0" priority="1"/>
  </conditionalFormatting>
  <dataValidations count="2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O1:O2 O5:O1048576" xr:uid="{23BF594C-A54A-4C6F-AB50-E25D517EC285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B9F990-1765-4451-B88F-CBB59DDA2C07}">
          <x14:formula1>
            <xm:f>Reference!$A$2:$A$13</xm:f>
          </x14:formula1>
          <xm:sqref>J1:J2 J5:J1048576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K5:K1048576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L5:L1048576</xm:sqref>
        </x14:dataValidation>
        <x14:dataValidation type="list" allowBlank="1" showInputMessage="1" showErrorMessage="1" xr:uid="{E1948206-8F13-488D-8DD5-95524BE39BF0}">
          <x14:formula1>
            <xm:f>Reference!$D$2:$D$31</xm:f>
          </x14:formula1>
          <xm:sqref>N5:N10 M1:M2 M5:M1048576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Q1:Q2 Q5:Q1048576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R5:R1048576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S5:S1048576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N1:N2 N11:N1048576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14" sqref="C14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39</v>
      </c>
      <c r="C1" s="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>
      <c r="A2" s="1" t="s">
        <v>17</v>
      </c>
      <c r="B2" s="3" t="s">
        <v>40</v>
      </c>
      <c r="C2" s="6" t="s">
        <v>62</v>
      </c>
      <c r="D2" s="6" t="s">
        <v>149</v>
      </c>
      <c r="E2" s="7" t="s">
        <v>149</v>
      </c>
      <c r="F2" s="1" t="s">
        <v>18</v>
      </c>
      <c r="G2" s="8" t="s">
        <v>122</v>
      </c>
      <c r="H2" s="1" t="s">
        <v>19</v>
      </c>
      <c r="I2" s="1" t="s">
        <v>20</v>
      </c>
      <c r="J2" s="2"/>
    </row>
    <row r="3" spans="1:10" ht="15.75" customHeight="1">
      <c r="A3" s="1" t="s">
        <v>21</v>
      </c>
      <c r="B3" s="3" t="s">
        <v>135</v>
      </c>
      <c r="C3" s="6" t="s">
        <v>143</v>
      </c>
      <c r="D3" s="6" t="s">
        <v>150</v>
      </c>
      <c r="E3" s="6" t="s">
        <v>150</v>
      </c>
      <c r="F3" s="1" t="s">
        <v>22</v>
      </c>
      <c r="G3" s="8" t="s">
        <v>123</v>
      </c>
      <c r="H3" s="1" t="s">
        <v>23</v>
      </c>
      <c r="I3" s="1" t="s">
        <v>24</v>
      </c>
      <c r="J3" s="2"/>
    </row>
    <row r="4" spans="1:10" ht="15.75" customHeight="1">
      <c r="A4" s="1" t="s">
        <v>25</v>
      </c>
      <c r="B4" s="3" t="s">
        <v>41</v>
      </c>
      <c r="C4" s="6" t="s">
        <v>63</v>
      </c>
      <c r="D4" s="6" t="s">
        <v>58</v>
      </c>
      <c r="E4" s="6" t="s">
        <v>61</v>
      </c>
      <c r="F4" s="3"/>
      <c r="G4" s="8" t="s">
        <v>124</v>
      </c>
      <c r="H4" s="3" t="s">
        <v>26</v>
      </c>
      <c r="I4" s="3"/>
    </row>
    <row r="5" spans="1:10" ht="15.75" customHeight="1">
      <c r="A5" s="1" t="s">
        <v>27</v>
      </c>
      <c r="B5" s="3" t="s">
        <v>136</v>
      </c>
      <c r="C5" s="10" t="s">
        <v>144</v>
      </c>
      <c r="D5" s="6" t="s">
        <v>54</v>
      </c>
      <c r="E5" s="6" t="s">
        <v>88</v>
      </c>
      <c r="F5" s="3"/>
      <c r="G5" s="8" t="s">
        <v>125</v>
      </c>
      <c r="H5" s="3"/>
      <c r="I5" s="3"/>
    </row>
    <row r="6" spans="1:10" ht="15.75" customHeight="1">
      <c r="A6" s="1" t="s">
        <v>28</v>
      </c>
      <c r="B6" s="3" t="s">
        <v>141</v>
      </c>
      <c r="C6" s="6" t="s">
        <v>64</v>
      </c>
      <c r="D6" s="6" t="s">
        <v>151</v>
      </c>
      <c r="E6" s="6" t="s">
        <v>53</v>
      </c>
      <c r="F6" s="3"/>
      <c r="G6" s="8" t="s">
        <v>29</v>
      </c>
      <c r="H6" s="3"/>
      <c r="I6" s="3"/>
    </row>
    <row r="7" spans="1:10" ht="15.75" customHeight="1">
      <c r="A7" s="1" t="s">
        <v>30</v>
      </c>
      <c r="B7" s="3" t="s">
        <v>137</v>
      </c>
      <c r="C7" s="6" t="s">
        <v>65</v>
      </c>
      <c r="D7" s="6" t="s">
        <v>76</v>
      </c>
      <c r="E7" s="6" t="s">
        <v>55</v>
      </c>
      <c r="F7" s="3"/>
      <c r="G7" s="8" t="s">
        <v>126</v>
      </c>
      <c r="H7" s="3"/>
      <c r="I7" s="3"/>
    </row>
    <row r="8" spans="1:10" ht="15.75" customHeight="1">
      <c r="A8" s="1" t="s">
        <v>31</v>
      </c>
      <c r="B8" s="3"/>
      <c r="C8" s="6" t="s">
        <v>66</v>
      </c>
      <c r="D8" s="3" t="s">
        <v>152</v>
      </c>
      <c r="E8" s="3" t="s">
        <v>56</v>
      </c>
      <c r="F8" s="3"/>
      <c r="G8" s="8" t="s">
        <v>127</v>
      </c>
      <c r="H8" s="3"/>
      <c r="I8" s="3"/>
    </row>
    <row r="9" spans="1:10" ht="15.75" customHeight="1">
      <c r="A9" s="1" t="s">
        <v>32</v>
      </c>
      <c r="B9" s="3"/>
      <c r="C9" s="6" t="s">
        <v>67</v>
      </c>
      <c r="D9" s="3" t="s">
        <v>153</v>
      </c>
      <c r="E9" s="3" t="s">
        <v>157</v>
      </c>
      <c r="F9" s="3"/>
      <c r="G9" s="8" t="s">
        <v>128</v>
      </c>
      <c r="H9" s="3"/>
      <c r="I9" s="3"/>
    </row>
    <row r="10" spans="1:10" ht="15.75" customHeight="1">
      <c r="A10" s="3" t="s">
        <v>33</v>
      </c>
      <c r="B10" s="3"/>
      <c r="C10" s="10" t="s">
        <v>69</v>
      </c>
      <c r="D10" s="3" t="s">
        <v>154</v>
      </c>
      <c r="E10" s="3" t="s">
        <v>57</v>
      </c>
      <c r="F10" s="3"/>
      <c r="G10" s="8" t="s">
        <v>129</v>
      </c>
      <c r="H10" s="3"/>
      <c r="I10" s="3"/>
    </row>
    <row r="11" spans="1:10" ht="15.75" customHeight="1">
      <c r="A11" s="3" t="s">
        <v>34</v>
      </c>
      <c r="B11" s="3"/>
      <c r="C11" s="6" t="s">
        <v>71</v>
      </c>
      <c r="D11" s="3" t="s">
        <v>77</v>
      </c>
      <c r="E11" s="3" t="s">
        <v>158</v>
      </c>
      <c r="F11" s="3"/>
      <c r="G11" s="8" t="s">
        <v>130</v>
      </c>
      <c r="H11" s="3"/>
      <c r="I11" s="3"/>
    </row>
    <row r="12" spans="1:10" ht="15.75" customHeight="1">
      <c r="A12" s="3" t="s">
        <v>35</v>
      </c>
      <c r="B12" s="3"/>
      <c r="C12" s="10" t="s">
        <v>72</v>
      </c>
      <c r="D12" s="3" t="s">
        <v>78</v>
      </c>
      <c r="E12" s="3" t="s">
        <v>60</v>
      </c>
      <c r="F12" s="3"/>
      <c r="G12" s="8" t="s">
        <v>131</v>
      </c>
      <c r="H12" s="3"/>
      <c r="I12" s="3"/>
    </row>
    <row r="13" spans="1:10" ht="15.75" customHeight="1">
      <c r="A13" s="3" t="s">
        <v>36</v>
      </c>
      <c r="B13" s="3"/>
      <c r="C13" s="6" t="s">
        <v>73</v>
      </c>
      <c r="D13" s="3" t="s">
        <v>79</v>
      </c>
      <c r="E13" s="3" t="s">
        <v>87</v>
      </c>
      <c r="F13" s="3"/>
      <c r="G13" s="8" t="s">
        <v>132</v>
      </c>
      <c r="H13" s="3"/>
      <c r="I13" s="3"/>
    </row>
    <row r="14" spans="1:10" ht="15.75" customHeight="1">
      <c r="A14" s="3"/>
      <c r="B14" s="3"/>
      <c r="C14" s="6" t="s">
        <v>145</v>
      </c>
      <c r="D14" s="3" t="s">
        <v>80</v>
      </c>
      <c r="E14" s="3" t="s">
        <v>159</v>
      </c>
      <c r="F14" s="3"/>
      <c r="G14" s="8" t="s">
        <v>133</v>
      </c>
      <c r="H14" s="3"/>
      <c r="I14" s="3"/>
    </row>
    <row r="15" spans="1:10" ht="15.75" customHeight="1">
      <c r="A15" s="3"/>
      <c r="B15" s="3"/>
      <c r="C15" s="6" t="s">
        <v>146</v>
      </c>
      <c r="D15" s="3" t="s">
        <v>81</v>
      </c>
      <c r="E15" s="3" t="s">
        <v>59</v>
      </c>
      <c r="F15" s="3"/>
      <c r="G15" s="8" t="s">
        <v>134</v>
      </c>
      <c r="H15" s="3"/>
      <c r="I15" s="3"/>
    </row>
    <row r="16" spans="1:10" ht="15.75" customHeight="1">
      <c r="A16" s="3"/>
      <c r="B16" s="3"/>
      <c r="C16" s="6" t="s">
        <v>147</v>
      </c>
      <c r="D16" s="3" t="s">
        <v>155</v>
      </c>
      <c r="E16" s="3" t="s">
        <v>151</v>
      </c>
      <c r="F16" s="3"/>
      <c r="G16" s="1"/>
      <c r="H16" s="3"/>
      <c r="I16" s="3"/>
    </row>
    <row r="17" spans="1:9" ht="15.75" customHeight="1">
      <c r="A17" s="3"/>
      <c r="B17" s="3"/>
      <c r="C17" s="10" t="s">
        <v>148</v>
      </c>
      <c r="D17" s="3" t="s">
        <v>83</v>
      </c>
      <c r="E17" s="3" t="s">
        <v>76</v>
      </c>
      <c r="F17" s="3"/>
      <c r="G17" s="1"/>
      <c r="H17" s="3"/>
      <c r="I17" s="3"/>
    </row>
    <row r="18" spans="1:9" ht="15.75" customHeight="1">
      <c r="A18" s="3"/>
      <c r="B18" s="3"/>
      <c r="C18" s="6" t="s">
        <v>70</v>
      </c>
      <c r="D18" s="3" t="s">
        <v>82</v>
      </c>
      <c r="E18" s="3" t="s">
        <v>75</v>
      </c>
      <c r="F18" s="3"/>
      <c r="H18" s="3"/>
      <c r="I18" s="3"/>
    </row>
    <row r="19" spans="1:9" ht="15.75" customHeight="1">
      <c r="A19" s="3"/>
      <c r="B19" s="3"/>
      <c r="C19" s="6" t="s">
        <v>74</v>
      </c>
      <c r="D19" s="3" t="s">
        <v>156</v>
      </c>
      <c r="E19" s="3" t="s">
        <v>160</v>
      </c>
      <c r="F19" s="3"/>
      <c r="G19" s="3"/>
      <c r="H19" s="3"/>
      <c r="I19" s="3"/>
    </row>
    <row r="20" spans="1:9" ht="15.75" customHeight="1">
      <c r="A20" s="3"/>
      <c r="B20" s="3"/>
      <c r="C20" s="3" t="s">
        <v>68</v>
      </c>
      <c r="D20" s="3" t="s">
        <v>85</v>
      </c>
      <c r="E20" s="3" t="s">
        <v>89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51</v>
      </c>
      <c r="E21" s="3" t="s">
        <v>154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52</v>
      </c>
      <c r="E22" s="3" t="s">
        <v>77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86</v>
      </c>
      <c r="E23" s="3" t="s">
        <v>78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49</v>
      </c>
      <c r="E24" s="3" t="s">
        <v>90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46</v>
      </c>
      <c r="E25" s="3" t="s">
        <v>92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45</v>
      </c>
      <c r="E26" s="3" t="s">
        <v>79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44</v>
      </c>
      <c r="E27" s="3" t="s">
        <v>80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48</v>
      </c>
      <c r="E28" s="3" t="s">
        <v>81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47</v>
      </c>
      <c r="E29" s="3" t="s">
        <v>155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140</v>
      </c>
      <c r="E30" s="3" t="s">
        <v>161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3" t="s">
        <v>93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162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94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85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95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91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84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96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102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163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104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164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105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106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165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166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103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167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101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97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99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100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98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168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169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170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171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121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172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173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174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175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118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117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119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120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112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111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113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176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177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138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 t="s">
        <v>178</v>
      </c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 t="s">
        <v>139</v>
      </c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 t="s">
        <v>179</v>
      </c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 t="s">
        <v>180</v>
      </c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 t="s">
        <v>181</v>
      </c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 t="s">
        <v>107</v>
      </c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 t="s">
        <v>108</v>
      </c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 t="s">
        <v>110</v>
      </c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 t="s">
        <v>109</v>
      </c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 t="s">
        <v>116</v>
      </c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 t="s">
        <v>182</v>
      </c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 t="s">
        <v>183</v>
      </c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 t="s">
        <v>184</v>
      </c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 t="s">
        <v>185</v>
      </c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 t="s">
        <v>114</v>
      </c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 t="s">
        <v>186</v>
      </c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 t="s">
        <v>115</v>
      </c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 t="s">
        <v>187</v>
      </c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 t="s">
        <v>188</v>
      </c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 t="s">
        <v>189</v>
      </c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 t="s">
        <v>190</v>
      </c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 t="s">
        <v>191</v>
      </c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 t="s">
        <v>192</v>
      </c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1970-01-01T00:00:00Z</dcterms:created>
  <dcterms:modified xsi:type="dcterms:W3CDTF">2021-05-31T05:42:26Z</dcterms:modified>
  <cp:category/>
</cp:coreProperties>
</file>