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R\Projects\scrapekicker\data\2425\"/>
    </mc:Choice>
  </mc:AlternateContent>
  <xr:revisionPtr revIDLastSave="0" documentId="13_ncr:1_{BF52C284-B032-4A88-BDC6-E75412B7F3D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<sst xmlns="http://schemas.openxmlformats.org/spreadsheetml/2006/main" count="4991" uniqueCount="2664">
  <si>
    <t>player</t>
  </si>
  <si>
    <t>team</t>
  </si>
  <si>
    <t>kID</t>
  </si>
  <si>
    <t>Vorname</t>
  </si>
  <si>
    <t>Nachname</t>
  </si>
  <si>
    <t>Name_lang</t>
  </si>
  <si>
    <t>Verein</t>
  </si>
  <si>
    <t>Position</t>
  </si>
  <si>
    <t>MW</t>
  </si>
  <si>
    <t>Punkte</t>
  </si>
  <si>
    <t>Note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</si>
  <si>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</si>
  <si>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</si>
  <si>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</si>
  <si>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</si>
  <si>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</si>
  <si>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</si>
  <si>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</si>
  <si>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</si>
  <si>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</si>
  <si>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</si>
  <si>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</si>
  <si>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</si>
  <si>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</si>
  <si>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</si>
  <si>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</si>
  <si>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</si>
  <si>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</si>
  <si>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</si>
  <si>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</si>
  <si>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</si>
  <si>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</si>
  <si>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</si>
  <si>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</si>
  <si>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</si>
  <si>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</si>
  <si>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</si>
  <si>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</si>
  <si>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</si>
  <si>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</si>
  <si>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</si>
  <si>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</si>
  <si>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</si>
  <si>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</si>
  <si>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</si>
  <si>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</si>
  <si>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</si>
  <si>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</si>
  <si>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</si>
  <si>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</si>
  <si>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</si>
  <si>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</si>
  <si>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</si>
  <si>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</si>
  <si>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</si>
  <si>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</si>
  <si>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</si>
  <si>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</si>
  <si>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</si>
  <si>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</si>
  <si>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</si>
  <si>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</si>
  <si>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</si>
  <si>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</si>
  <si>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</si>
  <si>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</si>
  <si>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</si>
  <si>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</si>
  <si>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</si>
  <si>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</si>
  <si>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</si>
  <si>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</si>
  <si>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</si>
  <si>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</si>
  <si>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</si>
  <si>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</si>
  <si>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</si>
  <si>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</si>
  <si>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</si>
  <si>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</si>
  <si>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</si>
  <si>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</si>
  <si>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</si>
  <si>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</si>
  <si>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</si>
  <si>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</si>
  <si>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</si>
  <si>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</si>
  <si>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</si>
  <si>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</si>
  <si>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</si>
  <si>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</si>
  <si>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</si>
  <si>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</si>
  <si>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</si>
  <si>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</si>
  <si>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</si>
  <si>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</si>
  <si>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</si>
  <si>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</si>
  <si>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</si>
  <si>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</si>
  <si>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</si>
  <si>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</si>
  <si>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</si>
  <si>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</si>
  <si>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</si>
  <si>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</si>
  <si>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</si>
  <si>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</si>
  <si>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</si>
  <si>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</si>
  <si>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</si>
  <si>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</si>
  <si>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</si>
  <si>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</si>
  <si>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</si>
  <si>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</si>
  <si>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</si>
  <si>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</si>
  <si>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</si>
  <si>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</si>
  <si>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</si>
  <si>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</si>
  <si>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</si>
  <si>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</si>
  <si>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</si>
  <si>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</si>
  <si>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</si>
  <si>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</si>
  <si>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</si>
  <si>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</si>
  <si>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</si>
  <si>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</si>
  <si>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</si>
  <si>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</si>
  <si>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</si>
  <si>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</si>
  <si>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</si>
  <si>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</si>
  <si>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</si>
  <si>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</si>
  <si>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</si>
  <si>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</si>
  <si>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</si>
  <si>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</si>
  <si>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</si>
  <si>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</si>
  <si>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</si>
  <si>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</si>
  <si>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</si>
  <si>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</si>
  <si>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</si>
  <si>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</si>
  <si>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</si>
  <si>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</si>
  <si>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</si>
  <si>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</si>
  <si>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</si>
  <si>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</si>
  <si>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</si>
  <si>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</si>
  <si>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</si>
  <si>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</si>
  <si>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</si>
  <si>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</si>
  <si>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</si>
  <si>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</si>
  <si>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</si>
  <si>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</si>
  <si>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</si>
  <si>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</si>
  <si>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</si>
  <si>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</si>
  <si>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</si>
  <si>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</si>
  <si>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</si>
  <si>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</si>
  <si>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</si>
  <si>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</si>
  <si>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</si>
  <si>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</si>
  <si>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</si>
  <si>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</si>
  <si>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</si>
  <si>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</si>
  <si>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</si>
  <si>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</si>
  <si>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</si>
  <si>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</si>
  <si>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</si>
  <si>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</si>
  <si>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</si>
  <si>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</si>
  <si>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</si>
  <si>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</si>
  <si>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</si>
  <si>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</si>
  <si>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</si>
  <si>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</si>
  <si>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</si>
  <si>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</si>
  <si>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</si>
  <si>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</si>
  <si>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</si>
  <si>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</si>
  <si>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</si>
  <si>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</si>
  <si>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</si>
  <si>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</si>
  <si>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</si>
  <si>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</si>
  <si>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</si>
  <si>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</si>
  <si>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</si>
  <si>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</si>
  <si>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</si>
  <si>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</si>
  <si>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</si>
  <si>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</si>
  <si>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</si>
  <si>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</si>
  <si>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</si>
  <si>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</si>
  <si>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</si>
  <si>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</si>
  <si>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</si>
  <si>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</si>
  <si>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</si>
  <si>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</si>
  <si>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</si>
  <si>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</si>
  <si>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</si>
  <si>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</si>
  <si>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</si>
  <si>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</si>
  <si>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</si>
  <si>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</si>
  <si>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</si>
  <si>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</si>
  <si>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</si>
  <si>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</si>
  <si>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</si>
  <si>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</si>
  <si>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</si>
  <si>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</si>
  <si>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</si>
  <si>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</si>
  <si>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</si>
  <si>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</si>
  <si>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</si>
  <si>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</si>
  <si>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</si>
  <si>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</si>
  <si>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</si>
  <si>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</si>
  <si>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</si>
  <si>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</si>
  <si>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</si>
  <si>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</si>
  <si>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</si>
  <si>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</si>
  <si>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</si>
  <si>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</si>
  <si>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</si>
  <si>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</si>
  <si>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</si>
  <si>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</si>
  <si>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</si>
  <si>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</si>
  <si>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</si>
  <si>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</si>
  <si>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</si>
  <si>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</si>
  <si>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</si>
  <si>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</si>
  <si>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</si>
  <si>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</si>
  <si>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</si>
  <si>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</si>
  <si>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</si>
  <si>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</si>
  <si>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</si>
  <si>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</si>
  <si>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</si>
  <si>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</si>
  <si>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</si>
  <si>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</si>
  <si>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</si>
  <si>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</si>
  <si>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</si>
  <si>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</si>
  <si>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</si>
  <si>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</si>
  <si>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</si>
  <si>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</si>
  <si>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</si>
  <si>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</si>
  <si>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</si>
  <si>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</si>
  <si>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</si>
  <si>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</si>
  <si>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</si>
  <si>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</si>
  <si>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</si>
  <si>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</si>
  <si>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</si>
  <si>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</si>
  <si>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</si>
  <si>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</si>
  <si>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</si>
  <si>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</si>
  <si>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</si>
  <si>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</si>
  <si>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</si>
  <si>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</si>
  <si>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</si>
  <si>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</si>
  <si>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</si>
  <si>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</si>
  <si>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</si>
  <si>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</si>
  <si>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</si>
  <si>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</si>
  <si>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</si>
  <si>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</si>
  <si>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</si>
  <si>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</si>
  <si>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</si>
  <si>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</si>
  <si>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</si>
  <si>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</si>
  <si>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</si>
  <si>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</si>
  <si>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</si>
  <si>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</si>
  <si>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</si>
  <si>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</si>
  <si>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</si>
  <si>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</si>
  <si>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</si>
  <si>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</si>
  <si>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</si>
  <si>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</si>
  <si>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</si>
  <si>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</si>
  <si>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</si>
  <si>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</si>
  <si>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</si>
  <si>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</si>
  <si>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</si>
  <si>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</si>
  <si>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</si>
  <si>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</si>
  <si>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</si>
  <si>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</si>
  <si>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</si>
  <si>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</si>
  <si>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</si>
  <si>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</si>
  <si>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</si>
  <si>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</si>
  <si>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</si>
  <si>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</si>
  <si>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</si>
  <si>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</si>
  <si>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</si>
  <si>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</si>
  <si>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</si>
  <si>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</si>
  <si>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</si>
  <si>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</si>
  <si>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</si>
  <si>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</si>
  <si>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</si>
  <si>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</si>
  <si>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</si>
  <si>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</si>
  <si>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</si>
  <si>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</si>
  <si>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</si>
  <si>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</si>
  <si>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</si>
  <si>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</si>
  <si>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</si>
  <si>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</si>
  <si>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</si>
  <si>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</si>
  <si>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</si>
  <si>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</si>
  <si>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</si>
  <si>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</si>
  <si>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</si>
  <si>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</si>
  <si>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</si>
  <si>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</si>
  <si>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</si>
  <si>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</si>
  <si>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</si>
  <si>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</si>
  <si>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</si>
  <si>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</si>
  <si>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</si>
  <si>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</si>
  <si>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</si>
  <si>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</si>
  <si>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</si>
  <si>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</si>
  <si>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</si>
  <si>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</si>
  <si>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</si>
  <si>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</si>
  <si>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</si>
  <si>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</si>
  <si>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</si>
  <si>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</si>
  <si>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</si>
  <si>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</si>
  <si>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</si>
  <si>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</si>
  <si>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</si>
  <si>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</si>
  <si>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</si>
  <si>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</si>
  <si>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</si>
  <si>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</si>
  <si>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</si>
  <si>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</si>
  <si>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</si>
  <si>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</si>
  <si>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</si>
  <si>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</si>
  <si>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</si>
  <si>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</si>
  <si>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</si>
  <si>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</si>
  <si>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</si>
  <si>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432</t>
  </si>
  <si>
    <t>433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</si>
  <si>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</si>
  <si>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</si>
  <si>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</si>
  <si>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</si>
  <si>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</si>
  <si>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</si>
  <si>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</si>
  <si>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</si>
  <si>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</si>
  <si>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</si>
  <si>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</si>
  <si>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</si>
  <si>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</si>
  <si>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</si>
  <si>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</si>
  <si>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</si>
  <si>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</si>
  <si>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</si>
  <si>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</si>
  <si>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</si>
  <si>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</si>
  <si>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</si>
  <si>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</si>
  <si>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</si>
  <si>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</si>
  <si>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</si>
  <si>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</si>
  <si>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</si>
  <si>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</si>
  <si>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</si>
  <si>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</si>
  <si>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</si>
  <si>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</si>
  <si>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</si>
  <si>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</si>
  <si>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</si>
  <si>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</si>
  <si>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</si>
  <si>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</si>
  <si>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</si>
  <si>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</si>
  <si>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</si>
  <si>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</si>
  <si>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</si>
  <si>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</si>
  <si>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</si>
  <si>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</si>
  <si>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</si>
  <si>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</si>
  <si>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</si>
  <si>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</si>
  <si>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</si>
  <si>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</si>
  <si>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</si>
  <si>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</si>
  <si>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</si>
  <si>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</si>
  <si>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</si>
  <si>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</si>
  <si>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</si>
  <si>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</si>
  <si>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</si>
  <si>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</si>
  <si>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</si>
  <si>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</si>
  <si>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</si>
  <si>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</si>
  <si>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</si>
  <si>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</si>
  <si>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</si>
  <si>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</si>
  <si>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</si>
  <si>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</si>
  <si>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</si>
  <si>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</si>
  <si>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</si>
  <si>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</si>
  <si>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</si>
  <si>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</si>
  <si>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</si>
  <si>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</si>
  <si>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</si>
  <si>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</si>
  <si>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</si>
  <si>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</si>
  <si>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</si>
  <si>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</si>
  <si>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</si>
  <si>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</si>
  <si>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</si>
  <si>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</si>
  <si>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</si>
  <si>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</si>
  <si>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</si>
  <si>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</si>
  <si>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</si>
  <si>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</si>
  <si>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</si>
  <si>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</si>
  <si>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</si>
  <si>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</si>
  <si>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</si>
  <si>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</si>
  <si>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</si>
  <si>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</si>
  <si>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</si>
  <si>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</si>
  <si>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</si>
  <si>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</si>
  <si>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</si>
  <si>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</si>
  <si>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</si>
  <si>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</si>
  <si>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</si>
  <si>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</si>
  <si>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</si>
  <si>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</si>
  <si>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</si>
  <si>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</si>
  <si>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</si>
  <si>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</si>
  <si>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</si>
  <si>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</si>
  <si>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</si>
  <si>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</si>
  <si>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</si>
  <si>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</si>
  <si>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</si>
  <si>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</si>
  <si>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</si>
  <si>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</si>
  <si>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</si>
  <si>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</si>
  <si>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</si>
  <si>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</si>
  <si>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</si>
  <si>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</si>
  <si>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</si>
  <si>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</si>
  <si>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</si>
  <si>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</si>
  <si>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</si>
  <si>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</si>
  <si>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</si>
  <si>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</si>
  <si>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</si>
  <si>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</si>
  <si>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</si>
  <si>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</si>
  <si>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</si>
  <si>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</si>
  <si>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</si>
  <si>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</si>
  <si>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</si>
  <si>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</si>
  <si>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</si>
  <si>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</si>
  <si>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</si>
  <si>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</si>
  <si>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</si>
  <si>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</si>
  <si>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</si>
  <si>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</si>
  <si>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</si>
  <si>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</si>
  <si>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</si>
  <si>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</si>
  <si>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</si>
  <si>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</si>
  <si>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</si>
  <si>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</si>
  <si>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</si>
  <si>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</si>
  <si>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</si>
  <si>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</si>
  <si>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</si>
  <si>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</si>
  <si>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</si>
  <si>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</si>
  <si>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</si>
  <si>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</si>
  <si>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</si>
  <si>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</si>
  <si>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</si>
  <si>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</si>
  <si>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A. Haidara</t>
  </si>
  <si>
    <t>A. Jung</t>
  </si>
  <si>
    <t>A. Meyer</t>
  </si>
  <si>
    <t>Adamu</t>
  </si>
  <si>
    <t>Adeh</t>
  </si>
  <si>
    <t>Adeyemi</t>
  </si>
  <si>
    <t>Adli</t>
  </si>
  <si>
    <t>Afolayan</t>
  </si>
  <si>
    <t>Agu</t>
  </si>
  <si>
    <t>Ahlers</t>
  </si>
  <si>
    <t>Ahlstrand</t>
  </si>
  <si>
    <t>Aigbekaen</t>
  </si>
  <si>
    <t>Akaegbobi</t>
  </si>
  <si>
    <t>Akpoguma</t>
  </si>
  <si>
    <t>Al-Dakhil</t>
  </si>
  <si>
    <t>Alajbegovic</t>
  </si>
  <si>
    <t>Alaoui</t>
  </si>
  <si>
    <t>Albers</t>
  </si>
  <si>
    <t>Aleix Garcia</t>
  </si>
  <si>
    <t>Alvero</t>
  </si>
  <si>
    <t>Amenda</t>
  </si>
  <si>
    <t>Amiri</t>
  </si>
  <si>
    <t>Amoura</t>
  </si>
  <si>
    <t>Andrich</t>
  </si>
  <si>
    <t>Angely</t>
  </si>
  <si>
    <t>Anton</t>
  </si>
  <si>
    <t>Arnold</t>
  </si>
  <si>
    <t>Arp</t>
  </si>
  <si>
    <t>Arthur</t>
  </si>
  <si>
    <t>Arthur Chaves</t>
  </si>
  <si>
    <t>Aseko Nkili</t>
  </si>
  <si>
    <t>At. Szalai</t>
  </si>
  <si>
    <t>Atubolu</t>
  </si>
  <si>
    <t>Awusi Boddien</t>
  </si>
  <si>
    <t>Azhil</t>
  </si>
  <si>
    <t>Aznou</t>
  </si>
  <si>
    <t>B. Dardai</t>
  </si>
  <si>
    <t>Backhaus</t>
  </si>
  <si>
    <t>Bahoya</t>
  </si>
  <si>
    <t>Baldé</t>
  </si>
  <si>
    <t>Bamba</t>
  </si>
  <si>
    <t>Banks</t>
  </si>
  <si>
    <t>Barkok</t>
  </si>
  <si>
    <t>Batshuayi</t>
  </si>
  <si>
    <t>Batz</t>
  </si>
  <si>
    <t>Baumann</t>
  </si>
  <si>
    <t>Baumgartner</t>
  </si>
  <si>
    <t>Bebou</t>
  </si>
  <si>
    <t>Beck</t>
  </si>
  <si>
    <t>Becker</t>
  </si>
  <si>
    <t>Behrens</t>
  </si>
  <si>
    <t>Beier</t>
  </si>
  <si>
    <t>Bell</t>
  </si>
  <si>
    <t>Belocian</t>
  </si>
  <si>
    <t>Benes</t>
  </si>
  <si>
    <t>Bensebaini</t>
  </si>
  <si>
    <t>Bernardo</t>
  </si>
  <si>
    <t>Bernhardsson</t>
  </si>
  <si>
    <t>Bero</t>
  </si>
  <si>
    <t>Beste</t>
  </si>
  <si>
    <t>Bialek</t>
  </si>
  <si>
    <t>Bischof</t>
  </si>
  <si>
    <t>Bitshiabu</t>
  </si>
  <si>
    <t>Bittencourt</t>
  </si>
  <si>
    <t>Boadu</t>
  </si>
  <si>
    <t>Boey</t>
  </si>
  <si>
    <t>Boniface</t>
  </si>
  <si>
    <t>Borges Sanches</t>
  </si>
  <si>
    <t>Bornauw</t>
  </si>
  <si>
    <t>Boukhalfa</t>
  </si>
  <si>
    <t>Brandt</t>
  </si>
  <si>
    <t>Bredlow</t>
  </si>
  <si>
    <t>Breithaupt</t>
  </si>
  <si>
    <t>Broschinski</t>
  </si>
  <si>
    <t>Brown</t>
  </si>
  <si>
    <t>Bruun Larsen</t>
  </si>
  <si>
    <t>Bröger</t>
  </si>
  <si>
    <t>Brüll</t>
  </si>
  <si>
    <t>Buchmann</t>
  </si>
  <si>
    <t>Buendia</t>
  </si>
  <si>
    <t>Burchert</t>
  </si>
  <si>
    <t>Burkardt</t>
  </si>
  <si>
    <t>Burke</t>
  </si>
  <si>
    <t>Busch</t>
  </si>
  <si>
    <t>Busk</t>
  </si>
  <si>
    <t>Bülter</t>
  </si>
  <si>
    <t>Bürger</t>
  </si>
  <si>
    <t>C. Lenz</t>
  </si>
  <si>
    <t>Cabrera</t>
  </si>
  <si>
    <t>Caci</t>
  </si>
  <si>
    <t>Campbell</t>
  </si>
  <si>
    <t>Can</t>
  </si>
  <si>
    <t>Ceesay</t>
  </si>
  <si>
    <t>Chabot</t>
  </si>
  <si>
    <t>Chaibi</t>
  </si>
  <si>
    <t>Chandler</t>
  </si>
  <si>
    <t>Chase</t>
  </si>
  <si>
    <t>Chiarodia</t>
  </si>
  <si>
    <t>Chukwuemeka</t>
  </si>
  <si>
    <t>Claude-Maurice</t>
  </si>
  <si>
    <t>Collins</t>
  </si>
  <si>
    <t>Coman</t>
  </si>
  <si>
    <t>Coulibaly</t>
  </si>
  <si>
    <t>Covic</t>
  </si>
  <si>
    <t>Cozza</t>
  </si>
  <si>
    <t>Cvancara</t>
  </si>
  <si>
    <t>D. Jurasek</t>
  </si>
  <si>
    <t>D. de Wit</t>
  </si>
  <si>
    <t>Dahaba</t>
  </si>
  <si>
    <t>Dahmen</t>
  </si>
  <si>
    <t>Dahoud</t>
  </si>
  <si>
    <t>Dal</t>
  </si>
  <si>
    <t>Daschner</t>
  </si>
  <si>
    <t>Davies</t>
  </si>
  <si>
    <t>Deger</t>
  </si>
  <si>
    <t>Deman</t>
  </si>
  <si>
    <t>Demirovic</t>
  </si>
  <si>
    <t>Diehl</t>
  </si>
  <si>
    <t>Dier</t>
  </si>
  <si>
    <t>Dina Ebimbe</t>
  </si>
  <si>
    <t>Dinkci</t>
  </si>
  <si>
    <t>Diogo Leite</t>
  </si>
  <si>
    <t>Djuric</t>
  </si>
  <si>
    <t>Doan</t>
  </si>
  <si>
    <t>Doekhi</t>
  </si>
  <si>
    <t>Dorsch</t>
  </si>
  <si>
    <t>Drewes</t>
  </si>
  <si>
    <t>Drexler</t>
  </si>
  <si>
    <t>Drljaca</t>
  </si>
  <si>
    <t>Ducksch</t>
  </si>
  <si>
    <t>Duranville</t>
  </si>
  <si>
    <t>Dzwigala</t>
  </si>
  <si>
    <t>Dähne</t>
  </si>
  <si>
    <t>Eicher</t>
  </si>
  <si>
    <t>Ekitiké</t>
  </si>
  <si>
    <t>Elezi</t>
  </si>
  <si>
    <t>Elmas</t>
  </si>
  <si>
    <t>Elongo-Yombo</t>
  </si>
  <si>
    <t>Elvedi</t>
  </si>
  <si>
    <t>Engelhardt</t>
  </si>
  <si>
    <t>Engels</t>
  </si>
  <si>
    <t>Erras</t>
  </si>
  <si>
    <t>Essende</t>
  </si>
  <si>
    <t>F. Jensen</t>
  </si>
  <si>
    <t>F. Müller</t>
  </si>
  <si>
    <t>F. Nmecha</t>
  </si>
  <si>
    <t>Faghir</t>
  </si>
  <si>
    <t>Feller</t>
  </si>
  <si>
    <t>Fenyö</t>
  </si>
  <si>
    <t>Fischer</t>
  </si>
  <si>
    <t>Friedl</t>
  </si>
  <si>
    <t>Friedrich</t>
  </si>
  <si>
    <t>Frimpong</t>
  </si>
  <si>
    <t>Fukuda</t>
  </si>
  <si>
    <t>Föhrenbach</t>
  </si>
  <si>
    <t>Führich</t>
  </si>
  <si>
    <t>G. Xhaka</t>
  </si>
  <si>
    <t>Gamboa</t>
  </si>
  <si>
    <t>Gebel</t>
  </si>
  <si>
    <t>Geertruida</t>
  </si>
  <si>
    <t>Geiger</t>
  </si>
  <si>
    <t>Gendrey</t>
  </si>
  <si>
    <t>Gerhardt</t>
  </si>
  <si>
    <t>Geschwill</t>
  </si>
  <si>
    <t>Giannoulis</t>
  </si>
  <si>
    <t>Gigovic</t>
  </si>
  <si>
    <t>Gimber</t>
  </si>
  <si>
    <t>Ginter</t>
  </si>
  <si>
    <t>Gittens</t>
  </si>
  <si>
    <t>Gleiber</t>
  </si>
  <si>
    <t>Gnabry</t>
  </si>
  <si>
    <t>Gomis</t>
  </si>
  <si>
    <t>Goretzka</t>
  </si>
  <si>
    <t>Gosens</t>
  </si>
  <si>
    <t>Gouweleeuw</t>
  </si>
  <si>
    <t>Grabara</t>
  </si>
  <si>
    <t>Grahl</t>
  </si>
  <si>
    <t>Grave</t>
  </si>
  <si>
    <t>Gregoritsch</t>
  </si>
  <si>
    <t>Grifo</t>
  </si>
  <si>
    <t>Grillitsch</t>
  </si>
  <si>
    <t>Grimaldo</t>
  </si>
  <si>
    <t>Grüll</t>
  </si>
  <si>
    <t>Guerreiro</t>
  </si>
  <si>
    <t>Guilavogui</t>
  </si>
  <si>
    <t>Guirassy</t>
  </si>
  <si>
    <t>Gulacsi</t>
  </si>
  <si>
    <t>Gulde</t>
  </si>
  <si>
    <t>Gumny</t>
  </si>
  <si>
    <t>Günter</t>
  </si>
  <si>
    <t>H. Ito</t>
  </si>
  <si>
    <t>Haberer</t>
  </si>
  <si>
    <t>Hack</t>
  </si>
  <si>
    <t>Haller</t>
  </si>
  <si>
    <t>Hanche-Olsen</t>
  </si>
  <si>
    <t>Hansen-Aaröen</t>
  </si>
  <si>
    <t>Harres</t>
  </si>
  <si>
    <t>Heitmann</t>
  </si>
  <si>
    <t>Hendriks</t>
  </si>
  <si>
    <t>Hennrich</t>
  </si>
  <si>
    <t>Henrichs</t>
  </si>
  <si>
    <t>Hermoso</t>
  </si>
  <si>
    <t>Herrmann</t>
  </si>
  <si>
    <t>Hincapie</t>
  </si>
  <si>
    <t>Hlozek</t>
  </si>
  <si>
    <t>Hofmann</t>
  </si>
  <si>
    <t>Hollerbach</t>
  </si>
  <si>
    <t>Holtby</t>
  </si>
  <si>
    <t>Holtmann</t>
  </si>
  <si>
    <t>Hong</t>
  </si>
  <si>
    <t>Honorat</t>
  </si>
  <si>
    <t>Honsak</t>
  </si>
  <si>
    <t>Hradecky</t>
  </si>
  <si>
    <t>Hranac</t>
  </si>
  <si>
    <t>Huth</t>
  </si>
  <si>
    <t>Höfler</t>
  </si>
  <si>
    <t>Höler</t>
  </si>
  <si>
    <t>Ibrahimovic</t>
  </si>
  <si>
    <t>Ilic</t>
  </si>
  <si>
    <t>Irvine</t>
  </si>
  <si>
    <t>Is</t>
  </si>
  <si>
    <t>Itakura</t>
  </si>
  <si>
    <t>Ivezic</t>
  </si>
  <si>
    <t>J. Eggestein</t>
  </si>
  <si>
    <t>J.-S. Lee</t>
  </si>
  <si>
    <t>Jaeckel</t>
  </si>
  <si>
    <t>Jahn</t>
  </si>
  <si>
    <t>Jakic</t>
  </si>
  <si>
    <t>Janes</t>
  </si>
  <si>
    <t>Jaquez</t>
  </si>
  <si>
    <t>Jatta</t>
  </si>
  <si>
    <t>Javorcek</t>
  </si>
  <si>
    <t>Jeltsch</t>
  </si>
  <si>
    <t>Jenz</t>
  </si>
  <si>
    <t>Jeong</t>
  </si>
  <si>
    <t>Jessen</t>
  </si>
  <si>
    <t>Joao Palhinha</t>
  </si>
  <si>
    <t>Johansson</t>
  </si>
  <si>
    <t>Jordan</t>
  </si>
  <si>
    <t>Juranovic</t>
  </si>
  <si>
    <t>K. Behrens</t>
  </si>
  <si>
    <t>K. Schlotterbeck</t>
  </si>
  <si>
    <t>K. Schmidt</t>
  </si>
  <si>
    <t>Kabadayi</t>
  </si>
  <si>
    <t>Kabak</t>
  </si>
  <si>
    <t>Kabar</t>
  </si>
  <si>
    <t>Kaboré</t>
  </si>
  <si>
    <t>Kaderabek</t>
  </si>
  <si>
    <t>Kalambayi</t>
  </si>
  <si>
    <t>Kaminski</t>
  </si>
  <si>
    <t>Kampl</t>
  </si>
  <si>
    <t>Kane</t>
  </si>
  <si>
    <t>Karazor</t>
  </si>
  <si>
    <t>Karl</t>
  </si>
  <si>
    <t>Kastanaras</t>
  </si>
  <si>
    <t>Kaua Santos</t>
  </si>
  <si>
    <t>Kaufmann</t>
  </si>
  <si>
    <t>Ke. Müller</t>
  </si>
  <si>
    <t>Keitel</t>
  </si>
  <si>
    <t>Kelati</t>
  </si>
  <si>
    <t>Keller</t>
  </si>
  <si>
    <t>Kemlein</t>
  </si>
  <si>
    <t>Kerber</t>
  </si>
  <si>
    <t>Kimmich</t>
  </si>
  <si>
    <t>Klaus</t>
  </si>
  <si>
    <t>Klein</t>
  </si>
  <si>
    <t>Kleindienst</t>
  </si>
  <si>
    <t>Kleine-Bekel</t>
  </si>
  <si>
    <t>Klinger</t>
  </si>
  <si>
    <t>Klostermann</t>
  </si>
  <si>
    <t>Knauff</t>
  </si>
  <si>
    <t>Knudsen</t>
  </si>
  <si>
    <t>Kobel</t>
  </si>
  <si>
    <t>Koerdt</t>
  </si>
  <si>
    <t>Kohr</t>
  </si>
  <si>
    <t>Kolke</t>
  </si>
  <si>
    <t>Komenda</t>
  </si>
  <si>
    <t>Koscierski</t>
  </si>
  <si>
    <t>Kossounou</t>
  </si>
  <si>
    <t>Koudossou</t>
  </si>
  <si>
    <t>Koulierakis</t>
  </si>
  <si>
    <t>Kovar</t>
  </si>
  <si>
    <t>Kramaric</t>
  </si>
  <si>
    <t>Krauß</t>
  </si>
  <si>
    <t>Kristensen</t>
  </si>
  <si>
    <t>Krätzig</t>
  </si>
  <si>
    <t>Kusi-Asare</t>
  </si>
  <si>
    <t>Kwarteng</t>
  </si>
  <si>
    <t>Kyereh</t>
  </si>
  <si>
    <t>Köhn</t>
  </si>
  <si>
    <t>Kömür</t>
  </si>
  <si>
    <t>König</t>
  </si>
  <si>
    <t>Kübler</t>
  </si>
  <si>
    <t>Kücüksahin</t>
  </si>
  <si>
    <t>L. Nmecha</t>
  </si>
  <si>
    <t>L. Sané</t>
  </si>
  <si>
    <t>La. Ritzka</t>
  </si>
  <si>
    <t>Labrovic</t>
  </si>
  <si>
    <t>Laimer</t>
  </si>
  <si>
    <t>Lainer</t>
  </si>
  <si>
    <t>Larsson</t>
  </si>
  <si>
    <t>Leitsch</t>
  </si>
  <si>
    <t>Lelle</t>
  </si>
  <si>
    <t>Leweling</t>
  </si>
  <si>
    <t>Licina</t>
  </si>
  <si>
    <t>Lienhart</t>
  </si>
  <si>
    <t>Lisztes</t>
  </si>
  <si>
    <t>Ljubicic</t>
  </si>
  <si>
    <t>Lomb</t>
  </si>
  <si>
    <t>Loosli</t>
  </si>
  <si>
    <t>Losilla</t>
  </si>
  <si>
    <t>Lotka</t>
  </si>
  <si>
    <t>Lu. Günther</t>
  </si>
  <si>
    <t>Lukeba</t>
  </si>
  <si>
    <t>Lukowicz</t>
  </si>
  <si>
    <t>Lynen</t>
  </si>
  <si>
    <t>Lührs</t>
  </si>
  <si>
    <t>M. Bauer</t>
  </si>
  <si>
    <t>M. Berisha</t>
  </si>
  <si>
    <t>M. Breunig</t>
  </si>
  <si>
    <t>M. Eggestein</t>
  </si>
  <si>
    <t>M. Götze</t>
  </si>
  <si>
    <t>M. Müller</t>
  </si>
  <si>
    <t>M. Schulz</t>
  </si>
  <si>
    <t>M. Tolba</t>
  </si>
  <si>
    <t>M. Wolf</t>
  </si>
  <si>
    <t>M.-J. Kim</t>
  </si>
  <si>
    <t>Machino</t>
  </si>
  <si>
    <t>Maehle</t>
  </si>
  <si>
    <t>Maier</t>
  </si>
  <si>
    <t>Majer</t>
  </si>
  <si>
    <t>Makengo</t>
  </si>
  <si>
    <t>Malanga</t>
  </si>
  <si>
    <t>Malatini</t>
  </si>
  <si>
    <t>Malen</t>
  </si>
  <si>
    <t>Maloney</t>
  </si>
  <si>
    <t>Manzambi</t>
  </si>
  <si>
    <t>Mané</t>
  </si>
  <si>
    <t>Marmoush</t>
  </si>
  <si>
    <t>Masouras</t>
  </si>
  <si>
    <t>Masovic</t>
  </si>
  <si>
    <t>Matanovic</t>
  </si>
  <si>
    <t>Matsima</t>
  </si>
  <si>
    <t>Maurides</t>
  </si>
  <si>
    <t>Medic</t>
  </si>
  <si>
    <t>Meiser</t>
  </si>
  <si>
    <t>Metcalfe</t>
  </si>
  <si>
    <t>Mets</t>
  </si>
  <si>
    <t>Micheler</t>
  </si>
  <si>
    <t>Mike</t>
  </si>
  <si>
    <t>Millot</t>
  </si>
  <si>
    <t>Mittelstädt</t>
  </si>
  <si>
    <t>Miyoshi</t>
  </si>
  <si>
    <t>Moerstedt</t>
  </si>
  <si>
    <t>Mokwa</t>
  </si>
  <si>
    <t>Mounié</t>
  </si>
  <si>
    <t>Mukiele</t>
  </si>
  <si>
    <t>Musiala</t>
  </si>
  <si>
    <t>Muslija</t>
  </si>
  <si>
    <t>Mwene</t>
  </si>
  <si>
    <t>N. Schlotterbeck</t>
  </si>
  <si>
    <t>Nankishi</t>
  </si>
  <si>
    <t>Nartey</t>
  </si>
  <si>
    <t>Natali</t>
  </si>
  <si>
    <t>Nebel</t>
  </si>
  <si>
    <t>Nedeljkovic</t>
  </si>
  <si>
    <t>Negele</t>
  </si>
  <si>
    <t>Neininger</t>
  </si>
  <si>
    <t>Nekic</t>
  </si>
  <si>
    <t>Nemeth</t>
  </si>
  <si>
    <t>Netz</t>
  </si>
  <si>
    <t>Neuer</t>
  </si>
  <si>
    <t>Neuhaus</t>
  </si>
  <si>
    <t>Ngoumou</t>
  </si>
  <si>
    <t>Nicolas</t>
  </si>
  <si>
    <t>Niehues</t>
  </si>
  <si>
    <t>Njinmah</t>
  </si>
  <si>
    <t>Nkounkou</t>
  </si>
  <si>
    <t>Norbye</t>
  </si>
  <si>
    <t>Nordin</t>
  </si>
  <si>
    <t>Nsoki</t>
  </si>
  <si>
    <t>Nusa</t>
  </si>
  <si>
    <t>Nübel</t>
  </si>
  <si>
    <t>O. Höjlund</t>
  </si>
  <si>
    <t>Odogu</t>
  </si>
  <si>
    <t>Oelschlägel</t>
  </si>
  <si>
    <t>Oermann</t>
  </si>
  <si>
    <t>Ogbemudia</t>
  </si>
  <si>
    <t>Ogbus</t>
  </si>
  <si>
    <t>Olise</t>
  </si>
  <si>
    <t>Omlin</t>
  </si>
  <si>
    <t>Onisiwo</t>
  </si>
  <si>
    <t>Onyeka</t>
  </si>
  <si>
    <t>Openda</t>
  </si>
  <si>
    <t>Opitz</t>
  </si>
  <si>
    <t>Orban</t>
  </si>
  <si>
    <t>Ordets</t>
  </si>
  <si>
    <t>Osterhage</t>
  </si>
  <si>
    <t>Ouedraogo</t>
  </si>
  <si>
    <t>Oxford</t>
  </si>
  <si>
    <t>P. Groß</t>
  </si>
  <si>
    <t>P. Hofmann</t>
  </si>
  <si>
    <t>P. Mainka</t>
  </si>
  <si>
    <t>P. Stenzel</t>
  </si>
  <si>
    <t>P. Tietz</t>
  </si>
  <si>
    <t>Palacios</t>
  </si>
  <si>
    <t>Pannewig</t>
  </si>
  <si>
    <t>Paredes</t>
  </si>
  <si>
    <t>Passlack</t>
  </si>
  <si>
    <t>Paulina</t>
  </si>
  <si>
    <t>Pavlesic</t>
  </si>
  <si>
    <t>Pavlovic</t>
  </si>
  <si>
    <t>Pedersen</t>
  </si>
  <si>
    <t>Pereira Cardoso</t>
  </si>
  <si>
    <t>Peretz</t>
  </si>
  <si>
    <t>Pervan</t>
  </si>
  <si>
    <t>Pesch</t>
  </si>
  <si>
    <t>Petersson</t>
  </si>
  <si>
    <t>Philipp</t>
  </si>
  <si>
    <t>Pichler</t>
  </si>
  <si>
    <t>Pieper</t>
  </si>
  <si>
    <t>Pieringer</t>
  </si>
  <si>
    <t>Plea</t>
  </si>
  <si>
    <t>Porath</t>
  </si>
  <si>
    <t>Poulsen</t>
  </si>
  <si>
    <t>Prass</t>
  </si>
  <si>
    <t>Preu</t>
  </si>
  <si>
    <t>Prtajin</t>
  </si>
  <si>
    <t>Prömel</t>
  </si>
  <si>
    <t>Puchacz</t>
  </si>
  <si>
    <t>Querfeld</t>
  </si>
  <si>
    <t>R. Baku</t>
  </si>
  <si>
    <t>R. Khedira</t>
  </si>
  <si>
    <t>R. Koch</t>
  </si>
  <si>
    <t>R. Wagner</t>
  </si>
  <si>
    <t>Raimund</t>
  </si>
  <si>
    <t>Ramsak</t>
  </si>
  <si>
    <t>Ranos</t>
  </si>
  <si>
    <t>Rapsch</t>
  </si>
  <si>
    <t>Raum</t>
  </si>
  <si>
    <t>Reitz</t>
  </si>
  <si>
    <t>Remberg</t>
  </si>
  <si>
    <t>Rexhbecaj</t>
  </si>
  <si>
    <t>Reyna</t>
  </si>
  <si>
    <t>Richter</t>
  </si>
  <si>
    <t>Rieder</t>
  </si>
  <si>
    <t>Rieß</t>
  </si>
  <si>
    <t>Roerslev</t>
  </si>
  <si>
    <t>Rogerio</t>
  </si>
  <si>
    <t>Ron. Seibt</t>
  </si>
  <si>
    <t>Rosenboom</t>
  </si>
  <si>
    <t>Rosenfelder</t>
  </si>
  <si>
    <t>Rothe</t>
  </si>
  <si>
    <t>Rouault</t>
  </si>
  <si>
    <t>Roussillon</t>
  </si>
  <si>
    <t>Ryerson</t>
  </si>
  <si>
    <t>Röhl</t>
  </si>
  <si>
    <t>Rönnow</t>
  </si>
  <si>
    <t>S. Conteh</t>
  </si>
  <si>
    <t>Saad</t>
  </si>
  <si>
    <t>Sabitzer</t>
  </si>
  <si>
    <t>Sakar</t>
  </si>
  <si>
    <t>Saliakas</t>
  </si>
  <si>
    <t>Sallai</t>
  </si>
  <si>
    <t>Samassekou</t>
  </si>
  <si>
    <t>Sander</t>
  </si>
  <si>
    <t>Sands</t>
  </si>
  <si>
    <t>Sankoh</t>
  </si>
  <si>
    <t>Sano</t>
  </si>
  <si>
    <t>Sarco</t>
  </si>
  <si>
    <t>Scally</t>
  </si>
  <si>
    <t>Schick</t>
  </si>
  <si>
    <t>Schimmer</t>
  </si>
  <si>
    <t>Schmetgens</t>
  </si>
  <si>
    <t>Schmid</t>
  </si>
  <si>
    <t>Schmitt</t>
  </si>
  <si>
    <t>Schmitz</t>
  </si>
  <si>
    <t>Schwolow</t>
  </si>
  <si>
    <t>Schäfer</t>
  </si>
  <si>
    <t>Schöppner</t>
  </si>
  <si>
    <t>Scienza</t>
  </si>
  <si>
    <t>Seimen</t>
  </si>
  <si>
    <t>Seiwald</t>
  </si>
  <si>
    <t>Sesko</t>
  </si>
  <si>
    <t>Sieb</t>
  </si>
  <si>
    <t>Siersleben</t>
  </si>
  <si>
    <t>Silas</t>
  </si>
  <si>
    <t>Sildillia</t>
  </si>
  <si>
    <t>Siljevic</t>
  </si>
  <si>
    <t>Silva</t>
  </si>
  <si>
    <t>Simakan</t>
  </si>
  <si>
    <t>Sinani</t>
  </si>
  <si>
    <t>Sippel</t>
  </si>
  <si>
    <t>Sissoko</t>
  </si>
  <si>
    <t>Skarke</t>
  </si>
  <si>
    <t>Skhiri</t>
  </si>
  <si>
    <t>Skov</t>
  </si>
  <si>
    <t>Skov Olsen</t>
  </si>
  <si>
    <t>Skrzybski</t>
  </si>
  <si>
    <t>Smith</t>
  </si>
  <si>
    <t>Stach</t>
  </si>
  <si>
    <t>Stage</t>
  </si>
  <si>
    <t>Stange</t>
  </si>
  <si>
    <t>Stanisic</t>
  </si>
  <si>
    <t>Stark</t>
  </si>
  <si>
    <t>Staugaard</t>
  </si>
  <si>
    <t>Stepanov</t>
  </si>
  <si>
    <t>Stergiou</t>
  </si>
  <si>
    <t>Stevens</t>
  </si>
  <si>
    <t>Stiller</t>
  </si>
  <si>
    <t>Strobl</t>
  </si>
  <si>
    <t>Sturm</t>
  </si>
  <si>
    <t>Stöger</t>
  </si>
  <si>
    <t>Svanberg</t>
  </si>
  <si>
    <t>Svensson</t>
  </si>
  <si>
    <t>Swider</t>
  </si>
  <si>
    <t>Süle</t>
  </si>
  <si>
    <t>T. Becker</t>
  </si>
  <si>
    <t>T. Horn</t>
  </si>
  <si>
    <t>T. Müller</t>
  </si>
  <si>
    <t>T. Philipp</t>
  </si>
  <si>
    <t>Tabakovic</t>
  </si>
  <si>
    <t>Tah</t>
  </si>
  <si>
    <t>Tapsoba</t>
  </si>
  <si>
    <t>Tel</t>
  </si>
  <si>
    <t>Tella</t>
  </si>
  <si>
    <t>Terrier</t>
  </si>
  <si>
    <t>Theate</t>
  </si>
  <si>
    <t>Theuerkauf</t>
  </si>
  <si>
    <t>Thomalla</t>
  </si>
  <si>
    <t>Tiago Tomas</t>
  </si>
  <si>
    <t>Tohumcu</t>
  </si>
  <si>
    <t>Tolkin</t>
  </si>
  <si>
    <t>Topp</t>
  </si>
  <si>
    <t>Touré</t>
  </si>
  <si>
    <t>Tousart</t>
  </si>
  <si>
    <t>Traoré</t>
  </si>
  <si>
    <t>Trapp</t>
  </si>
  <si>
    <t>Treu</t>
  </si>
  <si>
    <t>Trimmel</t>
  </si>
  <si>
    <t>Tschernuth</t>
  </si>
  <si>
    <t>Tuta</t>
  </si>
  <si>
    <t>Ullrich</t>
  </si>
  <si>
    <t>Ulreich</t>
  </si>
  <si>
    <t>Undav</t>
  </si>
  <si>
    <t>Upamecano</t>
  </si>
  <si>
    <t>Urbig</t>
  </si>
  <si>
    <t>Uzun</t>
  </si>
  <si>
    <t>Vagnoman</t>
  </si>
  <si>
    <t>Van der Heyden</t>
  </si>
  <si>
    <t>Vandevoordt</t>
  </si>
  <si>
    <t>Vargas</t>
  </si>
  <si>
    <t>Vasilj</t>
  </si>
  <si>
    <t>Vavro</t>
  </si>
  <si>
    <t>Veljkovic</t>
  </si>
  <si>
    <t>Veratschnig</t>
  </si>
  <si>
    <t>Vermeeren</t>
  </si>
  <si>
    <t>Vertessen</t>
  </si>
  <si>
    <t>Vidovic</t>
  </si>
  <si>
    <t>Vogt</t>
  </si>
  <si>
    <t>Voll</t>
  </si>
  <si>
    <t>Volland</t>
  </si>
  <si>
    <t>Voufack</t>
  </si>
  <si>
    <t>Vranckx</t>
  </si>
  <si>
    <t>Wagbe</t>
  </si>
  <si>
    <t>Wahi</t>
  </si>
  <si>
    <t>Wahl</t>
  </si>
  <si>
    <t>Walther</t>
  </si>
  <si>
    <t>Wanner</t>
  </si>
  <si>
    <t>Weigl</t>
  </si>
  <si>
    <t>Weiner</t>
  </si>
  <si>
    <t>Weiper</t>
  </si>
  <si>
    <t>Weiser</t>
  </si>
  <si>
    <t>Weißhaupt</t>
  </si>
  <si>
    <t>Widmer</t>
  </si>
  <si>
    <t>Wimmer</t>
  </si>
  <si>
    <t>Wind</t>
  </si>
  <si>
    <t>Wirtz</t>
  </si>
  <si>
    <t>Wittek</t>
  </si>
  <si>
    <t>Woltemade</t>
  </si>
  <si>
    <t>Wätjen</t>
  </si>
  <si>
    <t>X. Schlager</t>
  </si>
  <si>
    <t>Xavi</t>
  </si>
  <si>
    <t>Yan Couto</t>
  </si>
  <si>
    <t>Yanda</t>
  </si>
  <si>
    <t>Yardimci</t>
  </si>
  <si>
    <t>Zagadou</t>
  </si>
  <si>
    <t>Zec</t>
  </si>
  <si>
    <t>Zentner</t>
  </si>
  <si>
    <t>Zesiger</t>
  </si>
  <si>
    <t>Zetterer</t>
  </si>
  <si>
    <t>Zingerle</t>
  </si>
  <si>
    <t>Zivzivadze</t>
  </si>
  <si>
    <t>Zoller</t>
  </si>
  <si>
    <t>da Costa</t>
  </si>
  <si>
    <t>Östigaard</t>
  </si>
  <si>
    <t>Özcan</t>
  </si>
  <si>
    <t>RB Leipzig</t>
  </si>
  <si>
    <t>Werder Bremen</t>
  </si>
  <si>
    <t>Borussia Dortmund</t>
  </si>
  <si>
    <t>SC Freiburg</t>
  </si>
  <si>
    <t>Bayer 04 Leverkusen</t>
  </si>
  <si>
    <t>FC St. Pauli</t>
  </si>
  <si>
    <t>VfL Wolfsburg</t>
  </si>
  <si>
    <t>TSG Hoffenheim</t>
  </si>
  <si>
    <t>VfB Stuttgart</t>
  </si>
  <si>
    <t>Eintracht Frankfurt</t>
  </si>
  <si>
    <t>1. FSV Mainz 05</t>
  </si>
  <si>
    <t>Holstein Kiel</t>
  </si>
  <si>
    <t>Bayern München</t>
  </si>
  <si>
    <t>VfL Bochum</t>
  </si>
  <si>
    <t>FC Augsburg</t>
  </si>
  <si>
    <t>1. FC Heidenheim</t>
  </si>
  <si>
    <t>1. FC Union Berlin</t>
  </si>
  <si>
    <t>Bor. Mönchengladbach</t>
  </si>
  <si>
    <t>pl-k00099794</t>
  </si>
  <si>
    <t>pl-k00065090</t>
  </si>
  <si>
    <t>pl-k00058740</t>
  </si>
  <si>
    <t>pl-k00130251</t>
  </si>
  <si>
    <t>pl-k00105841</t>
  </si>
  <si>
    <t>pl-k00119825</t>
  </si>
  <si>
    <t>pl-k00153240</t>
  </si>
  <si>
    <t>pl-k00096032</t>
  </si>
  <si>
    <t>pl-k00089775</t>
  </si>
  <si>
    <t>pl-k00164430</t>
  </si>
  <si>
    <t>pl-k00140567</t>
  </si>
  <si>
    <t>pl-k00067724</t>
  </si>
  <si>
    <t>pl-k00116648</t>
  </si>
  <si>
    <t>pl-k00141445</t>
  </si>
  <si>
    <t>pl-k00118768</t>
  </si>
  <si>
    <t>pl-k00088240</t>
  </si>
  <si>
    <t>pl-k00147901</t>
  </si>
  <si>
    <t>pl-k00135346</t>
  </si>
  <si>
    <t>pl-k00080083</t>
  </si>
  <si>
    <t>pl-k00139302</t>
  </si>
  <si>
    <t>pl-k00070997</t>
  </si>
  <si>
    <t>pl-k00167084</t>
  </si>
  <si>
    <t>pl-k00080174</t>
  </si>
  <si>
    <t>pl-k00064040</t>
  </si>
  <si>
    <t>pl-k00091011</t>
  </si>
  <si>
    <t>pl-k00144843</t>
  </si>
  <si>
    <t>pl-k00145594</t>
  </si>
  <si>
    <t>pl-k00105845</t>
  </si>
  <si>
    <t>pl-k00150987</t>
  </si>
  <si>
    <t>pl-k00110422</t>
  </si>
  <si>
    <t>pl-k00139331</t>
  </si>
  <si>
    <t>pl-k00118051</t>
  </si>
  <si>
    <t>pl-k00149094</t>
  </si>
  <si>
    <t>pl-k00118059</t>
  </si>
  <si>
    <t>pl-k00125797</t>
  </si>
  <si>
    <t>pl-k00154546</t>
  </si>
  <si>
    <t>pl-k00070409</t>
  </si>
  <si>
    <t>pl-k00054360</t>
  </si>
  <si>
    <t>pl-k00039245</t>
  </si>
  <si>
    <t>pl-k00102800</t>
  </si>
  <si>
    <t>pl-k00077009</t>
  </si>
  <si>
    <t>pl-k00080875</t>
  </si>
  <si>
    <t>pl-k00102978</t>
  </si>
  <si>
    <t>pl-k00149673</t>
  </si>
  <si>
    <t>pl-k00114736</t>
  </si>
  <si>
    <t>pl-k00060522</t>
  </si>
  <si>
    <t>pl-k00143938</t>
  </si>
  <si>
    <t>pl-k00091663</t>
  </si>
  <si>
    <t>pl-k00089649</t>
  </si>
  <si>
    <t>pl-k00092331</t>
  </si>
  <si>
    <t>pl-k00141224</t>
  </si>
  <si>
    <t>pl-k00082966</t>
  </si>
  <si>
    <t>pl-k00086138</t>
  </si>
  <si>
    <t>pl-k00125581</t>
  </si>
  <si>
    <t>pl-k00132187</t>
  </si>
  <si>
    <t>pl-k00136673</t>
  </si>
  <si>
    <t>pl-k00060535</t>
  </si>
  <si>
    <t>pl-k00098654</t>
  </si>
  <si>
    <t>pl-k00115990</t>
  </si>
  <si>
    <t>pl-k00132800</t>
  </si>
  <si>
    <t>pl-k00137168</t>
  </si>
  <si>
    <t>pl-k00112668</t>
  </si>
  <si>
    <t>pl-k00095222</t>
  </si>
  <si>
    <t>pl-k00068578</t>
  </si>
  <si>
    <t>pl-k00082119</t>
  </si>
  <si>
    <t>pl-k00105566</t>
  </si>
  <si>
    <t>pl-k00129671</t>
  </si>
  <si>
    <t>pl-k00088770</t>
  </si>
  <si>
    <t>pl-k00155796</t>
  </si>
  <si>
    <t>pl-k00119995</t>
  </si>
  <si>
    <t>pl-k00132193</t>
  </si>
  <si>
    <t>pl-k00087182</t>
  </si>
  <si>
    <t>pl-k00039186</t>
  </si>
  <si>
    <t>pl-k00088192</t>
  </si>
  <si>
    <t>pl-k00093478</t>
  </si>
  <si>
    <t>pl-k00057245</t>
  </si>
  <si>
    <t>pl-k00074868</t>
  </si>
  <si>
    <t>pl-k00083988</t>
  </si>
  <si>
    <t>pl-k00072199</t>
  </si>
  <si>
    <t>pl-k00100305</t>
  </si>
  <si>
    <t>pl-k00058007</t>
  </si>
  <si>
    <t>pl-k00174197</t>
  </si>
  <si>
    <t>pl-k00085382</t>
  </si>
  <si>
    <t>pl-k00148187</t>
  </si>
  <si>
    <t>pl-k00050237</t>
  </si>
  <si>
    <t>pl-k00143055</t>
  </si>
  <si>
    <t>pl-k00137935</t>
  </si>
  <si>
    <t>pl-k00133609</t>
  </si>
  <si>
    <t>pl-k00097452</t>
  </si>
  <si>
    <t>pl-k00118061</t>
  </si>
  <si>
    <t>pl-k00081437</t>
  </si>
  <si>
    <t>pl-k00112498</t>
  </si>
  <si>
    <t>pl-k00147672</t>
  </si>
  <si>
    <t>pl-k00101639</t>
  </si>
  <si>
    <t>pl-k00142935</t>
  </si>
  <si>
    <t>pl-k00075608</t>
  </si>
  <si>
    <t>pl-k00079036</t>
  </si>
  <si>
    <t>pl-k00141654</t>
  </si>
  <si>
    <t>pl-k00099583</t>
  </si>
  <si>
    <t>pl-k00087705</t>
  </si>
  <si>
    <t>pl-k00121863</t>
  </si>
  <si>
    <t>pl-k00084523</t>
  </si>
  <si>
    <t>pl-k00116369</t>
  </si>
  <si>
    <t>pl-k00119706</t>
  </si>
  <si>
    <t>pl-k00101614</t>
  </si>
  <si>
    <t>pl-k00102817</t>
  </si>
  <si>
    <t>pl-k00092237</t>
  </si>
  <si>
    <t>pl-k00075624</t>
  </si>
  <si>
    <t>pl-k00067144</t>
  </si>
  <si>
    <t>pl-k00095202</t>
  </si>
  <si>
    <t>pl-k00057247</t>
  </si>
  <si>
    <t>pl-k00146959</t>
  </si>
  <si>
    <t>pl-k00112064</t>
  </si>
  <si>
    <t>pl-k00058963</t>
  </si>
  <si>
    <t>pl-k00058073</t>
  </si>
  <si>
    <t>pl-k00131919</t>
  </si>
  <si>
    <t>pl-k00084365</t>
  </si>
  <si>
    <t>pl-k00069475</t>
  </si>
  <si>
    <t>pl-k00080029</t>
  </si>
  <si>
    <t>pl-k00119823</t>
  </si>
  <si>
    <t>pl-k00096744</t>
  </si>
  <si>
    <t>pl-k00080766</t>
  </si>
  <si>
    <t>pl-k00106928</t>
  </si>
  <si>
    <t>pl-k00134048</t>
  </si>
  <si>
    <t>pl-k00132204</t>
  </si>
  <si>
    <t>pl-k00151289</t>
  </si>
  <si>
    <t>pl-k00118285</t>
  </si>
  <si>
    <t>pl-k00090042</t>
  </si>
  <si>
    <t>pl-k00077333</t>
  </si>
  <si>
    <t>pl-k00121927</t>
  </si>
  <si>
    <t>pl-k00152047</t>
  </si>
  <si>
    <t>pl-k00079713</t>
  </si>
  <si>
    <t>pl-k00080351</t>
  </si>
  <si>
    <t>pl-k00057343</t>
  </si>
  <si>
    <t>pl-k00070381</t>
  </si>
  <si>
    <t>pl-k00167652</t>
  </si>
  <si>
    <t>pl-k00100558</t>
  </si>
  <si>
    <t>pl-k00075625</t>
  </si>
  <si>
    <t>pl-k00111315</t>
  </si>
  <si>
    <t>pl-k00071930</t>
  </si>
  <si>
    <t>pl-k00097901</t>
  </si>
  <si>
    <t>pl-k00097350</t>
  </si>
  <si>
    <t>pl-k00116735</t>
  </si>
  <si>
    <t>pl-k00072676</t>
  </si>
  <si>
    <t>pl-k00070990</t>
  </si>
  <si>
    <t>pl-k00131588</t>
  </si>
  <si>
    <t>pl-k00066753</t>
  </si>
  <si>
    <t>pl-k00156588</t>
  </si>
  <si>
    <t>pl-k00066754</t>
  </si>
  <si>
    <t>pl-k00075006</t>
  </si>
  <si>
    <t>pl-k00102956</t>
  </si>
  <si>
    <t>pl-k00040891</t>
  </si>
  <si>
    <t>pl-k00111186</t>
  </si>
  <si>
    <t>pl-k00063799</t>
  </si>
  <si>
    <t>pl-k00072759</t>
  </si>
  <si>
    <t>pl-k00081465</t>
  </si>
  <si>
    <t>pl-k00128262</t>
  </si>
  <si>
    <t>pl-k00086166</t>
  </si>
  <si>
    <t>pl-k00135247</t>
  </si>
  <si>
    <t>pl-k00089442</t>
  </si>
  <si>
    <t>pl-k00058548</t>
  </si>
  <si>
    <t>pl-k00041690</t>
  </si>
  <si>
    <t>pl-k00103695</t>
  </si>
  <si>
    <t>pl-k00072706</t>
  </si>
  <si>
    <t>pl-k00106358</t>
  </si>
  <si>
    <t>pl-k00071610</t>
  </si>
  <si>
    <t>pl-k00082727</t>
  </si>
  <si>
    <t>pl-k00104484</t>
  </si>
  <si>
    <t>pl-k00119613</t>
  </si>
  <si>
    <t>pl-k00154032</t>
  </si>
  <si>
    <t>pl-k00107843</t>
  </si>
  <si>
    <t>pl-k00149678</t>
  </si>
  <si>
    <t>pl-k00071021</t>
  </si>
  <si>
    <t>pl-k00103259</t>
  </si>
  <si>
    <t>pl-k00123844</t>
  </si>
  <si>
    <t>pl-k00104978</t>
  </si>
  <si>
    <t>pl-k00068029</t>
  </si>
  <si>
    <t>pl-k00101451</t>
  </si>
  <si>
    <t>pl-k00047724</t>
  </si>
  <si>
    <t>pl-k00083812</t>
  </si>
  <si>
    <t>pl-k00106370</t>
  </si>
  <si>
    <t>pl-k00091126</t>
  </si>
  <si>
    <t>pl-k00089233</t>
  </si>
  <si>
    <t>pl-k00057925</t>
  </si>
  <si>
    <t>pl-k00147890</t>
  </si>
  <si>
    <t>pl-k00078917</t>
  </si>
  <si>
    <t>pl-k00047579</t>
  </si>
  <si>
    <t>pl-k00079935</t>
  </si>
  <si>
    <t>pl-k00150671</t>
  </si>
  <si>
    <t>pl-k00081971</t>
  </si>
  <si>
    <t>pl-k00106087</t>
  </si>
  <si>
    <t>pl-k00153415</t>
  </si>
  <si>
    <t>pl-k00075632</t>
  </si>
  <si>
    <t>pl-k00087823</t>
  </si>
  <si>
    <t>pl-k00136515</t>
  </si>
  <si>
    <t>pl-k00095063</t>
  </si>
  <si>
    <t>pl-k00138505</t>
  </si>
  <si>
    <t>pl-k00143407</t>
  </si>
  <si>
    <t>pl-k00163733</t>
  </si>
  <si>
    <t>pl-k00141455</t>
  </si>
  <si>
    <t>pl-k00130593</t>
  </si>
  <si>
    <t>pl-k00101721</t>
  </si>
  <si>
    <t>pl-k00085013</t>
  </si>
  <si>
    <t>pl-k00153573</t>
  </si>
  <si>
    <t>pl-k00091372</t>
  </si>
  <si>
    <t>pl-k00059580</t>
  </si>
  <si>
    <t>pl-k00101460</t>
  </si>
  <si>
    <t>pl-k00136835</t>
  </si>
  <si>
    <t>pl-k00100804</t>
  </si>
  <si>
    <t>pl-k00139335</t>
  </si>
  <si>
    <t>pl-k00124081</t>
  </si>
  <si>
    <t>pl-k00066084</t>
  </si>
  <si>
    <t>pl-k00158167</t>
  </si>
  <si>
    <t>pl-k00125604</t>
  </si>
  <si>
    <t>pl-k00057894</t>
  </si>
  <si>
    <t>pl-k00070605</t>
  </si>
  <si>
    <t>pl-k00079176</t>
  </si>
  <si>
    <t>pl-k00124479</t>
  </si>
  <si>
    <t>pl-k00155136</t>
  </si>
  <si>
    <t>pl-k00064802</t>
  </si>
  <si>
    <t>pl-k00088182</t>
  </si>
  <si>
    <t>pl-k00125975</t>
  </si>
  <si>
    <t>pl-k00109835</t>
  </si>
  <si>
    <t>pl-k00138020</t>
  </si>
  <si>
    <t>pl-k00131172</t>
  </si>
  <si>
    <t>pl-k00071150</t>
  </si>
  <si>
    <t>pl-k00070987</t>
  </si>
  <si>
    <t>pl-k00093843</t>
  </si>
  <si>
    <t>pl-k00076954</t>
  </si>
  <si>
    <t>pl-k00112741</t>
  </si>
  <si>
    <t>pl-k00077322</t>
  </si>
  <si>
    <t>pl-k00076575</t>
  </si>
  <si>
    <t>pl-k00118291</t>
  </si>
  <si>
    <t>pl-k00143830</t>
  </si>
  <si>
    <t>pl-k00087673</t>
  </si>
  <si>
    <t>pl-k00141641</t>
  </si>
  <si>
    <t>pl-k00071294</t>
  </si>
  <si>
    <t>pl-k00057797</t>
  </si>
  <si>
    <t>pl-k00084545</t>
  </si>
  <si>
    <t>pl-k00131396</t>
  </si>
  <si>
    <t>pl-k00124455</t>
  </si>
  <si>
    <t>pl-k00118662</t>
  </si>
  <si>
    <t>pl-k00059041</t>
  </si>
  <si>
    <t>pl-k00093857</t>
  </si>
  <si>
    <t>pl-k00096680</t>
  </si>
  <si>
    <t>pl-k00130566</t>
  </si>
  <si>
    <t>pl-k00079917</t>
  </si>
  <si>
    <t>pl-k00095745</t>
  </si>
  <si>
    <t>pl-k00139273</t>
  </si>
  <si>
    <t>pl-k00063777</t>
  </si>
  <si>
    <t>pl-k00138453</t>
  </si>
  <si>
    <t>pl-k00101673</t>
  </si>
  <si>
    <t>pl-k00079543</t>
  </si>
  <si>
    <t>pl-k00088765</t>
  </si>
  <si>
    <t>pl-k00139040</t>
  </si>
  <si>
    <t>pl-k00084943</t>
  </si>
  <si>
    <t>pl-k00066249</t>
  </si>
  <si>
    <t>pl-k00151054</t>
  </si>
  <si>
    <t>pl-k00089857</t>
  </si>
  <si>
    <t>pl-k00105180</t>
  </si>
  <si>
    <t>pl-k00146026</t>
  </si>
  <si>
    <t>pl-k00084940</t>
  </si>
  <si>
    <t>pl-k00148821</t>
  </si>
  <si>
    <t>pl-k00141432</t>
  </si>
  <si>
    <t>pl-k00072607</t>
  </si>
  <si>
    <t>pl-k00073015</t>
  </si>
  <si>
    <t>pl-k00110417</t>
  </si>
  <si>
    <t>pl-k00110709</t>
  </si>
  <si>
    <t>pl-k00135025</t>
  </si>
  <si>
    <t>pl-k00135660</t>
  </si>
  <si>
    <t>pl-k00126766</t>
  </si>
  <si>
    <t>pl-k00098165</t>
  </si>
  <si>
    <t>pl-k00108204</t>
  </si>
  <si>
    <t>pl-k00079503</t>
  </si>
  <si>
    <t>pl-k00043592</t>
  </si>
  <si>
    <t>pl-k00071980</t>
  </si>
  <si>
    <t>pl-k00079914</t>
  </si>
  <si>
    <t>pl-k00140720</t>
  </si>
  <si>
    <t>pl-k00079577</t>
  </si>
  <si>
    <t>pl-k00103853</t>
  </si>
  <si>
    <t>pl-k00106313</t>
  </si>
  <si>
    <t>pl-k00112134</t>
  </si>
  <si>
    <t>pl-k00082087</t>
  </si>
  <si>
    <t>pl-k00095291</t>
  </si>
  <si>
    <t>pl-k00136677</t>
  </si>
  <si>
    <t>pl-k00151361</t>
  </si>
  <si>
    <t>pl-k00145004</t>
  </si>
  <si>
    <t>pl-k00099897</t>
  </si>
  <si>
    <t>pl-k00153779</t>
  </si>
  <si>
    <t>pl-k00143858</t>
  </si>
  <si>
    <t>pl-k00103986</t>
  </si>
  <si>
    <t>pl-k00097629</t>
  </si>
  <si>
    <t>pl-k00115533</t>
  </si>
  <si>
    <t>pl-k00116706</t>
  </si>
  <si>
    <t>pl-k00109956</t>
  </si>
  <si>
    <t>pl-k00124798</t>
  </si>
  <si>
    <t>pl-k00068667</t>
  </si>
  <si>
    <t>pl-k00149677</t>
  </si>
  <si>
    <t>pl-k00116714</t>
  </si>
  <si>
    <t>pl-k00079813</t>
  </si>
  <si>
    <t>pl-k00106078</t>
  </si>
  <si>
    <t>pl-k00141456</t>
  </si>
  <si>
    <t>pl-k00144321</t>
  </si>
  <si>
    <t>pl-k00087441</t>
  </si>
  <si>
    <t>pl-k00098320</t>
  </si>
  <si>
    <t>pl-k00107692</t>
  </si>
  <si>
    <t>pl-k00090149</t>
  </si>
  <si>
    <t>pl-k00076421</t>
  </si>
  <si>
    <t>pl-k00096140</t>
  </si>
  <si>
    <t>pl-k00114735</t>
  </si>
  <si>
    <t>pl-k00099946</t>
  </si>
  <si>
    <t>pl-k00100591</t>
  </si>
  <si>
    <t>pl-k00146245</t>
  </si>
  <si>
    <t>pl-k00141643</t>
  </si>
  <si>
    <t>pl-k00174710</t>
  </si>
  <si>
    <t>pl-k00113667</t>
  </si>
  <si>
    <t>pl-k00107684</t>
  </si>
  <si>
    <t>pl-k00030669</t>
  </si>
  <si>
    <t>pl-k00081913</t>
  </si>
  <si>
    <t>pl-k00117583</t>
  </si>
  <si>
    <t>pl-k00079199</t>
  </si>
  <si>
    <t>pl-k00104010</t>
  </si>
  <si>
    <t>pl-k00118312</t>
  </si>
  <si>
    <t>pl-k00123991</t>
  </si>
  <si>
    <t>pl-k00097526</t>
  </si>
  <si>
    <t>pl-k00105275</t>
  </si>
  <si>
    <t>pl-k00139305</t>
  </si>
  <si>
    <t>pl-k00072755</t>
  </si>
  <si>
    <t>pl-k00146323</t>
  </si>
  <si>
    <t>pl-k00139327</t>
  </si>
  <si>
    <t>pl-k00079484</t>
  </si>
  <si>
    <t>pl-k00131053</t>
  </si>
  <si>
    <t>pl-k00158733</t>
  </si>
  <si>
    <t>pl-k00149407</t>
  </si>
  <si>
    <t>pl-k00125181</t>
  </si>
  <si>
    <t>pl-k00084309</t>
  </si>
  <si>
    <t>pl-k00101899</t>
  </si>
  <si>
    <t>pl-k00110717</t>
  </si>
  <si>
    <t>pl-k00145626</t>
  </si>
  <si>
    <t>pl-k00069255</t>
  </si>
  <si>
    <t>pl-k00153578</t>
  </si>
  <si>
    <t>pl-k00083673</t>
  </si>
  <si>
    <t>pl-k00103374</t>
  </si>
  <si>
    <t>pl-k00139342</t>
  </si>
  <si>
    <t>pl-k00085575</t>
  </si>
  <si>
    <t>pl-k00054652</t>
  </si>
  <si>
    <t>pl-k00066531</t>
  </si>
  <si>
    <t>pl-k00073704</t>
  </si>
  <si>
    <t>pl-k00079360</t>
  </si>
  <si>
    <t>pl-k00086106</t>
  </si>
  <si>
    <t>pl-k00090996</t>
  </si>
  <si>
    <t>pl-k00140723</t>
  </si>
  <si>
    <t>pl-k00125994</t>
  </si>
  <si>
    <t>pl-k00080342</t>
  </si>
  <si>
    <t>pl-k00138529</t>
  </si>
  <si>
    <t>pl-k00101253</t>
  </si>
  <si>
    <t>pl-k00146099</t>
  </si>
  <si>
    <t>pl-k00110984</t>
  </si>
  <si>
    <t>pl-k00093610</t>
  </si>
  <si>
    <t>pl-k00137622</t>
  </si>
  <si>
    <t>pl-k00132029</t>
  </si>
  <si>
    <t>pl-k00070806</t>
  </si>
  <si>
    <t>pl-k00102795</t>
  </si>
  <si>
    <t>pl-k00118660</t>
  </si>
  <si>
    <t>pl-k00080364</t>
  </si>
  <si>
    <t>pl-k00109512</t>
  </si>
  <si>
    <t>pl-k00075072</t>
  </si>
  <si>
    <t>pl-k00075198</t>
  </si>
  <si>
    <t>pl-k00076446</t>
  </si>
  <si>
    <t>pl-k00136435</t>
  </si>
  <si>
    <t>pl-k00138025</t>
  </si>
  <si>
    <t>pl-k00088705</t>
  </si>
  <si>
    <t>pl-k00080088</t>
  </si>
  <si>
    <t>pl-k00137082</t>
  </si>
  <si>
    <t>pl-k00089892</t>
  </si>
  <si>
    <t>pl-k00057241</t>
  </si>
  <si>
    <t>pl-k00084550</t>
  </si>
  <si>
    <t>pl-k00129784</t>
  </si>
  <si>
    <t>pl-k00141072</t>
  </si>
  <si>
    <t>pl-k00087750</t>
  </si>
  <si>
    <t>pl-k00104895</t>
  </si>
  <si>
    <t>pl-k00110187</t>
  </si>
  <si>
    <t>pl-k00080554</t>
  </si>
  <si>
    <t>pl-k00118755</t>
  </si>
  <si>
    <t>pl-k00131930</t>
  </si>
  <si>
    <t>pl-k00105274</t>
  </si>
  <si>
    <t>pl-k00101934</t>
  </si>
  <si>
    <t>pl-k00103767</t>
  </si>
  <si>
    <t>pl-k00106697</t>
  </si>
  <si>
    <t>pl-k00111919</t>
  </si>
  <si>
    <t>pl-k00136357</t>
  </si>
  <si>
    <t>pl-k00089650</t>
  </si>
  <si>
    <t>pl-k00104485</t>
  </si>
  <si>
    <t>pl-k00119858</t>
  </si>
  <si>
    <t>pl-k00075651</t>
  </si>
  <si>
    <t>pl-k00082711</t>
  </si>
  <si>
    <t>pl-k00137800</t>
  </si>
  <si>
    <t>pl-k00073206</t>
  </si>
  <si>
    <t>pl-k00084538</t>
  </si>
  <si>
    <t>pl-k00088986</t>
  </si>
  <si>
    <t>pl-k00090371</t>
  </si>
  <si>
    <t>pl-k00103978</t>
  </si>
  <si>
    <t>pl-k00116658</t>
  </si>
  <si>
    <t>pl-k00153662</t>
  </si>
  <si>
    <t>pl-k00169014</t>
  </si>
  <si>
    <t>pl-k00113185</t>
  </si>
  <si>
    <t>pl-k00085778</t>
  </si>
  <si>
    <t>pl-k00094599</t>
  </si>
  <si>
    <t>pl-k00094959</t>
  </si>
  <si>
    <t>pl-k00161799</t>
  </si>
  <si>
    <t>pl-k00063586</t>
  </si>
  <si>
    <t>pl-k00114616</t>
  </si>
  <si>
    <t>pl-k00109417</t>
  </si>
  <si>
    <t>pl-k00131800</t>
  </si>
  <si>
    <t>pl-k00132180</t>
  </si>
  <si>
    <t>pl-k00130252</t>
  </si>
  <si>
    <t>pl-k00133398</t>
  </si>
  <si>
    <t>pl-k00111928</t>
  </si>
  <si>
    <t>pl-k00094305</t>
  </si>
  <si>
    <t>pl-k00129212</t>
  </si>
  <si>
    <t>pl-k00085014</t>
  </si>
  <si>
    <t>pl-k00103527</t>
  </si>
  <si>
    <t>pl-k00037056</t>
  </si>
  <si>
    <t>pl-k00099754</t>
  </si>
  <si>
    <t>pl-k00088061</t>
  </si>
  <si>
    <t>pl-k00089655</t>
  </si>
  <si>
    <t>pl-k00095487</t>
  </si>
  <si>
    <t>pl-k00111795</t>
  </si>
  <si>
    <t>pl-k00065503</t>
  </si>
  <si>
    <t>pl-k00096210</t>
  </si>
  <si>
    <t>pl-k00096038</t>
  </si>
  <si>
    <t>pl-k00117298</t>
  </si>
  <si>
    <t>pl-k00102731</t>
  </si>
  <si>
    <t>pl-k00071151</t>
  </si>
  <si>
    <t>pl-k00161132</t>
  </si>
  <si>
    <t>pl-k00114751</t>
  </si>
  <si>
    <t>pl-k00132173</t>
  </si>
  <si>
    <t>pl-k00104317</t>
  </si>
  <si>
    <t>pl-k00149666</t>
  </si>
  <si>
    <t>pl-k00067514</t>
  </si>
  <si>
    <t>pl-k00099757</t>
  </si>
  <si>
    <t>pl-k00133786</t>
  </si>
  <si>
    <t>pl-k00146034</t>
  </si>
  <si>
    <t>pl-k00066745</t>
  </si>
  <si>
    <t>pl-k00079188</t>
  </si>
  <si>
    <t>pl-k00049258</t>
  </si>
  <si>
    <t>pl-k00039317</t>
  </si>
  <si>
    <t>pl-k00075261</t>
  </si>
  <si>
    <t>pl-k00070592</t>
  </si>
  <si>
    <t>pl-k00114601</t>
  </si>
  <si>
    <t>pl-k00129118</t>
  </si>
  <si>
    <t>pl-k00097797</t>
  </si>
  <si>
    <t>pl-k00129414</t>
  </si>
  <si>
    <t>pl-k00038851</t>
  </si>
  <si>
    <t>pl-k00116616</t>
  </si>
  <si>
    <t>pl-k00118073</t>
  </si>
  <si>
    <t>pl-k00125880</t>
  </si>
  <si>
    <t>pl-k00121838</t>
  </si>
  <si>
    <t>pl-k00117805</t>
  </si>
  <si>
    <t>pl-k00174794</t>
  </si>
  <si>
    <t>pl-k00089441</t>
  </si>
  <si>
    <t>pl-k00090133</t>
  </si>
  <si>
    <t>pl-k00042122</t>
  </si>
  <si>
    <t>pl-k00103305</t>
  </si>
  <si>
    <t>pl-k00058938</t>
  </si>
  <si>
    <t>pl-k00116548</t>
  </si>
  <si>
    <t>pl-k00114612</t>
  </si>
  <si>
    <t>pl-k00132205</t>
  </si>
  <si>
    <t>pl-k00039161</t>
  </si>
  <si>
    <t>pl-k00087885</t>
  </si>
  <si>
    <t>pl-k00088151</t>
  </si>
  <si>
    <t>pl-k00123434</t>
  </si>
  <si>
    <t>pl-k00146292</t>
  </si>
  <si>
    <t>pl-k00099914</t>
  </si>
  <si>
    <t>pl-k00101854</t>
  </si>
  <si>
    <t>pl-k00112924</t>
  </si>
  <si>
    <t>pl-k00079078</t>
  </si>
  <si>
    <t>pl-k00082732</t>
  </si>
  <si>
    <t>pl-k00082539</t>
  </si>
  <si>
    <t>pl-k00144287</t>
  </si>
  <si>
    <t>pl-k00146044</t>
  </si>
  <si>
    <t>pl-k00130568</t>
  </si>
  <si>
    <t>pl-k00054657</t>
  </si>
  <si>
    <t>pl-k00110890</t>
  </si>
  <si>
    <t>pl-k00048998</t>
  </si>
  <si>
    <t>pl-k00124089</t>
  </si>
  <si>
    <t>pl-k00137924</t>
  </si>
  <si>
    <t>pl-k00132741</t>
  </si>
  <si>
    <t>pl-k00077817</t>
  </si>
  <si>
    <t>pl-k00138530</t>
  </si>
  <si>
    <t>pl-k00076799</t>
  </si>
  <si>
    <t>pl-k00082076</t>
  </si>
  <si>
    <t>pl-k00132207</t>
  </si>
  <si>
    <t>pl-k00058003</t>
  </si>
  <si>
    <t>pl-k00097912</t>
  </si>
  <si>
    <t>pl-k00075379</t>
  </si>
  <si>
    <t>pl-k00125269</t>
  </si>
  <si>
    <t>pl-k00105999</t>
  </si>
  <si>
    <t>pl-k00107693</t>
  </si>
  <si>
    <t>pl-k00078467</t>
  </si>
  <si>
    <t>pl-k00106698</t>
  </si>
  <si>
    <t>pl-k00139482</t>
  </si>
  <si>
    <t>pl-k00089434</t>
  </si>
  <si>
    <t>pl-k00131111</t>
  </si>
  <si>
    <t>pl-k00123524</t>
  </si>
  <si>
    <t>pl-k00119888</t>
  </si>
  <si>
    <t>pl-k00100299</t>
  </si>
  <si>
    <t>pl-k00132274</t>
  </si>
  <si>
    <t>pl-k00065896</t>
  </si>
  <si>
    <t>pl-k00093688</t>
  </si>
  <si>
    <t>pl-k00076053</t>
  </si>
  <si>
    <t>pl-k00072684</t>
  </si>
  <si>
    <t>pl-k00097392</t>
  </si>
  <si>
    <t>pl-k00054894</t>
  </si>
  <si>
    <t>pl-k00054640</t>
  </si>
  <si>
    <t>pl-k00106946</t>
  </si>
  <si>
    <t>pl-k00075628</t>
  </si>
  <si>
    <t>Amadou</t>
  </si>
  <si>
    <t>Anthony</t>
  </si>
  <si>
    <t>Alexander</t>
  </si>
  <si>
    <t>Junior</t>
  </si>
  <si>
    <t>Karim</t>
  </si>
  <si>
    <t>Amine</t>
  </si>
  <si>
    <t>Oladapo</t>
  </si>
  <si>
    <t>Felix</t>
  </si>
  <si>
    <t>Sören</t>
  </si>
  <si>
    <t>Erik</t>
  </si>
  <si>
    <t>Romeo</t>
  </si>
  <si>
    <t>Kevin</t>
  </si>
  <si>
    <t>Ameen</t>
  </si>
  <si>
    <t>Anas</t>
  </si>
  <si>
    <t>Andreas</t>
  </si>
  <si>
    <t>Aleix</t>
  </si>
  <si>
    <t>Skelly</t>
  </si>
  <si>
    <t>Aurele</t>
  </si>
  <si>
    <t>Nadiem</t>
  </si>
  <si>
    <t>Mohammed</t>
  </si>
  <si>
    <t>Robert</t>
  </si>
  <si>
    <t>Mathys</t>
  </si>
  <si>
    <t>Waldemar</t>
  </si>
  <si>
    <t>Maximilian</t>
  </si>
  <si>
    <t>Fiete</t>
  </si>
  <si>
    <t>Arthur Augusto</t>
  </si>
  <si>
    <t>Noah</t>
  </si>
  <si>
    <t>Ayman</t>
  </si>
  <si>
    <t>Bence</t>
  </si>
  <si>
    <t>Mio</t>
  </si>
  <si>
    <t>Jean-Matteo</t>
  </si>
  <si>
    <t>Samuel</t>
  </si>
  <si>
    <t>Scott</t>
  </si>
  <si>
    <t>Noahkai</t>
  </si>
  <si>
    <t>Michy</t>
  </si>
  <si>
    <t>Daniel</t>
  </si>
  <si>
    <t>Oliver</t>
  </si>
  <si>
    <t>Christoph</t>
  </si>
  <si>
    <t>Ihlas</t>
  </si>
  <si>
    <t>Adrian</t>
  </si>
  <si>
    <t>Finn Ole</t>
  </si>
  <si>
    <t>Hennes</t>
  </si>
  <si>
    <t>Stefan</t>
  </si>
  <si>
    <t>Jeanuel</t>
  </si>
  <si>
    <t>Laszlo</t>
  </si>
  <si>
    <t>Ramy</t>
  </si>
  <si>
    <t>Matus</t>
  </si>
  <si>
    <t>Niklas</t>
  </si>
  <si>
    <t>Bartosz</t>
  </si>
  <si>
    <t>Tom</t>
  </si>
  <si>
    <t>El Chadaille</t>
  </si>
  <si>
    <t>Leonardo</t>
  </si>
  <si>
    <t>Myron</t>
  </si>
  <si>
    <t>Sacha</t>
  </si>
  <si>
    <t>Victor</t>
  </si>
  <si>
    <t>Yvandro</t>
  </si>
  <si>
    <t>Sebastiaan</t>
  </si>
  <si>
    <t>Carlo</t>
  </si>
  <si>
    <t>Julian</t>
  </si>
  <si>
    <t>Fabian</t>
  </si>
  <si>
    <t>Moritz</t>
  </si>
  <si>
    <t>Nathaniel</t>
  </si>
  <si>
    <t>Jacob</t>
  </si>
  <si>
    <t>Bennit</t>
  </si>
  <si>
    <t>Tarek</t>
  </si>
  <si>
    <t>Emiliano</t>
  </si>
  <si>
    <t>Sascha</t>
  </si>
  <si>
    <t>Jonathan</t>
  </si>
  <si>
    <t>Marnon</t>
  </si>
  <si>
    <t>Jakob</t>
  </si>
  <si>
    <t>Marius</t>
  </si>
  <si>
    <t>Christopher</t>
  </si>
  <si>
    <t>Emre</t>
  </si>
  <si>
    <t>Abdoulie</t>
  </si>
  <si>
    <t>Fares</t>
  </si>
  <si>
    <t>Timothy</t>
  </si>
  <si>
    <t>Anrie</t>
  </si>
  <si>
    <t>Fabio</t>
  </si>
  <si>
    <t>Carney</t>
  </si>
  <si>
    <t>Alexis</t>
  </si>
  <si>
    <t>Nnamdi</t>
  </si>
  <si>
    <t>Kingsley</t>
  </si>
  <si>
    <t>Tomas</t>
  </si>
  <si>
    <t>David</t>
  </si>
  <si>
    <t>Dani</t>
  </si>
  <si>
    <t>Muhammad</t>
  </si>
  <si>
    <t>Finn</t>
  </si>
  <si>
    <t>Mahmoud</t>
  </si>
  <si>
    <t>Maxim</t>
  </si>
  <si>
    <t>Alphonso</t>
  </si>
  <si>
    <t>Ermedin</t>
  </si>
  <si>
    <t>Justin</t>
  </si>
  <si>
    <t>Eric</t>
  </si>
  <si>
    <t>Eric Junior</t>
  </si>
  <si>
    <t>Eren</t>
  </si>
  <si>
    <t>Diogo Filipe</t>
  </si>
  <si>
    <t>Ritsu</t>
  </si>
  <si>
    <t>Danilho</t>
  </si>
  <si>
    <t>Patrick</t>
  </si>
  <si>
    <t>Marvin</t>
  </si>
  <si>
    <t>Julien</t>
  </si>
  <si>
    <t>Adam</t>
  </si>
  <si>
    <t>Thomas</t>
  </si>
  <si>
    <t>Vitus</t>
  </si>
  <si>
    <t>Hugo</t>
  </si>
  <si>
    <t>Nico</t>
  </si>
  <si>
    <t>Marcel</t>
  </si>
  <si>
    <t>Fredrik</t>
  </si>
  <si>
    <t>Florian</t>
  </si>
  <si>
    <t>Wahid</t>
  </si>
  <si>
    <t>Frank</t>
  </si>
  <si>
    <t>Kilian</t>
  </si>
  <si>
    <t>Marco</t>
  </si>
  <si>
    <t>Jeremie</t>
  </si>
  <si>
    <t>Shio</t>
  </si>
  <si>
    <t>Jonas</t>
  </si>
  <si>
    <t>Chris</t>
  </si>
  <si>
    <t>Granit</t>
  </si>
  <si>
    <t>Cristian</t>
  </si>
  <si>
    <t>Viggo</t>
  </si>
  <si>
    <t>Lutsharel</t>
  </si>
  <si>
    <t>Dennis</t>
  </si>
  <si>
    <t>Valentin</t>
  </si>
  <si>
    <t>Yannick</t>
  </si>
  <si>
    <t>Max</t>
  </si>
  <si>
    <t>Dimitrios</t>
  </si>
  <si>
    <t>Armin</t>
  </si>
  <si>
    <t>Benedikt</t>
  </si>
  <si>
    <t>Matthias</t>
  </si>
  <si>
    <t>Jamie</t>
  </si>
  <si>
    <t>Serge</t>
  </si>
  <si>
    <t>Tidiam</t>
  </si>
  <si>
    <t>Leon</t>
  </si>
  <si>
    <t>Jeffrey</t>
  </si>
  <si>
    <t>Kamil</t>
  </si>
  <si>
    <t>Jens</t>
  </si>
  <si>
    <t>Paul</t>
  </si>
  <si>
    <t>Michael</t>
  </si>
  <si>
    <t>Vincenzo</t>
  </si>
  <si>
    <t>Alejandro</t>
  </si>
  <si>
    <t>Raphael</t>
  </si>
  <si>
    <t>Morgan</t>
  </si>
  <si>
    <t>Serhou</t>
  </si>
  <si>
    <t>Peter</t>
  </si>
  <si>
    <t>Manuel</t>
  </si>
  <si>
    <t>Christian</t>
  </si>
  <si>
    <t>Hiroki</t>
  </si>
  <si>
    <t>Janik</t>
  </si>
  <si>
    <t>Robin</t>
  </si>
  <si>
    <t>Phil</t>
  </si>
  <si>
    <t>Mats</t>
  </si>
  <si>
    <t>Ramon</t>
  </si>
  <si>
    <t>Benjamin</t>
  </si>
  <si>
    <t>Mario</t>
  </si>
  <si>
    <t>Piero</t>
  </si>
  <si>
    <t>Benedict</t>
  </si>
  <si>
    <t>Lewis</t>
  </si>
  <si>
    <t>Gerrit</t>
  </si>
  <si>
    <t>Hyunseok</t>
  </si>
  <si>
    <t>Franck</t>
  </si>
  <si>
    <t>Mathias</t>
  </si>
  <si>
    <t>Lukas</t>
  </si>
  <si>
    <t>Jannik</t>
  </si>
  <si>
    <t>Lucas</t>
  </si>
  <si>
    <t>Andrej</t>
  </si>
  <si>
    <t>Jackson</t>
  </si>
  <si>
    <t>Ko</t>
  </si>
  <si>
    <t>Marko</t>
  </si>
  <si>
    <t>Johannes</t>
  </si>
  <si>
    <t>Jae-Sung</t>
  </si>
  <si>
    <t>Kristijan</t>
  </si>
  <si>
    <t>Luka</t>
  </si>
  <si>
    <t>Luca</t>
  </si>
  <si>
    <t>Dominik</t>
  </si>
  <si>
    <t>Woo-Yeong</t>
  </si>
  <si>
    <t>Joao Maria</t>
  </si>
  <si>
    <t>Carl</t>
  </si>
  <si>
    <t>Josip</t>
  </si>
  <si>
    <t>Keven</t>
  </si>
  <si>
    <t>Yusuf</t>
  </si>
  <si>
    <t>Ozan</t>
  </si>
  <si>
    <t>Almugera</t>
  </si>
  <si>
    <t>Issa</t>
  </si>
  <si>
    <t>Pavel</t>
  </si>
  <si>
    <t>Simon</t>
  </si>
  <si>
    <t>Jakub</t>
  </si>
  <si>
    <t>Harry</t>
  </si>
  <si>
    <t>Atakan</t>
  </si>
  <si>
    <t>Kaua</t>
  </si>
  <si>
    <t>Yannik</t>
  </si>
  <si>
    <t>Andu Yobel</t>
  </si>
  <si>
    <t>Aljoscha</t>
  </si>
  <si>
    <t>Joshua</t>
  </si>
  <si>
    <t>Tim</t>
  </si>
  <si>
    <t>Colin</t>
  </si>
  <si>
    <t>Ansgar</t>
  </si>
  <si>
    <t>Magnus</t>
  </si>
  <si>
    <t>Gregor</t>
  </si>
  <si>
    <t>Lennart</t>
  </si>
  <si>
    <t>Markus</t>
  </si>
  <si>
    <t>Henri</t>
  </si>
  <si>
    <t>Konstantinos</t>
  </si>
  <si>
    <t>Matej</t>
  </si>
  <si>
    <t>Rasmus</t>
  </si>
  <si>
    <t>Frans</t>
  </si>
  <si>
    <t>Daniel-Kofi</t>
  </si>
  <si>
    <t>Derrick</t>
  </si>
  <si>
    <t>Mert</t>
  </si>
  <si>
    <t>Mahmut</t>
  </si>
  <si>
    <t>Leroy</t>
  </si>
  <si>
    <t>Lars</t>
  </si>
  <si>
    <t>Nediljko</t>
  </si>
  <si>
    <t>Konrad</t>
  </si>
  <si>
    <t>Adin</t>
  </si>
  <si>
    <t>Krisztian</t>
  </si>
  <si>
    <t>Marin</t>
  </si>
  <si>
    <t>Castello</t>
  </si>
  <si>
    <t>Senne</t>
  </si>
  <si>
    <t>Mergim</t>
  </si>
  <si>
    <t>Min-Jae</t>
  </si>
  <si>
    <t>Shuto</t>
  </si>
  <si>
    <t>Joakim</t>
  </si>
  <si>
    <t>Arne</t>
  </si>
  <si>
    <t>Lovro</t>
  </si>
  <si>
    <t>Jordy</t>
  </si>
  <si>
    <t>Jarzinho</t>
  </si>
  <si>
    <t>Lennard</t>
  </si>
  <si>
    <t>Johan</t>
  </si>
  <si>
    <t>Filippo</t>
  </si>
  <si>
    <t>Georgios</t>
  </si>
  <si>
    <t>Erhan</t>
  </si>
  <si>
    <t>Igor</t>
  </si>
  <si>
    <t>Chrislain</t>
  </si>
  <si>
    <t>Jakov</t>
  </si>
  <si>
    <t>Connor</t>
  </si>
  <si>
    <t>Karol</t>
  </si>
  <si>
    <t>Enzo</t>
  </si>
  <si>
    <t>Koji</t>
  </si>
  <si>
    <t>Steve</t>
  </si>
  <si>
    <t>Nordi</t>
  </si>
  <si>
    <t>Jamal</t>
  </si>
  <si>
    <t>Florent</t>
  </si>
  <si>
    <t>Phillipp</t>
  </si>
  <si>
    <t>Abdenego</t>
  </si>
  <si>
    <t>Nikolas</t>
  </si>
  <si>
    <t>Kosta</t>
  </si>
  <si>
    <t>Ivan</t>
  </si>
  <si>
    <t>Nathan</t>
  </si>
  <si>
    <t>Niels</t>
  </si>
  <si>
    <t>Arnaud</t>
  </si>
  <si>
    <t>Stanley</t>
  </si>
  <si>
    <t>Antonio</t>
  </si>
  <si>
    <t>Oscar</t>
  </si>
  <si>
    <t>Oluwaseun</t>
  </si>
  <si>
    <t>Bruno</t>
  </si>
  <si>
    <t>Lois</t>
  </si>
  <si>
    <t>Willi</t>
  </si>
  <si>
    <t>Gift</t>
  </si>
  <si>
    <t>Assan</t>
  </si>
  <si>
    <t>Reece</t>
  </si>
  <si>
    <t>Pascal</t>
  </si>
  <si>
    <t>Phillip</t>
  </si>
  <si>
    <t>Exequiel</t>
  </si>
  <si>
    <t>Aleksandar</t>
  </si>
  <si>
    <t>Mads</t>
  </si>
  <si>
    <t>Tiago</t>
  </si>
  <si>
    <t>Pavao</t>
  </si>
  <si>
    <t>Amos</t>
  </si>
  <si>
    <t>Alassane</t>
  </si>
  <si>
    <t>Yussuf</t>
  </si>
  <si>
    <t>Grischa</t>
  </si>
  <si>
    <t>Leopold</t>
  </si>
  <si>
    <t>Ridle</t>
  </si>
  <si>
    <t>Rani</t>
  </si>
  <si>
    <t>Rocco</t>
  </si>
  <si>
    <t>Nicolai</t>
  </si>
  <si>
    <t>Elvis</t>
  </si>
  <si>
    <t>Giovanni</t>
  </si>
  <si>
    <t>Lasse</t>
  </si>
  <si>
    <t>Jerome</t>
  </si>
  <si>
    <t>Merlin</t>
  </si>
  <si>
    <t>Frederik</t>
  </si>
  <si>
    <t>Sirlord</t>
  </si>
  <si>
    <t>Elias</t>
  </si>
  <si>
    <t>Manolis</t>
  </si>
  <si>
    <t>Diadie</t>
  </si>
  <si>
    <t>James</t>
  </si>
  <si>
    <t>Mohamed</t>
  </si>
  <si>
    <t>Kaishu</t>
  </si>
  <si>
    <t>Alejo</t>
  </si>
  <si>
    <t>Joe</t>
  </si>
  <si>
    <t>Patrik</t>
  </si>
  <si>
    <t>Romano</t>
  </si>
  <si>
    <t>Marwin</t>
  </si>
  <si>
    <t>Andras</t>
  </si>
  <si>
    <t>Jan</t>
  </si>
  <si>
    <t>Armindo</t>
  </si>
  <si>
    <t>Kiliann</t>
  </si>
  <si>
    <t>André</t>
  </si>
  <si>
    <t>Danel</t>
  </si>
  <si>
    <t>Tobias</t>
  </si>
  <si>
    <t>Ibrahima</t>
  </si>
  <si>
    <t>Ellyes</t>
  </si>
  <si>
    <t>Steven</t>
  </si>
  <si>
    <t>Artem</t>
  </si>
  <si>
    <t>Leonidas</t>
  </si>
  <si>
    <t>Fin</t>
  </si>
  <si>
    <t>Angelo</t>
  </si>
  <si>
    <t>Mattias</t>
  </si>
  <si>
    <t>Timo</t>
  </si>
  <si>
    <t>Haris</t>
  </si>
  <si>
    <t>Edmond</t>
  </si>
  <si>
    <t>Martin</t>
  </si>
  <si>
    <t>Norman</t>
  </si>
  <si>
    <t>Umut</t>
  </si>
  <si>
    <t>John</t>
  </si>
  <si>
    <t>Keke</t>
  </si>
  <si>
    <t>El Bilal</t>
  </si>
  <si>
    <t>Bazoumana</t>
  </si>
  <si>
    <t>Omar Haktab</t>
  </si>
  <si>
    <t>Sven</t>
  </si>
  <si>
    <t>Deniz</t>
  </si>
  <si>
    <t>Dayot</t>
  </si>
  <si>
    <t>Josha</t>
  </si>
  <si>
    <t>Siebe</t>
  </si>
  <si>
    <t>Maarten</t>
  </si>
  <si>
    <t>Nikola</t>
  </si>
  <si>
    <t>Denis</t>
  </si>
  <si>
    <t>Milos</t>
  </si>
  <si>
    <t>Gabriel</t>
  </si>
  <si>
    <t>Ben</t>
  </si>
  <si>
    <t>Aster</t>
  </si>
  <si>
    <t>Aurel</t>
  </si>
  <si>
    <t>Elye</t>
  </si>
  <si>
    <t>Hauke</t>
  </si>
  <si>
    <t>Timon</t>
  </si>
  <si>
    <t>Nelson</t>
  </si>
  <si>
    <t>Mitchell</t>
  </si>
  <si>
    <t>Silvan</t>
  </si>
  <si>
    <t>Nick</t>
  </si>
  <si>
    <t>Kjell</t>
  </si>
  <si>
    <t>Xaver</t>
  </si>
  <si>
    <t>Yan</t>
  </si>
  <si>
    <t>Erencan</t>
  </si>
  <si>
    <t>Dan-Axel</t>
  </si>
  <si>
    <t>Cedric</t>
  </si>
  <si>
    <t>Budu</t>
  </si>
  <si>
    <t>Danny</t>
  </si>
  <si>
    <t>Leo</t>
  </si>
  <si>
    <t>Salih</t>
  </si>
  <si>
    <t>Haidara</t>
  </si>
  <si>
    <t>Jung</t>
  </si>
  <si>
    <t>Meyer</t>
  </si>
  <si>
    <t>Garcia</t>
  </si>
  <si>
    <t>de Matos Soares</t>
  </si>
  <si>
    <t>Largura Chaves</t>
  </si>
  <si>
    <t>Dardai</t>
  </si>
  <si>
    <t>Fernandes da Silva Junior</t>
  </si>
  <si>
    <t>Lenz</t>
  </si>
  <si>
    <t>Jurasek</t>
  </si>
  <si>
    <t>de Wit</t>
  </si>
  <si>
    <t>Monteiro Pinto Leite</t>
  </si>
  <si>
    <t>Jensen</t>
  </si>
  <si>
    <t>Müller</t>
  </si>
  <si>
    <t>Nmecha</t>
  </si>
  <si>
    <t>Xhaka</t>
  </si>
  <si>
    <t>Ito</t>
  </si>
  <si>
    <t>Eggestein</t>
  </si>
  <si>
    <t>Lee</t>
  </si>
  <si>
    <t>Lobo Alves Palhinha Goncalves</t>
  </si>
  <si>
    <t>Schlotterbeck</t>
  </si>
  <si>
    <t>Morais Vieira dos Santos</t>
  </si>
  <si>
    <t>Sané</t>
  </si>
  <si>
    <t>Ritzka</t>
  </si>
  <si>
    <t>Günther</t>
  </si>
  <si>
    <t>Berisha</t>
  </si>
  <si>
    <t>Breunig</t>
  </si>
  <si>
    <t>Götze</t>
  </si>
  <si>
    <t>Schulz</t>
  </si>
  <si>
    <t>Tolba</t>
  </si>
  <si>
    <t>Wolf</t>
  </si>
  <si>
    <t>Kim</t>
  </si>
  <si>
    <t>Höjlund</t>
  </si>
  <si>
    <t>Groß</t>
  </si>
  <si>
    <t>Mainka</t>
  </si>
  <si>
    <t>Stenzel</t>
  </si>
  <si>
    <t>Tietz</t>
  </si>
  <si>
    <t>Baku</t>
  </si>
  <si>
    <t>Khedira</t>
  </si>
  <si>
    <t>Koch</t>
  </si>
  <si>
    <t>Wagner</t>
  </si>
  <si>
    <t>Oliveira da Silva</t>
  </si>
  <si>
    <t>Conteh</t>
  </si>
  <si>
    <t>Horn</t>
  </si>
  <si>
    <t>Barreiros de Melo Tomas</t>
  </si>
  <si>
    <t>Silva Melo</t>
  </si>
  <si>
    <t>Schlager</t>
  </si>
  <si>
    <t>Simons</t>
  </si>
  <si>
    <t>Bueno Couto</t>
  </si>
  <si>
    <t>Amadou Haidara</t>
  </si>
  <si>
    <t>Anthony Jung</t>
  </si>
  <si>
    <t>Alexander Meyer</t>
  </si>
  <si>
    <t>Junior Adamu</t>
  </si>
  <si>
    <t>Karim Adeyemi</t>
  </si>
  <si>
    <t>Amine Adli</t>
  </si>
  <si>
    <t>Oladapo Afolayan</t>
  </si>
  <si>
    <t>Felix Agu</t>
  </si>
  <si>
    <t>Sören Ahlers</t>
  </si>
  <si>
    <t>Erik Ahlstrand</t>
  </si>
  <si>
    <t>Romeo Aigbekaen</t>
  </si>
  <si>
    <t>Kevin Akpoguma</t>
  </si>
  <si>
    <t>Ameen Al-Dakhil</t>
  </si>
  <si>
    <t>Anas Alaoui</t>
  </si>
  <si>
    <t>Andreas Albers</t>
  </si>
  <si>
    <t>Skelly Alvero</t>
  </si>
  <si>
    <t>Aurele Amenda</t>
  </si>
  <si>
    <t>Nadiem Amiri</t>
  </si>
  <si>
    <t>Mohammed Amoura</t>
  </si>
  <si>
    <t>Robert Andrich</t>
  </si>
  <si>
    <t>Mathys Angely</t>
  </si>
  <si>
    <t>Waldemar Anton</t>
  </si>
  <si>
    <t>Maximilian Arnold</t>
  </si>
  <si>
    <t>Fiete Arp</t>
  </si>
  <si>
    <t>Noah Atubolu</t>
  </si>
  <si>
    <t>Junior Awusi Boddien</t>
  </si>
  <si>
    <t>Ayman Azhil</t>
  </si>
  <si>
    <t>Bence Dardai</t>
  </si>
  <si>
    <t>Mio Backhaus</t>
  </si>
  <si>
    <t>Jean-Matteo Bahoya</t>
  </si>
  <si>
    <t>Samuel Bamba</t>
  </si>
  <si>
    <t>Scott Banks</t>
  </si>
  <si>
    <t>Noahkai Banks</t>
  </si>
  <si>
    <t>Michy Batshuayi</t>
  </si>
  <si>
    <t>Daniel Batz</t>
  </si>
  <si>
    <t>Oliver Baumann</t>
  </si>
  <si>
    <t>Christoph Baumgartner</t>
  </si>
  <si>
    <t>Ihlas Bebou</t>
  </si>
  <si>
    <t>Adrian Beck</t>
  </si>
  <si>
    <t>Finn Ole Becker</t>
  </si>
  <si>
    <t>Hennes Behrens</t>
  </si>
  <si>
    <t>Maximilian Beier</t>
  </si>
  <si>
    <t>Stefan Bell</t>
  </si>
  <si>
    <t>Jeanuel Belocian</t>
  </si>
  <si>
    <t>Laszlo Benes</t>
  </si>
  <si>
    <t>Ramy Bensebaini</t>
  </si>
  <si>
    <t>Alexander Bernhardsson</t>
  </si>
  <si>
    <t>Matus Bero</t>
  </si>
  <si>
    <t>Niklas Beste</t>
  </si>
  <si>
    <t>Bartosz Bialek</t>
  </si>
  <si>
    <t>Tom Bischof</t>
  </si>
  <si>
    <t>El Chadaille Bitshiabu</t>
  </si>
  <si>
    <t>Leonardo Bittencourt</t>
  </si>
  <si>
    <t>Myron Boadu</t>
  </si>
  <si>
    <t>Sacha Boey</t>
  </si>
  <si>
    <t>Victor Boniface</t>
  </si>
  <si>
    <t>Yvandro Borges Sanches</t>
  </si>
  <si>
    <t>Sebastiaan Bornauw</t>
  </si>
  <si>
    <t>Carlo Boukhalfa</t>
  </si>
  <si>
    <t>Julian Brandt</t>
  </si>
  <si>
    <t>Fabian Bredlow</t>
  </si>
  <si>
    <t>Moritz Broschinski</t>
  </si>
  <si>
    <t>Nathaniel Brown</t>
  </si>
  <si>
    <t>Jacob Bruun Larsen</t>
  </si>
  <si>
    <t>Bennit Bröger</t>
  </si>
  <si>
    <t>Maximilian Brüll</t>
  </si>
  <si>
    <t>Tarek Buchmann</t>
  </si>
  <si>
    <t>Emiliano Buendia</t>
  </si>
  <si>
    <t>Sascha Burchert</t>
  </si>
  <si>
    <t>Jonathan Burkardt</t>
  </si>
  <si>
    <t>Oliver Burke</t>
  </si>
  <si>
    <t>Marnon Busch</t>
  </si>
  <si>
    <t>Jakob Busk</t>
  </si>
  <si>
    <t>Marius Bülter</t>
  </si>
  <si>
    <t>Christopher Lenz</t>
  </si>
  <si>
    <t>Anthony Caci</t>
  </si>
  <si>
    <t>Emre Can</t>
  </si>
  <si>
    <t>Abdoulie Ceesay</t>
  </si>
  <si>
    <t>Julian Chabot</t>
  </si>
  <si>
    <t>Fares Chaibi</t>
  </si>
  <si>
    <t>Timothy Chandler</t>
  </si>
  <si>
    <t>Anrie Chase</t>
  </si>
  <si>
    <t>Fabio Chiarodia</t>
  </si>
  <si>
    <t>Carney Chukwuemeka</t>
  </si>
  <si>
    <t>Alexis Claude-Maurice</t>
  </si>
  <si>
    <t>Nnamdi Collins</t>
  </si>
  <si>
    <t>Kingsley Coman</t>
  </si>
  <si>
    <t>Tomas Cvancara</t>
  </si>
  <si>
    <t>David Jurasek</t>
  </si>
  <si>
    <t>Dani de Wit</t>
  </si>
  <si>
    <t>Muhammad Dahaba</t>
  </si>
  <si>
    <t>Finn Dahmen</t>
  </si>
  <si>
    <t>Mahmoud Dahoud</t>
  </si>
  <si>
    <t>Maxim Dal</t>
  </si>
  <si>
    <t>Alphonso Davies</t>
  </si>
  <si>
    <t>Ermedin Demirovic</t>
  </si>
  <si>
    <t>Justin Diehl</t>
  </si>
  <si>
    <t>Eric Dier</t>
  </si>
  <si>
    <t>Eric Junior Dina Ebimbe</t>
  </si>
  <si>
    <t>Eren Dinkci</t>
  </si>
  <si>
    <t>Ritsu Doan</t>
  </si>
  <si>
    <t>Danilho Doekhi</t>
  </si>
  <si>
    <t>Niklas Dorsch</t>
  </si>
  <si>
    <t>Patrick Drewes</t>
  </si>
  <si>
    <t>Stefan Drljaca</t>
  </si>
  <si>
    <t>Marvin Ducksch</t>
  </si>
  <si>
    <t>Julien Duranville</t>
  </si>
  <si>
    <t>Adam Dzwigala</t>
  </si>
  <si>
    <t>Thomas Dähne</t>
  </si>
  <si>
    <t>Vitus Eicher</t>
  </si>
  <si>
    <t>Hugo Ekitiké</t>
  </si>
  <si>
    <t>Nico Elvedi</t>
  </si>
  <si>
    <t>Marcel Engelhardt</t>
  </si>
  <si>
    <t>Patrick Erras</t>
  </si>
  <si>
    <t>Samuel Essende</t>
  </si>
  <si>
    <t>Fredrik Jensen</t>
  </si>
  <si>
    <t>Florian Müller</t>
  </si>
  <si>
    <t>Felix Nmecha</t>
  </si>
  <si>
    <t>Wahid Faghir</t>
  </si>
  <si>
    <t>Frank Feller</t>
  </si>
  <si>
    <t>Noah Fenyö</t>
  </si>
  <si>
    <t>Kilian Fischer</t>
  </si>
  <si>
    <t>Marco Friedl</t>
  </si>
  <si>
    <t>Marvin Friedrich</t>
  </si>
  <si>
    <t>Jeremie Frimpong</t>
  </si>
  <si>
    <t>Shio Fukuda</t>
  </si>
  <si>
    <t>Jonas Föhrenbach</t>
  </si>
  <si>
    <t>Chris Führich</t>
  </si>
  <si>
    <t>Granit Xhaka</t>
  </si>
  <si>
    <t>Cristian Gamboa</t>
  </si>
  <si>
    <t>Viggo Gebel</t>
  </si>
  <si>
    <t>Lutsharel Geertruida</t>
  </si>
  <si>
    <t>Dennis Geiger</t>
  </si>
  <si>
    <t>Valentin Gendrey</t>
  </si>
  <si>
    <t>Yannick Gerhardt</t>
  </si>
  <si>
    <t>Max Geschwill</t>
  </si>
  <si>
    <t>Dimitrios Giannoulis</t>
  </si>
  <si>
    <t>Armin Gigovic</t>
  </si>
  <si>
    <t>Benedikt Gimber</t>
  </si>
  <si>
    <t>Matthias Ginter</t>
  </si>
  <si>
    <t>Jamie Gittens</t>
  </si>
  <si>
    <t>Serge Gnabry</t>
  </si>
  <si>
    <t>Tidiam Gomis</t>
  </si>
  <si>
    <t>Leon Goretzka</t>
  </si>
  <si>
    <t>Jeffrey Gouweleeuw</t>
  </si>
  <si>
    <t>Kamil Grabara</t>
  </si>
  <si>
    <t>Jens Grahl</t>
  </si>
  <si>
    <t>Paul Grave</t>
  </si>
  <si>
    <t>Michael Gregoritsch</t>
  </si>
  <si>
    <t>Vincenzo Grifo</t>
  </si>
  <si>
    <t>Alejandro Grimaldo</t>
  </si>
  <si>
    <t>Marco Grüll</t>
  </si>
  <si>
    <t>Raphael Guerreiro</t>
  </si>
  <si>
    <t>Morgan Guilavogui</t>
  </si>
  <si>
    <t>Serhou Guirassy</t>
  </si>
  <si>
    <t>Peter Gulacsi</t>
  </si>
  <si>
    <t>Manuel Gulde</t>
  </si>
  <si>
    <t>Robert Gumny</t>
  </si>
  <si>
    <t>Christian Günter</t>
  </si>
  <si>
    <t>Hiroki Ito</t>
  </si>
  <si>
    <t>Janik Haberer</t>
  </si>
  <si>
    <t>Robin Hack</t>
  </si>
  <si>
    <t>Andreas Hanche-Olsen</t>
  </si>
  <si>
    <t>Phil Harres</t>
  </si>
  <si>
    <t>Mats Heitmann</t>
  </si>
  <si>
    <t>Ramon Hendriks</t>
  </si>
  <si>
    <t>Paul Hennrich</t>
  </si>
  <si>
    <t>Benjamin Henrichs</t>
  </si>
  <si>
    <t>Mario Hermoso</t>
  </si>
  <si>
    <t>Piero Hincapie</t>
  </si>
  <si>
    <t>Adam Hlozek</t>
  </si>
  <si>
    <t>Jonas Hofmann</t>
  </si>
  <si>
    <t>Benedict Hollerbach</t>
  </si>
  <si>
    <t>Lewis Holtby</t>
  </si>
  <si>
    <t>Gerrit Holtmann</t>
  </si>
  <si>
    <t>Hyunseok Hong</t>
  </si>
  <si>
    <t>Franck Honorat</t>
  </si>
  <si>
    <t>Mathias Honsak</t>
  </si>
  <si>
    <t>Lukas Hradecky</t>
  </si>
  <si>
    <t>Robin Hranac</t>
  </si>
  <si>
    <t>Jannik Huth</t>
  </si>
  <si>
    <t>Nicolas Höfler</t>
  </si>
  <si>
    <t>Lucas Höler</t>
  </si>
  <si>
    <t>Andrej Ilic</t>
  </si>
  <si>
    <t>Jackson Irvine</t>
  </si>
  <si>
    <t>Ko Itakura</t>
  </si>
  <si>
    <t>Marko Ivezic</t>
  </si>
  <si>
    <t>Johannes Eggestein</t>
  </si>
  <si>
    <t>Jae-Sung Lee</t>
  </si>
  <si>
    <t>Niklas Jahn</t>
  </si>
  <si>
    <t>Kristijan Jakic</t>
  </si>
  <si>
    <t>Luka Janes</t>
  </si>
  <si>
    <t>Luca Jaquez</t>
  </si>
  <si>
    <t>Dominik Javorcek</t>
  </si>
  <si>
    <t>Finn Jeltsch</t>
  </si>
  <si>
    <t>Moritz Jenz</t>
  </si>
  <si>
    <t>Woo-Yeong Jeong</t>
  </si>
  <si>
    <t>Carl Johansson</t>
  </si>
  <si>
    <t>Josip Juranovic</t>
  </si>
  <si>
    <t>Kevin Behrens</t>
  </si>
  <si>
    <t>Keven Schlotterbeck</t>
  </si>
  <si>
    <t>Yusuf Kabadayi</t>
  </si>
  <si>
    <t>Ozan Kabak</t>
  </si>
  <si>
    <t>Almugera Kabar</t>
  </si>
  <si>
    <t>Issa Kaboré</t>
  </si>
  <si>
    <t>Pavel Kaderabek</t>
  </si>
  <si>
    <t>Simon Kalambayi</t>
  </si>
  <si>
    <t>Jakub Kaminski</t>
  </si>
  <si>
    <t>Kevin Kampl</t>
  </si>
  <si>
    <t>Harry Kane</t>
  </si>
  <si>
    <t>Atakan Karazor</t>
  </si>
  <si>
    <t>Thomas Kastanaras</t>
  </si>
  <si>
    <t>Kevin Müller</t>
  </si>
  <si>
    <t>Yannik Keitel</t>
  </si>
  <si>
    <t>Andu Yobel Kelati</t>
  </si>
  <si>
    <t>Thomas Keller</t>
  </si>
  <si>
    <t>Aljoscha Kemlein</t>
  </si>
  <si>
    <t>Luca Kerber</t>
  </si>
  <si>
    <t>Joshua Kimmich</t>
  </si>
  <si>
    <t>Carl Klaus</t>
  </si>
  <si>
    <t>Daniel Klein</t>
  </si>
  <si>
    <t>Tim Kleindienst</t>
  </si>
  <si>
    <t>Colin Kleine-Bekel</t>
  </si>
  <si>
    <t>Niklas Klinger</t>
  </si>
  <si>
    <t>Lukas Klostermann</t>
  </si>
  <si>
    <t>Ansgar Knauff</t>
  </si>
  <si>
    <t>Magnus Knudsen</t>
  </si>
  <si>
    <t>Gregor Kobel</t>
  </si>
  <si>
    <t>Lennart Koerdt</t>
  </si>
  <si>
    <t>Dominik Kohr</t>
  </si>
  <si>
    <t>Markus Kolke</t>
  </si>
  <si>
    <t>Marco Komenda</t>
  </si>
  <si>
    <t>Henri Koudossou</t>
  </si>
  <si>
    <t>Konstantinos Koulierakis</t>
  </si>
  <si>
    <t>Matej Kovar</t>
  </si>
  <si>
    <t>Andrej Kramaric</t>
  </si>
  <si>
    <t>Tom Krauß</t>
  </si>
  <si>
    <t>Rasmus Kristensen</t>
  </si>
  <si>
    <t>Frans Krätzig</t>
  </si>
  <si>
    <t>Daniel-Kofi Kyereh</t>
  </si>
  <si>
    <t>Derrick Köhn</t>
  </si>
  <si>
    <t>Mert Kömür</t>
  </si>
  <si>
    <t>Lukas Kübler</t>
  </si>
  <si>
    <t>Mahmut Kücüksahin</t>
  </si>
  <si>
    <t>Lukas Nmecha</t>
  </si>
  <si>
    <t>Leroy Sané</t>
  </si>
  <si>
    <t>Lars Ritzka</t>
  </si>
  <si>
    <t>Nediljko Labrovic</t>
  </si>
  <si>
    <t>Konrad Laimer</t>
  </si>
  <si>
    <t>Stefan Lainer</t>
  </si>
  <si>
    <t>Hugo Larsson</t>
  </si>
  <si>
    <t>Maxim Leitsch</t>
  </si>
  <si>
    <t>Jamie Leweling</t>
  </si>
  <si>
    <t>Adin Licina</t>
  </si>
  <si>
    <t>Philipp Lienhart</t>
  </si>
  <si>
    <t>Krisztian Lisztes</t>
  </si>
  <si>
    <t>Marin Ljubicic</t>
  </si>
  <si>
    <t>Niklas Lomb</t>
  </si>
  <si>
    <t>Anthony Losilla</t>
  </si>
  <si>
    <t>Marcel Lotka</t>
  </si>
  <si>
    <t>Luca Günther</t>
  </si>
  <si>
    <t>Castello Lukeba</t>
  </si>
  <si>
    <t>Senne Lynen</t>
  </si>
  <si>
    <t>Yannik Lührs</t>
  </si>
  <si>
    <t>Mergim Berisha</t>
  </si>
  <si>
    <t>Maximilian Breunig</t>
  </si>
  <si>
    <t>Maximilian Eggestein</t>
  </si>
  <si>
    <t>Mario Götze</t>
  </si>
  <si>
    <t>Marius Müller</t>
  </si>
  <si>
    <t>Marvin Schulz</t>
  </si>
  <si>
    <t>Mohammed Tolba</t>
  </si>
  <si>
    <t>Marius Wolf</t>
  </si>
  <si>
    <t>Min-Jae Kim</t>
  </si>
  <si>
    <t>Shuto Machino</t>
  </si>
  <si>
    <t>Joakim Maehle</t>
  </si>
  <si>
    <t>Arne Maier</t>
  </si>
  <si>
    <t>Lovro Majer</t>
  </si>
  <si>
    <t>Jordy Makengo</t>
  </si>
  <si>
    <t>Jarzinho Malanga</t>
  </si>
  <si>
    <t>Julian Malatini</t>
  </si>
  <si>
    <t>Lennard Maloney</t>
  </si>
  <si>
    <t>Johan Manzambi</t>
  </si>
  <si>
    <t>Filippo Mané</t>
  </si>
  <si>
    <t>Georgios Masouras</t>
  </si>
  <si>
    <t>Erhan Masovic</t>
  </si>
  <si>
    <t>Igor Matanovic</t>
  </si>
  <si>
    <t>Chrislain Matsima</t>
  </si>
  <si>
    <t>Jakov Medic</t>
  </si>
  <si>
    <t>Connor Metcalfe</t>
  </si>
  <si>
    <t>Karol Mets</t>
  </si>
  <si>
    <t>Florian Micheler</t>
  </si>
  <si>
    <t>Enzo Millot</t>
  </si>
  <si>
    <t>Maximilian Mittelstädt</t>
  </si>
  <si>
    <t>Koji Miyoshi</t>
  </si>
  <si>
    <t>Max Moerstedt</t>
  </si>
  <si>
    <t>David Mokwa</t>
  </si>
  <si>
    <t>Steve Mounié</t>
  </si>
  <si>
    <t>Nordi Mukiele</t>
  </si>
  <si>
    <t>Jamal Musiala</t>
  </si>
  <si>
    <t>Florent Muslija</t>
  </si>
  <si>
    <t>Phillipp Mwene</t>
  </si>
  <si>
    <t>Nico Schlotterbeck</t>
  </si>
  <si>
    <t>Abdenego Nankishi</t>
  </si>
  <si>
    <t>Nikolas Nartey</t>
  </si>
  <si>
    <t>Paul Nebel</t>
  </si>
  <si>
    <t>Kosta Nedeljkovic</t>
  </si>
  <si>
    <t>Christopher Negele</t>
  </si>
  <si>
    <t>Ivan Nekic</t>
  </si>
  <si>
    <t>David Nemeth</t>
  </si>
  <si>
    <t>Luca Netz</t>
  </si>
  <si>
    <t>Manuel Neuer</t>
  </si>
  <si>
    <t>Florian Neuhaus</t>
  </si>
  <si>
    <t>Nathan Ngoumou</t>
  </si>
  <si>
    <t>Moritz Nicolas</t>
  </si>
  <si>
    <t>Julian Niehues</t>
  </si>
  <si>
    <t>Justin Njinmah</t>
  </si>
  <si>
    <t>Niels Nkounkou</t>
  </si>
  <si>
    <t>Arnaud Nordin</t>
  </si>
  <si>
    <t>Stanley Nsoki</t>
  </si>
  <si>
    <t>Antonio Nusa</t>
  </si>
  <si>
    <t>Alexander Nübel</t>
  </si>
  <si>
    <t>Oscar Höjlund</t>
  </si>
  <si>
    <t>David Odogu</t>
  </si>
  <si>
    <t>Eric Oelschlägel</t>
  </si>
  <si>
    <t>Tim Oermann</t>
  </si>
  <si>
    <t>Oluwaseun Ogbemudia</t>
  </si>
  <si>
    <t>Bruno Ogbus</t>
  </si>
  <si>
    <t>Michael Olise</t>
  </si>
  <si>
    <t>Jonas Omlin</t>
  </si>
  <si>
    <t>Frank Onyeka</t>
  </si>
  <si>
    <t>Lois Openda</t>
  </si>
  <si>
    <t>Leon Opitz</t>
  </si>
  <si>
    <t>Willi Orban</t>
  </si>
  <si>
    <t>Gift Orban</t>
  </si>
  <si>
    <t>Ivan Ordets</t>
  </si>
  <si>
    <t>Patrick Osterhage</t>
  </si>
  <si>
    <t>Assan Ouedraogo</t>
  </si>
  <si>
    <t>Reece Oxford</t>
  </si>
  <si>
    <t>Pascal Groß</t>
  </si>
  <si>
    <t>Philipp Hofmann</t>
  </si>
  <si>
    <t>Patrick Mainka</t>
  </si>
  <si>
    <t>Pascal Stenzel</t>
  </si>
  <si>
    <t>Phillip Tietz</t>
  </si>
  <si>
    <t>Exequiel Palacios</t>
  </si>
  <si>
    <t>Mats Pannewig</t>
  </si>
  <si>
    <t>Kevin Paredes</t>
  </si>
  <si>
    <t>Felix Passlack</t>
  </si>
  <si>
    <t>Aleksandar Pavlovic</t>
  </si>
  <si>
    <t>Mads Pedersen</t>
  </si>
  <si>
    <t>Tiago Pereira Cardoso</t>
  </si>
  <si>
    <t>Daniel Peretz</t>
  </si>
  <si>
    <t>Pavao Pervan</t>
  </si>
  <si>
    <t>Noah Pesch</t>
  </si>
  <si>
    <t>Lukas Petersson</t>
  </si>
  <si>
    <t>Maximilian Philipp</t>
  </si>
  <si>
    <t>Luca Philipp</t>
  </si>
  <si>
    <t>Benedikt Pichler</t>
  </si>
  <si>
    <t>Amos Pieper</t>
  </si>
  <si>
    <t>Marvin Pieringer</t>
  </si>
  <si>
    <t>Alassane Plea</t>
  </si>
  <si>
    <t>Finn Porath</t>
  </si>
  <si>
    <t>Yussuf Poulsen</t>
  </si>
  <si>
    <t>Alexander Prass</t>
  </si>
  <si>
    <t>David Preu</t>
  </si>
  <si>
    <t>Ivan Prtajin</t>
  </si>
  <si>
    <t>Grischa Prömel</t>
  </si>
  <si>
    <t>Leopold Querfeld</t>
  </si>
  <si>
    <t>Ridle Baku</t>
  </si>
  <si>
    <t>Rani Khedira</t>
  </si>
  <si>
    <t>Robin Koch</t>
  </si>
  <si>
    <t>Robert Wagner</t>
  </si>
  <si>
    <t>Luca Raimund</t>
  </si>
  <si>
    <t>David Raum</t>
  </si>
  <si>
    <t>Rocco Reitz</t>
  </si>
  <si>
    <t>Nicolai Remberg</t>
  </si>
  <si>
    <t>Elvis Rexhbecaj</t>
  </si>
  <si>
    <t>Giovanni Reyna</t>
  </si>
  <si>
    <t>Fabian Rieder</t>
  </si>
  <si>
    <t>Lasse Rieß</t>
  </si>
  <si>
    <t>Mads Roerslev</t>
  </si>
  <si>
    <t>Lasse Rosenboom</t>
  </si>
  <si>
    <t>Max Rosenfelder</t>
  </si>
  <si>
    <t>Tom Rothe</t>
  </si>
  <si>
    <t>Jerome Roussillon</t>
  </si>
  <si>
    <t>Julian Ryerson</t>
  </si>
  <si>
    <t>Merlin Röhl</t>
  </si>
  <si>
    <t>Frederik Rönnow</t>
  </si>
  <si>
    <t>Sirlord Conteh</t>
  </si>
  <si>
    <t>Elias Saad</t>
  </si>
  <si>
    <t>Marcel Sabitzer</t>
  </si>
  <si>
    <t>Manolis Saliakas</t>
  </si>
  <si>
    <t>Diadie Samassekou</t>
  </si>
  <si>
    <t>Philipp Sander</t>
  </si>
  <si>
    <t>James Sands</t>
  </si>
  <si>
    <t>Mohamed Sankoh</t>
  </si>
  <si>
    <t>Kaishu Sano</t>
  </si>
  <si>
    <t>Alejo Sarco</t>
  </si>
  <si>
    <t>Joe Scally</t>
  </si>
  <si>
    <t>Patrik Schick</t>
  </si>
  <si>
    <t>Stefan Schimmer</t>
  </si>
  <si>
    <t>Romano Schmid</t>
  </si>
  <si>
    <t>Marwin Schmitz</t>
  </si>
  <si>
    <t>Alexander Schwolow</t>
  </si>
  <si>
    <t>Andras Schäfer</t>
  </si>
  <si>
    <t>Jan Schöppner</t>
  </si>
  <si>
    <t>Leonardo Scienza</t>
  </si>
  <si>
    <t>Dennis Seimen</t>
  </si>
  <si>
    <t>Nicolas Seiwald</t>
  </si>
  <si>
    <t>Benjamin Sesko</t>
  </si>
  <si>
    <t>Armindo Sieb</t>
  </si>
  <si>
    <t>Tim Siersleben</t>
  </si>
  <si>
    <t>Kiliann Sildillia</t>
  </si>
  <si>
    <t>André Silva</t>
  </si>
  <si>
    <t>Danel Sinani</t>
  </si>
  <si>
    <t>Tobias Sippel</t>
  </si>
  <si>
    <t>Ibrahima Sissoko</t>
  </si>
  <si>
    <t>Tim Skarke</t>
  </si>
  <si>
    <t>Ellyes Skhiri</t>
  </si>
  <si>
    <t>Robert Skov</t>
  </si>
  <si>
    <t>Andreas Skov Olsen</t>
  </si>
  <si>
    <t>Steven Skrzybski</t>
  </si>
  <si>
    <t>Eric Smith</t>
  </si>
  <si>
    <t>Anton Stach</t>
  </si>
  <si>
    <t>Jens Stage</t>
  </si>
  <si>
    <t>Josip Stanisic</t>
  </si>
  <si>
    <t>Niklas Stark</t>
  </si>
  <si>
    <t>Artem Stepanov</t>
  </si>
  <si>
    <t>Leonidas Stergiou</t>
  </si>
  <si>
    <t>Fin Stevens</t>
  </si>
  <si>
    <t>Angelo Stiller</t>
  </si>
  <si>
    <t>Lars Strobl</t>
  </si>
  <si>
    <t>Kevin Stöger</t>
  </si>
  <si>
    <t>Mattias Svanberg</t>
  </si>
  <si>
    <t>Daniel Svensson</t>
  </si>
  <si>
    <t>Niklas Swider</t>
  </si>
  <si>
    <t>Niklas Süle</t>
  </si>
  <si>
    <t>Timo Becker</t>
  </si>
  <si>
    <t>Timo Horn</t>
  </si>
  <si>
    <t>Thomas Müller</t>
  </si>
  <si>
    <t>Haris Tabakovic</t>
  </si>
  <si>
    <t>Jonathan Tah</t>
  </si>
  <si>
    <t>Edmond Tapsoba</t>
  </si>
  <si>
    <t>Nathan Tella</t>
  </si>
  <si>
    <t>Martin Terrier</t>
  </si>
  <si>
    <t>Arthur Theate</t>
  </si>
  <si>
    <t>Norman Theuerkauf</t>
  </si>
  <si>
    <t>Umut Tohumcu</t>
  </si>
  <si>
    <t>John Tolkin</t>
  </si>
  <si>
    <t>Keke Topp</t>
  </si>
  <si>
    <t>El Bilal Touré</t>
  </si>
  <si>
    <t>Bazoumana Touré</t>
  </si>
  <si>
    <t>Lucas Tousart</t>
  </si>
  <si>
    <t>Omar Haktab Traoré</t>
  </si>
  <si>
    <t>Kevin Trapp</t>
  </si>
  <si>
    <t>Philipp Treu</t>
  </si>
  <si>
    <t>Christopher Trimmel</t>
  </si>
  <si>
    <t>Paul Tschernuth</t>
  </si>
  <si>
    <t>Lukas Ullrich</t>
  </si>
  <si>
    <t>Sven Ulreich</t>
  </si>
  <si>
    <t>Deniz Undav</t>
  </si>
  <si>
    <t>Dayot Upamecano</t>
  </si>
  <si>
    <t>Jonas Urbig</t>
  </si>
  <si>
    <t>Can Uzun</t>
  </si>
  <si>
    <t>Josha Vagnoman</t>
  </si>
  <si>
    <t>Siebe Van der Heyden</t>
  </si>
  <si>
    <t>Maarten Vandevoordt</t>
  </si>
  <si>
    <t>Nikola Vasilj</t>
  </si>
  <si>
    <t>Denis Vavro</t>
  </si>
  <si>
    <t>Milos Veljkovic</t>
  </si>
  <si>
    <t>Nikolas Veratschnig</t>
  </si>
  <si>
    <t>Arthur Vermeeren</t>
  </si>
  <si>
    <t>Gabriel Vidovic</t>
  </si>
  <si>
    <t>Kevin Vogt</t>
  </si>
  <si>
    <t>Ben Voll</t>
  </si>
  <si>
    <t>Kevin Volland</t>
  </si>
  <si>
    <t>Aster Vranckx</t>
  </si>
  <si>
    <t>Aurel Wagbe</t>
  </si>
  <si>
    <t>Elye Wahi</t>
  </si>
  <si>
    <t>Hauke Wahl</t>
  </si>
  <si>
    <t>Paul Wanner</t>
  </si>
  <si>
    <t>Julian Weigl</t>
  </si>
  <si>
    <t>Timon Weiner</t>
  </si>
  <si>
    <t>Nelson Weiper</t>
  </si>
  <si>
    <t>Mitchell Weiser</t>
  </si>
  <si>
    <t>Noah Weißhaupt</t>
  </si>
  <si>
    <t>Silvan Widmer</t>
  </si>
  <si>
    <t>Patrick Wimmer</t>
  </si>
  <si>
    <t>Jonas Wind</t>
  </si>
  <si>
    <t>Florian Wirtz</t>
  </si>
  <si>
    <t>Maximilian Wittek</t>
  </si>
  <si>
    <t>Nick Woltemade</t>
  </si>
  <si>
    <t>Kjell Wätjen</t>
  </si>
  <si>
    <t>Xaver Schlager</t>
  </si>
  <si>
    <t>Erencan Yardimci</t>
  </si>
  <si>
    <t>Dan-Axel Zagadou</t>
  </si>
  <si>
    <t>David Zec</t>
  </si>
  <si>
    <t>Robin Zentner</t>
  </si>
  <si>
    <t>Cedric Zesiger</t>
  </si>
  <si>
    <t>Michael Zetterer</t>
  </si>
  <si>
    <t>Leopold Zingerle</t>
  </si>
  <si>
    <t>Budu Zivzivadze</t>
  </si>
  <si>
    <t>Simon Zoller</t>
  </si>
  <si>
    <t>Danny da Costa</t>
  </si>
  <si>
    <t>Leo Östigaard</t>
  </si>
  <si>
    <t>Salih Özcan</t>
  </si>
  <si>
    <t>MIDFIELDER</t>
  </si>
  <si>
    <t>DEFENDER</t>
  </si>
  <si>
    <t>GOALKEEPER</t>
  </si>
  <si>
    <t>FORWARD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</si>
</sst>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1"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14"/>
  <sheetViews>
    <sheetView tabSelected="1" workbookViewId="0">
      <selection activeCell="A548" sqref="A548:XFD548"/>
    </sheetView>
  </sheetViews>
  <sheetFormatPr baseColWidth="10" defaultColWidth="9.140625" defaultRowHeight="15" x14ac:dyDescent="0.25"/>
  <cols>
    <col min="2" max="2" width="15.28515625" bestFit="1" customWidth="1"/>
    <col min="3" max="3" width="21.7109375" bestFit="1" customWidth="1"/>
    <col min="5" max="5" width="14" bestFit="1" customWidth="1"/>
    <col min="6" max="6" width="28.7109375" bestFit="1" customWidth="1"/>
    <col min="7" max="7" width="23.42578125" bestFit="1" customWidth="1"/>
    <col min="8" max="8" width="21.7109375" bestFit="1" customWidth="1"/>
    <col min="9" max="9" width="12.140625" bestFit="1" customWidth="1"/>
  </cols>
  <sheetData>
    <row r="1" spans="1:12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25">
      <c r="A2" t="s">
        <v>11</v>
      </c>
      <c r="B2" t="s">
        <v>624</v>
      </c>
      <c r="C2" t="s">
        <v>1221</v>
      </c>
      <c r="D2" t="s">
        <v>1239</v>
      </c>
      <c r="E2" t="s">
        <v>1756</v>
      </c>
      <c r="F2" t="s">
        <v>2106</v>
      </c>
      <c r="G2" t="s">
        <v>2155</v>
      </c>
      <c r="H2" t="s">
        <v>1221</v>
      </c>
      <c r="I2" t="s">
        <v>2660</v>
      </c>
      <c r="J2">
        <v>2.8</v>
      </c>
      <c r="K2">
        <v>72</v>
      </c>
      <c r="L2">
        <v>3.76</v>
      </c>
    </row>
    <row r="3" spans="1:12" x14ac:dyDescent="0.25">
      <c r="A3" t="s">
        <v>12</v>
      </c>
      <c r="B3" t="s">
        <v>625</v>
      </c>
      <c r="C3" t="s">
        <v>1222</v>
      </c>
      <c r="D3" t="s">
        <v>1240</v>
      </c>
      <c r="E3" t="s">
        <v>1757</v>
      </c>
      <c r="F3" t="s">
        <v>2107</v>
      </c>
      <c r="G3" t="s">
        <v>2156</v>
      </c>
      <c r="H3" t="s">
        <v>1222</v>
      </c>
      <c r="I3" t="s">
        <v>2661</v>
      </c>
      <c r="J3">
        <v>2</v>
      </c>
      <c r="K3">
        <v>66</v>
      </c>
      <c r="L3">
        <v>3.83</v>
      </c>
    </row>
    <row r="4" spans="1:12" x14ac:dyDescent="0.25">
      <c r="A4" t="s">
        <v>13</v>
      </c>
      <c r="B4" t="s">
        <v>626</v>
      </c>
      <c r="C4" t="s">
        <v>1223</v>
      </c>
      <c r="D4" t="s">
        <v>1241</v>
      </c>
      <c r="E4" t="s">
        <v>1758</v>
      </c>
      <c r="F4" t="s">
        <v>2108</v>
      </c>
      <c r="G4" t="s">
        <v>2157</v>
      </c>
      <c r="H4" t="s">
        <v>1223</v>
      </c>
      <c r="I4" t="s">
        <v>2662</v>
      </c>
      <c r="J4">
        <v>0.8</v>
      </c>
      <c r="K4">
        <v>16</v>
      </c>
      <c r="L4">
        <v>2.5</v>
      </c>
    </row>
    <row r="5" spans="1:12" x14ac:dyDescent="0.25">
      <c r="A5" t="s">
        <v>14</v>
      </c>
      <c r="B5" t="s">
        <v>627</v>
      </c>
      <c r="C5" t="s">
        <v>1224</v>
      </c>
      <c r="D5" t="s">
        <v>1242</v>
      </c>
      <c r="E5" t="s">
        <v>1759</v>
      </c>
      <c r="F5" t="s">
        <v>627</v>
      </c>
      <c r="G5" t="s">
        <v>2158</v>
      </c>
      <c r="H5" t="s">
        <v>1224</v>
      </c>
      <c r="I5" t="s">
        <v>2663</v>
      </c>
      <c r="J5">
        <v>1.5</v>
      </c>
      <c r="K5">
        <v>49</v>
      </c>
      <c r="L5">
        <v>4.07</v>
      </c>
    </row>
    <row r="6" spans="1:12" x14ac:dyDescent="0.25">
      <c r="A6" t="s">
        <v>15</v>
      </c>
      <c r="B6" t="s">
        <v>628</v>
      </c>
      <c r="C6" t="s">
        <v>1222</v>
      </c>
      <c r="D6" t="e">
        <v>#N/A</v>
      </c>
      <c r="E6" t="e">
        <v>#N/A</v>
      </c>
      <c r="F6" t="e">
        <v>#N/A</v>
      </c>
      <c r="G6" t="e">
        <v>#N/A</v>
      </c>
      <c r="H6" t="e">
        <v>#N/A</v>
      </c>
      <c r="I6" t="e">
        <v>#N/A</v>
      </c>
      <c r="J6" t="e">
        <v>#N/A</v>
      </c>
      <c r="K6" t="e">
        <v>#N/A</v>
      </c>
      <c r="L6" t="e">
        <v>#N/A</v>
      </c>
    </row>
    <row r="7" spans="1:12" x14ac:dyDescent="0.25">
      <c r="A7" t="s">
        <v>16</v>
      </c>
      <c r="B7" t="s">
        <v>629</v>
      </c>
      <c r="C7" t="s">
        <v>1223</v>
      </c>
      <c r="D7" t="s">
        <v>1243</v>
      </c>
      <c r="E7" t="s">
        <v>1760</v>
      </c>
      <c r="F7" t="s">
        <v>629</v>
      </c>
      <c r="G7" t="s">
        <v>2159</v>
      </c>
      <c r="H7" t="s">
        <v>1223</v>
      </c>
      <c r="I7" t="s">
        <v>2663</v>
      </c>
      <c r="J7">
        <v>3</v>
      </c>
      <c r="K7">
        <v>127</v>
      </c>
      <c r="L7">
        <v>3.45</v>
      </c>
    </row>
    <row r="8" spans="1:12" x14ac:dyDescent="0.25">
      <c r="A8" t="s">
        <v>17</v>
      </c>
      <c r="B8" t="s">
        <v>630</v>
      </c>
      <c r="C8" t="s">
        <v>1225</v>
      </c>
      <c r="D8" t="s">
        <v>1244</v>
      </c>
      <c r="E8" t="s">
        <v>1761</v>
      </c>
      <c r="F8" t="s">
        <v>630</v>
      </c>
      <c r="G8" t="s">
        <v>2160</v>
      </c>
      <c r="H8" t="s">
        <v>1225</v>
      </c>
      <c r="I8" t="s">
        <v>2663</v>
      </c>
      <c r="J8">
        <v>2.6</v>
      </c>
      <c r="K8">
        <v>59</v>
      </c>
      <c r="L8">
        <v>3.58</v>
      </c>
    </row>
    <row r="9" spans="1:12" x14ac:dyDescent="0.25">
      <c r="A9" t="s">
        <v>18</v>
      </c>
      <c r="B9" t="s">
        <v>631</v>
      </c>
      <c r="C9" t="s">
        <v>1226</v>
      </c>
      <c r="D9" t="s">
        <v>1245</v>
      </c>
      <c r="E9" t="s">
        <v>1762</v>
      </c>
      <c r="F9" t="s">
        <v>631</v>
      </c>
      <c r="G9" t="s">
        <v>2161</v>
      </c>
      <c r="H9" t="s">
        <v>1226</v>
      </c>
      <c r="I9" t="s">
        <v>2663</v>
      </c>
      <c r="J9">
        <v>1.7</v>
      </c>
      <c r="K9">
        <v>69</v>
      </c>
      <c r="L9">
        <v>3.96</v>
      </c>
    </row>
    <row r="10" spans="1:12" x14ac:dyDescent="0.25">
      <c r="A10" t="s">
        <v>19</v>
      </c>
      <c r="B10" t="s">
        <v>632</v>
      </c>
      <c r="C10" t="s">
        <v>1222</v>
      </c>
      <c r="D10" t="s">
        <v>1246</v>
      </c>
      <c r="E10" t="s">
        <v>1763</v>
      </c>
      <c r="F10" t="s">
        <v>632</v>
      </c>
      <c r="G10" t="s">
        <v>2162</v>
      </c>
      <c r="H10" t="s">
        <v>1222</v>
      </c>
      <c r="I10" t="s">
        <v>2661</v>
      </c>
      <c r="J10">
        <v>1.6</v>
      </c>
      <c r="K10">
        <v>98</v>
      </c>
      <c r="L10">
        <v>3.59</v>
      </c>
    </row>
    <row r="11" spans="1:12" x14ac:dyDescent="0.25">
      <c r="A11" t="s">
        <v>20</v>
      </c>
      <c r="B11" t="s">
        <v>633</v>
      </c>
      <c r="C11" t="s">
        <v>1226</v>
      </c>
      <c r="D11" t="s">
        <v>1247</v>
      </c>
      <c r="E11" t="s">
        <v>1764</v>
      </c>
      <c r="F11" t="s">
        <v>633</v>
      </c>
      <c r="G11" t="s">
        <v>2163</v>
      </c>
      <c r="H11" t="s">
        <v>1226</v>
      </c>
      <c r="I11" t="s">
        <v>2662</v>
      </c>
      <c r="J11">
        <v>0.5</v>
      </c>
      <c r="K11">
        <v>0</v>
      </c>
      <c r="L11">
        <v>0</v>
      </c>
    </row>
    <row r="12" spans="1:12" x14ac:dyDescent="0.25">
      <c r="A12" t="s">
        <v>21</v>
      </c>
      <c r="B12" t="s">
        <v>634</v>
      </c>
      <c r="C12" t="s">
        <v>1226</v>
      </c>
      <c r="D12" t="s">
        <v>1248</v>
      </c>
      <c r="E12" t="s">
        <v>1765</v>
      </c>
      <c r="F12" t="s">
        <v>634</v>
      </c>
      <c r="G12" t="s">
        <v>2164</v>
      </c>
      <c r="H12" t="s">
        <v>1226</v>
      </c>
      <c r="I12" t="s">
        <v>2660</v>
      </c>
      <c r="J12">
        <v>1.3</v>
      </c>
      <c r="K12">
        <v>10</v>
      </c>
      <c r="L12">
        <v>0</v>
      </c>
    </row>
    <row r="13" spans="1:12" x14ac:dyDescent="0.25">
      <c r="A13" t="s">
        <v>22</v>
      </c>
      <c r="B13" t="s">
        <v>635</v>
      </c>
      <c r="C13" t="s">
        <v>1226</v>
      </c>
      <c r="D13" t="s">
        <v>1249</v>
      </c>
      <c r="E13" t="s">
        <v>1766</v>
      </c>
      <c r="F13" t="s">
        <v>635</v>
      </c>
      <c r="G13" t="s">
        <v>2165</v>
      </c>
      <c r="H13" t="s">
        <v>1226</v>
      </c>
      <c r="I13" t="s">
        <v>2663</v>
      </c>
      <c r="J13">
        <v>0.5</v>
      </c>
      <c r="K13">
        <v>0</v>
      </c>
      <c r="L13">
        <v>0</v>
      </c>
    </row>
    <row r="14" spans="1:12" x14ac:dyDescent="0.25">
      <c r="A14" t="s">
        <v>23</v>
      </c>
      <c r="B14" t="s">
        <v>636</v>
      </c>
      <c r="C14" t="s">
        <v>1227</v>
      </c>
      <c r="D14" t="e">
        <v>#N/A</v>
      </c>
      <c r="E14" t="e">
        <v>#N/A</v>
      </c>
      <c r="F14" t="e">
        <v>#N/A</v>
      </c>
      <c r="G14" t="e">
        <v>#N/A</v>
      </c>
      <c r="H14" t="e">
        <v>#N/A</v>
      </c>
      <c r="I14" t="e">
        <v>#N/A</v>
      </c>
      <c r="J14" t="e">
        <v>#N/A</v>
      </c>
      <c r="K14" t="e">
        <v>#N/A</v>
      </c>
      <c r="L14" t="e">
        <v>#N/A</v>
      </c>
    </row>
    <row r="15" spans="1:12" x14ac:dyDescent="0.25">
      <c r="A15" t="s">
        <v>24</v>
      </c>
      <c r="B15" t="s">
        <v>637</v>
      </c>
      <c r="C15" t="s">
        <v>1228</v>
      </c>
      <c r="D15" t="s">
        <v>1250</v>
      </c>
      <c r="E15" t="s">
        <v>1767</v>
      </c>
      <c r="F15" t="s">
        <v>637</v>
      </c>
      <c r="G15" t="s">
        <v>2166</v>
      </c>
      <c r="H15" t="s">
        <v>1228</v>
      </c>
      <c r="I15" t="s">
        <v>2661</v>
      </c>
      <c r="J15">
        <v>1.7</v>
      </c>
      <c r="K15">
        <v>80</v>
      </c>
      <c r="L15">
        <v>3.78</v>
      </c>
    </row>
    <row r="16" spans="1:12" x14ac:dyDescent="0.25">
      <c r="A16" t="s">
        <v>25</v>
      </c>
      <c r="B16" t="s">
        <v>638</v>
      </c>
      <c r="C16" t="s">
        <v>1229</v>
      </c>
      <c r="D16" t="s">
        <v>1251</v>
      </c>
      <c r="E16" t="s">
        <v>1768</v>
      </c>
      <c r="F16" t="s">
        <v>638</v>
      </c>
      <c r="G16" t="s">
        <v>2167</v>
      </c>
      <c r="H16" t="s">
        <v>1229</v>
      </c>
      <c r="I16" t="s">
        <v>2661</v>
      </c>
      <c r="J16">
        <v>2.2000000000000002</v>
      </c>
      <c r="K16">
        <v>12</v>
      </c>
      <c r="L16">
        <v>3.83</v>
      </c>
    </row>
    <row r="17" spans="1:12" x14ac:dyDescent="0.25">
      <c r="A17" t="s">
        <v>26</v>
      </c>
      <c r="B17" t="s">
        <v>639</v>
      </c>
      <c r="C17" t="s">
        <v>1225</v>
      </c>
      <c r="D17" t="e">
        <v>#N/A</v>
      </c>
      <c r="E17" t="e">
        <v>#N/A</v>
      </c>
      <c r="F17" t="e">
        <v>#N/A</v>
      </c>
      <c r="G17" t="e">
        <v>#N/A</v>
      </c>
      <c r="H17" t="e">
        <v>#N/A</v>
      </c>
      <c r="I17" t="e">
        <v>#N/A</v>
      </c>
      <c r="J17" t="e">
        <v>#N/A</v>
      </c>
      <c r="K17" t="e">
        <v>#N/A</v>
      </c>
      <c r="L17" t="e">
        <v>#N/A</v>
      </c>
    </row>
    <row r="18" spans="1:12" x14ac:dyDescent="0.25">
      <c r="A18" t="s">
        <v>27</v>
      </c>
      <c r="B18" t="s">
        <v>640</v>
      </c>
      <c r="C18" t="e">
        <v>#N/A</v>
      </c>
      <c r="D18" t="s">
        <v>1252</v>
      </c>
      <c r="E18" t="s">
        <v>1769</v>
      </c>
      <c r="F18" t="s">
        <v>640</v>
      </c>
      <c r="G18" t="s">
        <v>2168</v>
      </c>
      <c r="H18" t="s">
        <v>1230</v>
      </c>
      <c r="I18" t="s">
        <v>2663</v>
      </c>
      <c r="J18">
        <v>0.5</v>
      </c>
      <c r="K18">
        <v>0</v>
      </c>
      <c r="L18">
        <v>0</v>
      </c>
    </row>
    <row r="19" spans="1:12" x14ac:dyDescent="0.25">
      <c r="A19" t="s">
        <v>28</v>
      </c>
      <c r="B19" t="s">
        <v>641</v>
      </c>
      <c r="C19" t="s">
        <v>1226</v>
      </c>
      <c r="D19" t="s">
        <v>1253</v>
      </c>
      <c r="E19" t="s">
        <v>1770</v>
      </c>
      <c r="F19" t="s">
        <v>641</v>
      </c>
      <c r="G19" t="s">
        <v>2169</v>
      </c>
      <c r="H19" t="s">
        <v>1226</v>
      </c>
      <c r="I19" t="s">
        <v>2663</v>
      </c>
      <c r="J19">
        <v>0.8</v>
      </c>
      <c r="K19">
        <v>31</v>
      </c>
      <c r="L19">
        <v>0</v>
      </c>
    </row>
    <row r="20" spans="1:12" x14ac:dyDescent="0.25">
      <c r="A20" t="s">
        <v>29</v>
      </c>
      <c r="B20" t="s">
        <v>642</v>
      </c>
      <c r="C20" t="s">
        <v>1225</v>
      </c>
      <c r="D20" t="s">
        <v>1254</v>
      </c>
      <c r="E20" t="s">
        <v>1771</v>
      </c>
      <c r="F20" t="s">
        <v>2109</v>
      </c>
      <c r="G20" t="s">
        <v>642</v>
      </c>
      <c r="H20" t="s">
        <v>1225</v>
      </c>
      <c r="I20" t="s">
        <v>2660</v>
      </c>
      <c r="J20">
        <v>3.2</v>
      </c>
      <c r="K20">
        <v>109</v>
      </c>
      <c r="L20">
        <v>3.56</v>
      </c>
    </row>
    <row r="21" spans="1:12" x14ac:dyDescent="0.25">
      <c r="A21" t="s">
        <v>30</v>
      </c>
      <c r="B21" t="s">
        <v>643</v>
      </c>
      <c r="C21" t="s">
        <v>1222</v>
      </c>
      <c r="D21" t="s">
        <v>1255</v>
      </c>
      <c r="E21" t="s">
        <v>1772</v>
      </c>
      <c r="F21" t="s">
        <v>643</v>
      </c>
      <c r="G21" t="s">
        <v>2170</v>
      </c>
      <c r="H21" t="s">
        <v>1222</v>
      </c>
      <c r="I21" t="s">
        <v>2660</v>
      </c>
      <c r="J21">
        <v>1.6</v>
      </c>
      <c r="K21">
        <v>12</v>
      </c>
      <c r="L21">
        <v>4.38</v>
      </c>
    </row>
    <row r="22" spans="1:12" x14ac:dyDescent="0.25">
      <c r="A22" t="s">
        <v>31</v>
      </c>
      <c r="B22" t="s">
        <v>644</v>
      </c>
      <c r="C22" t="s">
        <v>1230</v>
      </c>
      <c r="D22" t="s">
        <v>1256</v>
      </c>
      <c r="E22" t="s">
        <v>1773</v>
      </c>
      <c r="F22" t="s">
        <v>644</v>
      </c>
      <c r="G22" t="s">
        <v>2171</v>
      </c>
      <c r="H22" t="s">
        <v>1230</v>
      </c>
      <c r="I22" t="s">
        <v>2661</v>
      </c>
      <c r="J22">
        <v>1.6</v>
      </c>
      <c r="K22">
        <v>20</v>
      </c>
      <c r="L22">
        <v>3</v>
      </c>
    </row>
    <row r="23" spans="1:12" x14ac:dyDescent="0.25">
      <c r="A23" t="s">
        <v>32</v>
      </c>
      <c r="B23" t="s">
        <v>645</v>
      </c>
      <c r="C23" t="s">
        <v>1231</v>
      </c>
      <c r="D23" t="s">
        <v>1257</v>
      </c>
      <c r="E23" t="s">
        <v>1774</v>
      </c>
      <c r="F23" t="s">
        <v>645</v>
      </c>
      <c r="G23" t="s">
        <v>2172</v>
      </c>
      <c r="H23" t="s">
        <v>1231</v>
      </c>
      <c r="I23" t="s">
        <v>2660</v>
      </c>
      <c r="J23">
        <v>3.5</v>
      </c>
      <c r="K23">
        <v>223</v>
      </c>
      <c r="L23">
        <v>3.02</v>
      </c>
    </row>
    <row r="24" spans="1:12" x14ac:dyDescent="0.25">
      <c r="A24" t="s">
        <v>33</v>
      </c>
      <c r="B24" t="s">
        <v>646</v>
      </c>
      <c r="C24" t="s">
        <v>1227</v>
      </c>
      <c r="D24" t="s">
        <v>1258</v>
      </c>
      <c r="E24" t="s">
        <v>1775</v>
      </c>
      <c r="F24" t="s">
        <v>646</v>
      </c>
      <c r="G24" t="s">
        <v>2173</v>
      </c>
      <c r="H24" t="s">
        <v>1227</v>
      </c>
      <c r="I24" t="s">
        <v>2663</v>
      </c>
      <c r="J24">
        <v>2.2000000000000002</v>
      </c>
      <c r="K24">
        <v>227</v>
      </c>
      <c r="L24">
        <v>3.18</v>
      </c>
    </row>
    <row r="25" spans="1:12" x14ac:dyDescent="0.25">
      <c r="A25" t="s">
        <v>34</v>
      </c>
      <c r="B25" t="s">
        <v>647</v>
      </c>
      <c r="C25" t="s">
        <v>1225</v>
      </c>
      <c r="D25" t="s">
        <v>1259</v>
      </c>
      <c r="E25" t="s">
        <v>1776</v>
      </c>
      <c r="F25" t="s">
        <v>647</v>
      </c>
      <c r="G25" t="s">
        <v>2174</v>
      </c>
      <c r="H25" t="s">
        <v>1225</v>
      </c>
      <c r="I25" t="s">
        <v>2660</v>
      </c>
      <c r="J25">
        <v>3.8</v>
      </c>
      <c r="K25">
        <v>115</v>
      </c>
      <c r="L25">
        <v>3.3</v>
      </c>
    </row>
    <row r="26" spans="1:12" x14ac:dyDescent="0.25">
      <c r="A26" t="s">
        <v>35</v>
      </c>
      <c r="B26" t="s">
        <v>648</v>
      </c>
      <c r="C26" t="s">
        <v>1227</v>
      </c>
      <c r="D26" t="s">
        <v>1260</v>
      </c>
      <c r="E26" t="s">
        <v>1777</v>
      </c>
      <c r="F26" t="s">
        <v>648</v>
      </c>
      <c r="G26" t="s">
        <v>2175</v>
      </c>
      <c r="H26" t="s">
        <v>1227</v>
      </c>
      <c r="I26" t="s">
        <v>2661</v>
      </c>
      <c r="J26">
        <v>0.8</v>
      </c>
      <c r="K26">
        <v>0</v>
      </c>
      <c r="L26">
        <v>0</v>
      </c>
    </row>
    <row r="27" spans="1:12" x14ac:dyDescent="0.25">
      <c r="A27" t="s">
        <v>36</v>
      </c>
      <c r="B27" t="s">
        <v>649</v>
      </c>
      <c r="C27" t="s">
        <v>1223</v>
      </c>
      <c r="D27" t="s">
        <v>1261</v>
      </c>
      <c r="E27" t="s">
        <v>1778</v>
      </c>
      <c r="F27" t="s">
        <v>649</v>
      </c>
      <c r="G27" t="s">
        <v>2176</v>
      </c>
      <c r="H27" t="s">
        <v>1223</v>
      </c>
      <c r="I27" t="s">
        <v>2661</v>
      </c>
      <c r="J27">
        <v>4</v>
      </c>
      <c r="K27">
        <v>135</v>
      </c>
      <c r="L27">
        <v>3.26</v>
      </c>
    </row>
    <row r="28" spans="1:12" x14ac:dyDescent="0.25">
      <c r="A28" t="s">
        <v>37</v>
      </c>
      <c r="B28" t="s">
        <v>650</v>
      </c>
      <c r="C28" t="s">
        <v>1227</v>
      </c>
      <c r="D28" t="s">
        <v>1262</v>
      </c>
      <c r="E28" t="s">
        <v>1779</v>
      </c>
      <c r="F28" t="s">
        <v>650</v>
      </c>
      <c r="G28" t="s">
        <v>2177</v>
      </c>
      <c r="H28" t="s">
        <v>1227</v>
      </c>
      <c r="I28" t="s">
        <v>2660</v>
      </c>
      <c r="J28">
        <v>2.6</v>
      </c>
      <c r="K28">
        <v>142</v>
      </c>
      <c r="L28">
        <v>3.41</v>
      </c>
    </row>
    <row r="29" spans="1:12" x14ac:dyDescent="0.25">
      <c r="A29" t="s">
        <v>38</v>
      </c>
      <c r="B29" t="s">
        <v>651</v>
      </c>
      <c r="C29" t="s">
        <v>1232</v>
      </c>
      <c r="D29" t="s">
        <v>1263</v>
      </c>
      <c r="E29" t="s">
        <v>1780</v>
      </c>
      <c r="F29" t="s">
        <v>651</v>
      </c>
      <c r="G29" t="s">
        <v>2178</v>
      </c>
      <c r="H29" t="s">
        <v>1232</v>
      </c>
      <c r="I29" t="s">
        <v>2663</v>
      </c>
      <c r="J29">
        <v>1.2</v>
      </c>
      <c r="K29">
        <v>37</v>
      </c>
      <c r="L29">
        <v>3.92</v>
      </c>
    </row>
    <row r="30" spans="1:12" x14ac:dyDescent="0.25">
      <c r="A30" t="s">
        <v>39</v>
      </c>
      <c r="B30" t="s">
        <v>652</v>
      </c>
      <c r="C30" t="s">
        <v>1225</v>
      </c>
      <c r="D30" t="s">
        <v>1264</v>
      </c>
      <c r="E30" t="s">
        <v>1781</v>
      </c>
      <c r="F30" t="s">
        <v>2110</v>
      </c>
      <c r="G30" t="s">
        <v>652</v>
      </c>
      <c r="H30" t="s">
        <v>1225</v>
      </c>
      <c r="I30" t="s">
        <v>2661</v>
      </c>
      <c r="J30">
        <v>1.6</v>
      </c>
      <c r="K30">
        <v>28</v>
      </c>
      <c r="L30">
        <v>4.28</v>
      </c>
    </row>
    <row r="31" spans="1:12" x14ac:dyDescent="0.25">
      <c r="A31" t="s">
        <v>40</v>
      </c>
      <c r="B31" t="s">
        <v>653</v>
      </c>
      <c r="C31" t="s">
        <v>1228</v>
      </c>
      <c r="D31" t="s">
        <v>1265</v>
      </c>
      <c r="E31" t="s">
        <v>652</v>
      </c>
      <c r="F31" t="s">
        <v>2111</v>
      </c>
      <c r="G31" t="s">
        <v>653</v>
      </c>
      <c r="H31" t="s">
        <v>1228</v>
      </c>
      <c r="I31" t="s">
        <v>2661</v>
      </c>
      <c r="J31">
        <v>1.2</v>
      </c>
      <c r="K31">
        <v>91</v>
      </c>
      <c r="L31">
        <v>3.64</v>
      </c>
    </row>
    <row r="32" spans="1:12" x14ac:dyDescent="0.25">
      <c r="A32" t="s">
        <v>41</v>
      </c>
      <c r="B32" t="s">
        <v>654</v>
      </c>
      <c r="C32" t="s">
        <v>1233</v>
      </c>
      <c r="D32" t="e">
        <v>#N/A</v>
      </c>
      <c r="E32" t="e">
        <v>#N/A</v>
      </c>
      <c r="F32" t="e">
        <v>#N/A</v>
      </c>
      <c r="G32" t="e">
        <v>#N/A</v>
      </c>
      <c r="H32" t="e">
        <v>#N/A</v>
      </c>
      <c r="I32" t="e">
        <v>#N/A</v>
      </c>
      <c r="J32" t="e">
        <v>#N/A</v>
      </c>
      <c r="K32" t="e">
        <v>#N/A</v>
      </c>
      <c r="L32" t="e">
        <v>#N/A</v>
      </c>
    </row>
    <row r="33" spans="1:12" x14ac:dyDescent="0.25">
      <c r="A33" t="s">
        <v>42</v>
      </c>
      <c r="B33" t="s">
        <v>655</v>
      </c>
      <c r="C33" t="s">
        <v>1228</v>
      </c>
      <c r="D33" t="e">
        <v>#N/A</v>
      </c>
      <c r="E33" t="e">
        <v>#N/A</v>
      </c>
      <c r="F33" t="e">
        <v>#N/A</v>
      </c>
      <c r="G33" t="e">
        <v>#N/A</v>
      </c>
      <c r="H33" t="e">
        <v>#N/A</v>
      </c>
      <c r="I33" t="e">
        <v>#N/A</v>
      </c>
      <c r="J33" t="e">
        <v>#N/A</v>
      </c>
      <c r="K33" t="e">
        <v>#N/A</v>
      </c>
      <c r="L33" t="e">
        <v>#N/A</v>
      </c>
    </row>
    <row r="34" spans="1:12" x14ac:dyDescent="0.25">
      <c r="A34" t="s">
        <v>43</v>
      </c>
      <c r="B34" t="s">
        <v>656</v>
      </c>
      <c r="C34" t="s">
        <v>1224</v>
      </c>
      <c r="D34" t="s">
        <v>1266</v>
      </c>
      <c r="E34" t="s">
        <v>1782</v>
      </c>
      <c r="F34" t="s">
        <v>656</v>
      </c>
      <c r="G34" t="s">
        <v>2179</v>
      </c>
      <c r="H34" t="s">
        <v>1224</v>
      </c>
      <c r="I34" t="s">
        <v>2662</v>
      </c>
      <c r="J34">
        <v>2.6</v>
      </c>
      <c r="K34">
        <v>176</v>
      </c>
      <c r="L34">
        <v>3</v>
      </c>
    </row>
    <row r="35" spans="1:12" x14ac:dyDescent="0.25">
      <c r="A35" t="s">
        <v>44</v>
      </c>
      <c r="B35" t="s">
        <v>657</v>
      </c>
      <c r="C35" t="e">
        <v>#N/A</v>
      </c>
      <c r="D35" t="s">
        <v>1267</v>
      </c>
      <c r="E35" t="s">
        <v>1759</v>
      </c>
      <c r="F35" t="s">
        <v>657</v>
      </c>
      <c r="G35" t="s">
        <v>2180</v>
      </c>
      <c r="H35" t="s">
        <v>1230</v>
      </c>
      <c r="I35" t="s">
        <v>2660</v>
      </c>
      <c r="J35">
        <v>0.5</v>
      </c>
      <c r="K35">
        <v>0</v>
      </c>
      <c r="L35">
        <v>0</v>
      </c>
    </row>
    <row r="36" spans="1:12" x14ac:dyDescent="0.25">
      <c r="A36" t="s">
        <v>45</v>
      </c>
      <c r="B36" t="s">
        <v>658</v>
      </c>
      <c r="C36" t="s">
        <v>1223</v>
      </c>
      <c r="D36" t="s">
        <v>1268</v>
      </c>
      <c r="E36" t="s">
        <v>1783</v>
      </c>
      <c r="F36" t="s">
        <v>658</v>
      </c>
      <c r="G36" t="s">
        <v>2181</v>
      </c>
      <c r="H36" t="s">
        <v>1223</v>
      </c>
      <c r="I36" t="s">
        <v>2660</v>
      </c>
      <c r="J36">
        <v>0.5</v>
      </c>
      <c r="K36">
        <v>2</v>
      </c>
      <c r="L36">
        <v>0</v>
      </c>
    </row>
    <row r="37" spans="1:12" x14ac:dyDescent="0.25">
      <c r="A37" t="s">
        <v>46</v>
      </c>
      <c r="B37" t="s">
        <v>659</v>
      </c>
      <c r="C37" t="s">
        <v>1233</v>
      </c>
      <c r="D37" t="e">
        <v>#N/A</v>
      </c>
      <c r="E37" t="e">
        <v>#N/A</v>
      </c>
      <c r="F37" t="e">
        <v>#N/A</v>
      </c>
      <c r="G37" t="e">
        <v>#N/A</v>
      </c>
      <c r="H37" t="e">
        <v>#N/A</v>
      </c>
      <c r="I37" t="e">
        <v>#N/A</v>
      </c>
      <c r="J37" t="e">
        <v>#N/A</v>
      </c>
      <c r="K37" t="e">
        <v>#N/A</v>
      </c>
      <c r="L37" t="e">
        <v>#N/A</v>
      </c>
    </row>
    <row r="38" spans="1:12" x14ac:dyDescent="0.25">
      <c r="A38" t="s">
        <v>47</v>
      </c>
      <c r="B38" t="s">
        <v>660</v>
      </c>
      <c r="C38" t="s">
        <v>1227</v>
      </c>
      <c r="D38" t="s">
        <v>1269</v>
      </c>
      <c r="E38" t="s">
        <v>1784</v>
      </c>
      <c r="F38" t="s">
        <v>2112</v>
      </c>
      <c r="G38" t="s">
        <v>2182</v>
      </c>
      <c r="H38" t="s">
        <v>1227</v>
      </c>
      <c r="I38" t="s">
        <v>2660</v>
      </c>
      <c r="J38">
        <v>0.7</v>
      </c>
      <c r="K38">
        <v>62</v>
      </c>
      <c r="L38">
        <v>3.81</v>
      </c>
    </row>
    <row r="39" spans="1:12" x14ac:dyDescent="0.25">
      <c r="A39" t="s">
        <v>48</v>
      </c>
      <c r="B39" t="s">
        <v>661</v>
      </c>
      <c r="C39" t="s">
        <v>1222</v>
      </c>
      <c r="D39" t="s">
        <v>1270</v>
      </c>
      <c r="E39" t="s">
        <v>1785</v>
      </c>
      <c r="F39" t="s">
        <v>661</v>
      </c>
      <c r="G39" t="s">
        <v>2183</v>
      </c>
      <c r="H39" t="s">
        <v>1222</v>
      </c>
      <c r="I39" t="s">
        <v>2662</v>
      </c>
      <c r="J39">
        <v>1</v>
      </c>
      <c r="K39">
        <v>0</v>
      </c>
      <c r="L39">
        <v>0</v>
      </c>
    </row>
    <row r="40" spans="1:12" x14ac:dyDescent="0.25">
      <c r="A40" t="s">
        <v>49</v>
      </c>
      <c r="B40" t="s">
        <v>662</v>
      </c>
      <c r="C40" t="s">
        <v>1230</v>
      </c>
      <c r="D40" t="s">
        <v>1271</v>
      </c>
      <c r="E40" t="s">
        <v>1786</v>
      </c>
      <c r="F40" t="s">
        <v>662</v>
      </c>
      <c r="G40" t="s">
        <v>2184</v>
      </c>
      <c r="H40" t="s">
        <v>1230</v>
      </c>
      <c r="I40" t="s">
        <v>2663</v>
      </c>
      <c r="J40">
        <v>1.2</v>
      </c>
      <c r="K40">
        <v>70</v>
      </c>
      <c r="L40">
        <v>3.68</v>
      </c>
    </row>
    <row r="41" spans="1:12" x14ac:dyDescent="0.25">
      <c r="A41" t="s">
        <v>50</v>
      </c>
      <c r="B41" t="s">
        <v>663</v>
      </c>
      <c r="C41" t="s">
        <v>1234</v>
      </c>
      <c r="D41" t="e">
        <v>#N/A</v>
      </c>
      <c r="E41" t="e">
        <v>#N/A</v>
      </c>
      <c r="F41" t="e">
        <v>#N/A</v>
      </c>
      <c r="G41" t="e">
        <v>#N/A</v>
      </c>
      <c r="H41" t="e">
        <v>#N/A</v>
      </c>
      <c r="I41" t="e">
        <v>#N/A</v>
      </c>
      <c r="J41" t="e">
        <v>#N/A</v>
      </c>
      <c r="K41" t="e">
        <v>#N/A</v>
      </c>
      <c r="L41" t="e">
        <v>#N/A</v>
      </c>
    </row>
    <row r="42" spans="1:12" x14ac:dyDescent="0.25">
      <c r="A42" t="s">
        <v>51</v>
      </c>
      <c r="B42" t="s">
        <v>664</v>
      </c>
      <c r="C42" t="s">
        <v>1234</v>
      </c>
      <c r="D42" t="s">
        <v>1272</v>
      </c>
      <c r="E42" t="s">
        <v>1787</v>
      </c>
      <c r="F42" t="s">
        <v>664</v>
      </c>
      <c r="G42" t="s">
        <v>2185</v>
      </c>
      <c r="H42" t="s">
        <v>1234</v>
      </c>
      <c r="I42" t="s">
        <v>2663</v>
      </c>
      <c r="J42">
        <v>1.4</v>
      </c>
      <c r="K42">
        <v>10</v>
      </c>
      <c r="L42">
        <v>0</v>
      </c>
    </row>
    <row r="43" spans="1:12" x14ac:dyDescent="0.25">
      <c r="A43" t="s">
        <v>52</v>
      </c>
      <c r="B43" t="s">
        <v>665</v>
      </c>
      <c r="C43" t="s">
        <v>1226</v>
      </c>
      <c r="D43" t="s">
        <v>1273</v>
      </c>
      <c r="E43" t="s">
        <v>1788</v>
      </c>
      <c r="F43" t="s">
        <v>665</v>
      </c>
      <c r="G43" t="s">
        <v>2186</v>
      </c>
      <c r="H43" t="s">
        <v>1226</v>
      </c>
      <c r="I43" t="s">
        <v>2663</v>
      </c>
      <c r="J43">
        <v>1.2</v>
      </c>
      <c r="K43">
        <v>26</v>
      </c>
      <c r="L43">
        <v>0</v>
      </c>
    </row>
    <row r="44" spans="1:12" x14ac:dyDescent="0.25">
      <c r="A44" t="s">
        <v>53</v>
      </c>
      <c r="B44" t="s">
        <v>665</v>
      </c>
      <c r="C44" t="s">
        <v>1235</v>
      </c>
      <c r="D44" t="s">
        <v>1274</v>
      </c>
      <c r="E44" t="s">
        <v>1789</v>
      </c>
      <c r="F44" t="s">
        <v>665</v>
      </c>
      <c r="G44" t="s">
        <v>2187</v>
      </c>
      <c r="H44" t="s">
        <v>1235</v>
      </c>
      <c r="I44" t="s">
        <v>2661</v>
      </c>
      <c r="J44">
        <v>1.2</v>
      </c>
      <c r="K44">
        <v>28</v>
      </c>
      <c r="L44">
        <v>3</v>
      </c>
    </row>
    <row r="45" spans="1:12" x14ac:dyDescent="0.25">
      <c r="A45" t="s">
        <v>54</v>
      </c>
      <c r="B45" t="s">
        <v>666</v>
      </c>
      <c r="C45" t="s">
        <v>1231</v>
      </c>
      <c r="D45" t="e">
        <v>#N/A</v>
      </c>
      <c r="E45" t="e">
        <v>#N/A</v>
      </c>
      <c r="F45" t="e">
        <v>#N/A</v>
      </c>
      <c r="G45" t="e">
        <v>#N/A</v>
      </c>
      <c r="H45" t="e">
        <v>#N/A</v>
      </c>
      <c r="I45" t="e">
        <v>#N/A</v>
      </c>
      <c r="J45" t="e">
        <v>#N/A</v>
      </c>
      <c r="K45" t="e">
        <v>#N/A</v>
      </c>
      <c r="L45" t="e">
        <v>#N/A</v>
      </c>
    </row>
    <row r="46" spans="1:12" x14ac:dyDescent="0.25">
      <c r="A46" t="s">
        <v>55</v>
      </c>
      <c r="B46" t="s">
        <v>667</v>
      </c>
      <c r="C46" t="s">
        <v>1230</v>
      </c>
      <c r="D46" t="s">
        <v>1275</v>
      </c>
      <c r="E46" t="s">
        <v>1790</v>
      </c>
      <c r="F46" t="s">
        <v>667</v>
      </c>
      <c r="G46" t="s">
        <v>2188</v>
      </c>
      <c r="H46" t="s">
        <v>1230</v>
      </c>
      <c r="I46" t="s">
        <v>2663</v>
      </c>
      <c r="J46">
        <v>2.2000000000000002</v>
      </c>
      <c r="K46">
        <v>21</v>
      </c>
      <c r="L46">
        <v>4.2</v>
      </c>
    </row>
    <row r="47" spans="1:12" x14ac:dyDescent="0.25">
      <c r="A47" t="s">
        <v>56</v>
      </c>
      <c r="B47" t="s">
        <v>668</v>
      </c>
      <c r="C47" t="s">
        <v>1231</v>
      </c>
      <c r="D47" t="s">
        <v>1276</v>
      </c>
      <c r="E47" t="s">
        <v>1791</v>
      </c>
      <c r="F47" t="s">
        <v>668</v>
      </c>
      <c r="G47" t="s">
        <v>2189</v>
      </c>
      <c r="H47" t="s">
        <v>1231</v>
      </c>
      <c r="I47" t="s">
        <v>2662</v>
      </c>
      <c r="J47">
        <v>0.8</v>
      </c>
      <c r="K47">
        <v>0</v>
      </c>
      <c r="L47">
        <v>0</v>
      </c>
    </row>
    <row r="48" spans="1:12" x14ac:dyDescent="0.25">
      <c r="A48" t="s">
        <v>57</v>
      </c>
      <c r="B48" t="s">
        <v>669</v>
      </c>
      <c r="C48" t="s">
        <v>1228</v>
      </c>
      <c r="D48" t="s">
        <v>1277</v>
      </c>
      <c r="E48" t="s">
        <v>1792</v>
      </c>
      <c r="F48" t="s">
        <v>669</v>
      </c>
      <c r="G48" t="s">
        <v>2190</v>
      </c>
      <c r="H48" t="s">
        <v>1228</v>
      </c>
      <c r="I48" t="s">
        <v>2662</v>
      </c>
      <c r="J48">
        <v>3.8</v>
      </c>
      <c r="K48">
        <v>184</v>
      </c>
      <c r="L48">
        <v>2.98</v>
      </c>
    </row>
    <row r="49" spans="1:12" x14ac:dyDescent="0.25">
      <c r="A49" t="s">
        <v>58</v>
      </c>
      <c r="B49" t="s">
        <v>670</v>
      </c>
      <c r="C49" t="s">
        <v>1221</v>
      </c>
      <c r="D49" t="s">
        <v>1278</v>
      </c>
      <c r="E49" t="s">
        <v>1793</v>
      </c>
      <c r="F49" t="s">
        <v>670</v>
      </c>
      <c r="G49" t="s">
        <v>2191</v>
      </c>
      <c r="H49" t="s">
        <v>1221</v>
      </c>
      <c r="I49" t="s">
        <v>2660</v>
      </c>
      <c r="J49">
        <v>3</v>
      </c>
      <c r="K49">
        <v>78</v>
      </c>
      <c r="L49">
        <v>3.88</v>
      </c>
    </row>
    <row r="50" spans="1:12" x14ac:dyDescent="0.25">
      <c r="A50" t="s">
        <v>59</v>
      </c>
      <c r="B50" t="s">
        <v>671</v>
      </c>
      <c r="C50" t="s">
        <v>1228</v>
      </c>
      <c r="D50" t="s">
        <v>1279</v>
      </c>
      <c r="E50" t="s">
        <v>1794</v>
      </c>
      <c r="F50" t="s">
        <v>671</v>
      </c>
      <c r="G50" t="s">
        <v>2192</v>
      </c>
      <c r="H50" t="s">
        <v>1228</v>
      </c>
      <c r="I50" t="s">
        <v>2663</v>
      </c>
      <c r="J50">
        <v>2.5</v>
      </c>
      <c r="K50">
        <v>2</v>
      </c>
      <c r="L50">
        <v>0</v>
      </c>
    </row>
    <row r="51" spans="1:12" x14ac:dyDescent="0.25">
      <c r="A51" t="s">
        <v>60</v>
      </c>
      <c r="B51" t="s">
        <v>672</v>
      </c>
      <c r="C51" t="s">
        <v>1236</v>
      </c>
      <c r="D51" t="s">
        <v>1280</v>
      </c>
      <c r="E51" t="s">
        <v>1795</v>
      </c>
      <c r="F51" t="s">
        <v>672</v>
      </c>
      <c r="G51" t="s">
        <v>2193</v>
      </c>
      <c r="H51" t="s">
        <v>1236</v>
      </c>
      <c r="I51" t="s">
        <v>2660</v>
      </c>
      <c r="J51">
        <v>1.3</v>
      </c>
      <c r="K51">
        <v>133</v>
      </c>
      <c r="L51">
        <v>3.36</v>
      </c>
    </row>
    <row r="52" spans="1:12" x14ac:dyDescent="0.25">
      <c r="A52" t="s">
        <v>61</v>
      </c>
      <c r="B52" t="s">
        <v>673</v>
      </c>
      <c r="C52" t="s">
        <v>1228</v>
      </c>
      <c r="D52" t="s">
        <v>1281</v>
      </c>
      <c r="E52" t="s">
        <v>1796</v>
      </c>
      <c r="F52" t="s">
        <v>673</v>
      </c>
      <c r="G52" t="s">
        <v>2194</v>
      </c>
      <c r="H52" t="s">
        <v>1228</v>
      </c>
      <c r="I52" t="s">
        <v>2660</v>
      </c>
      <c r="J52">
        <v>1.3</v>
      </c>
      <c r="K52">
        <v>35</v>
      </c>
      <c r="L52">
        <v>3.81</v>
      </c>
    </row>
    <row r="53" spans="1:12" x14ac:dyDescent="0.25">
      <c r="A53" t="s">
        <v>62</v>
      </c>
      <c r="B53" t="s">
        <v>674</v>
      </c>
      <c r="C53" t="s">
        <v>1228</v>
      </c>
      <c r="D53" t="s">
        <v>1282</v>
      </c>
      <c r="E53" t="s">
        <v>1797</v>
      </c>
      <c r="F53" t="s">
        <v>674</v>
      </c>
      <c r="G53" t="s">
        <v>2195</v>
      </c>
      <c r="H53" t="s">
        <v>1228</v>
      </c>
      <c r="I53" t="s">
        <v>2661</v>
      </c>
      <c r="J53">
        <v>0.5</v>
      </c>
      <c r="K53">
        <v>2</v>
      </c>
      <c r="L53">
        <v>3.5</v>
      </c>
    </row>
    <row r="54" spans="1:12" x14ac:dyDescent="0.25">
      <c r="A54" t="s">
        <v>63</v>
      </c>
      <c r="B54" t="s">
        <v>675</v>
      </c>
      <c r="C54" t="s">
        <v>1223</v>
      </c>
      <c r="D54" t="s">
        <v>1283</v>
      </c>
      <c r="E54" t="s">
        <v>1779</v>
      </c>
      <c r="F54" t="s">
        <v>675</v>
      </c>
      <c r="G54" t="s">
        <v>2196</v>
      </c>
      <c r="H54" t="s">
        <v>1223</v>
      </c>
      <c r="I54" t="s">
        <v>2663</v>
      </c>
      <c r="J54">
        <v>4.8</v>
      </c>
      <c r="K54">
        <v>124</v>
      </c>
      <c r="L54">
        <v>3.63</v>
      </c>
    </row>
    <row r="55" spans="1:12" x14ac:dyDescent="0.25">
      <c r="A55" t="s">
        <v>64</v>
      </c>
      <c r="B55" t="s">
        <v>676</v>
      </c>
      <c r="C55" t="s">
        <v>1231</v>
      </c>
      <c r="D55" t="s">
        <v>1284</v>
      </c>
      <c r="E55" t="s">
        <v>1798</v>
      </c>
      <c r="F55" t="s">
        <v>676</v>
      </c>
      <c r="G55" t="s">
        <v>2197</v>
      </c>
      <c r="H55" t="s">
        <v>1231</v>
      </c>
      <c r="I55" t="s">
        <v>2661</v>
      </c>
      <c r="J55">
        <v>1.6</v>
      </c>
      <c r="K55">
        <v>85</v>
      </c>
      <c r="L55">
        <v>3.31</v>
      </c>
    </row>
    <row r="56" spans="1:12" x14ac:dyDescent="0.25">
      <c r="A56" t="s">
        <v>65</v>
      </c>
      <c r="B56" t="s">
        <v>677</v>
      </c>
      <c r="C56" t="s">
        <v>1225</v>
      </c>
      <c r="D56" t="s">
        <v>1285</v>
      </c>
      <c r="E56" t="s">
        <v>1799</v>
      </c>
      <c r="F56" t="s">
        <v>677</v>
      </c>
      <c r="G56" t="s">
        <v>2198</v>
      </c>
      <c r="H56" t="s">
        <v>1225</v>
      </c>
      <c r="I56" t="s">
        <v>2661</v>
      </c>
      <c r="J56">
        <v>1.5</v>
      </c>
      <c r="K56">
        <v>8</v>
      </c>
      <c r="L56">
        <v>4.5</v>
      </c>
    </row>
    <row r="57" spans="1:12" x14ac:dyDescent="0.25">
      <c r="A57" t="s">
        <v>66</v>
      </c>
      <c r="B57" t="s">
        <v>678</v>
      </c>
      <c r="C57" t="s">
        <v>1237</v>
      </c>
      <c r="D57" t="s">
        <v>1286</v>
      </c>
      <c r="E57" t="s">
        <v>1800</v>
      </c>
      <c r="F57" t="s">
        <v>678</v>
      </c>
      <c r="G57" t="s">
        <v>2199</v>
      </c>
      <c r="H57" t="s">
        <v>1237</v>
      </c>
      <c r="I57" t="s">
        <v>2660</v>
      </c>
      <c r="J57">
        <v>2</v>
      </c>
      <c r="K57">
        <v>34</v>
      </c>
      <c r="L57">
        <v>4.38</v>
      </c>
    </row>
    <row r="58" spans="1:12" x14ac:dyDescent="0.25">
      <c r="A58" t="s">
        <v>67</v>
      </c>
      <c r="B58" t="s">
        <v>679</v>
      </c>
      <c r="C58" t="s">
        <v>1223</v>
      </c>
      <c r="D58" t="s">
        <v>1287</v>
      </c>
      <c r="E58" t="s">
        <v>1801</v>
      </c>
      <c r="F58" t="s">
        <v>679</v>
      </c>
      <c r="G58" t="s">
        <v>2200</v>
      </c>
      <c r="H58" t="s">
        <v>1223</v>
      </c>
      <c r="I58" t="s">
        <v>2661</v>
      </c>
      <c r="J58">
        <v>2.4</v>
      </c>
      <c r="K58">
        <v>146</v>
      </c>
      <c r="L58">
        <v>3.33</v>
      </c>
    </row>
    <row r="59" spans="1:12" x14ac:dyDescent="0.25">
      <c r="A59" t="s">
        <v>68</v>
      </c>
      <c r="B59" t="s">
        <v>680</v>
      </c>
      <c r="C59" t="s">
        <v>1234</v>
      </c>
      <c r="D59" t="s">
        <v>1288</v>
      </c>
      <c r="E59" t="s">
        <v>680</v>
      </c>
      <c r="F59" t="s">
        <v>2113</v>
      </c>
      <c r="G59" t="s">
        <v>680</v>
      </c>
      <c r="H59" t="s">
        <v>1234</v>
      </c>
      <c r="I59" t="s">
        <v>2661</v>
      </c>
      <c r="J59">
        <v>2.6</v>
      </c>
      <c r="K59">
        <v>90</v>
      </c>
      <c r="L59">
        <v>3.38</v>
      </c>
    </row>
    <row r="60" spans="1:12" x14ac:dyDescent="0.25">
      <c r="A60" t="s">
        <v>69</v>
      </c>
      <c r="B60" t="s">
        <v>681</v>
      </c>
      <c r="C60" t="s">
        <v>1232</v>
      </c>
      <c r="D60" t="s">
        <v>1289</v>
      </c>
      <c r="E60" t="s">
        <v>1758</v>
      </c>
      <c r="F60" t="s">
        <v>681</v>
      </c>
      <c r="G60" t="s">
        <v>2201</v>
      </c>
      <c r="H60" t="s">
        <v>1232</v>
      </c>
      <c r="I60" t="s">
        <v>2663</v>
      </c>
      <c r="J60">
        <v>1.6</v>
      </c>
      <c r="K60">
        <v>103</v>
      </c>
      <c r="L60">
        <v>3.47</v>
      </c>
    </row>
    <row r="61" spans="1:12" x14ac:dyDescent="0.25">
      <c r="A61" t="s">
        <v>70</v>
      </c>
      <c r="B61" t="s">
        <v>682</v>
      </c>
      <c r="C61" t="s">
        <v>1234</v>
      </c>
      <c r="D61" t="s">
        <v>1290</v>
      </c>
      <c r="E61" t="s">
        <v>1802</v>
      </c>
      <c r="F61" t="s">
        <v>682</v>
      </c>
      <c r="G61" t="s">
        <v>2202</v>
      </c>
      <c r="H61" t="s">
        <v>1234</v>
      </c>
      <c r="I61" t="s">
        <v>2660</v>
      </c>
      <c r="J61">
        <v>1.6</v>
      </c>
      <c r="K61">
        <v>142</v>
      </c>
      <c r="L61">
        <v>3.5</v>
      </c>
    </row>
    <row r="62" spans="1:12" x14ac:dyDescent="0.25">
      <c r="A62" t="s">
        <v>71</v>
      </c>
      <c r="B62" t="s">
        <v>683</v>
      </c>
      <c r="C62" t="s">
        <v>1224</v>
      </c>
      <c r="D62" t="s">
        <v>1291</v>
      </c>
      <c r="E62" t="s">
        <v>1803</v>
      </c>
      <c r="F62" t="s">
        <v>683</v>
      </c>
      <c r="G62" t="s">
        <v>2203</v>
      </c>
      <c r="H62" t="s">
        <v>1224</v>
      </c>
      <c r="I62" t="s">
        <v>2660</v>
      </c>
      <c r="J62">
        <v>3.4</v>
      </c>
      <c r="K62">
        <v>24</v>
      </c>
      <c r="L62">
        <v>3.75</v>
      </c>
    </row>
    <row r="63" spans="1:12" x14ac:dyDescent="0.25">
      <c r="A63" t="s">
        <v>72</v>
      </c>
      <c r="B63" t="s">
        <v>684</v>
      </c>
      <c r="C63" t="s">
        <v>1227</v>
      </c>
      <c r="D63" t="s">
        <v>1292</v>
      </c>
      <c r="E63" t="s">
        <v>1804</v>
      </c>
      <c r="F63" t="s">
        <v>684</v>
      </c>
      <c r="G63" t="s">
        <v>2204</v>
      </c>
      <c r="H63" t="s">
        <v>1227</v>
      </c>
      <c r="I63" t="s">
        <v>2663</v>
      </c>
      <c r="J63">
        <v>1.2</v>
      </c>
      <c r="K63">
        <v>0</v>
      </c>
      <c r="L63">
        <v>0</v>
      </c>
    </row>
    <row r="64" spans="1:12" x14ac:dyDescent="0.25">
      <c r="A64" t="s">
        <v>73</v>
      </c>
      <c r="B64" t="s">
        <v>685</v>
      </c>
      <c r="C64" t="s">
        <v>1228</v>
      </c>
      <c r="D64" t="s">
        <v>1293</v>
      </c>
      <c r="E64" t="s">
        <v>1805</v>
      </c>
      <c r="F64" t="s">
        <v>685</v>
      </c>
      <c r="G64" t="s">
        <v>2205</v>
      </c>
      <c r="H64" t="s">
        <v>1228</v>
      </c>
      <c r="I64" t="s">
        <v>2660</v>
      </c>
      <c r="J64">
        <v>1.3</v>
      </c>
      <c r="K64">
        <v>148</v>
      </c>
      <c r="L64">
        <v>3.53</v>
      </c>
    </row>
    <row r="65" spans="1:12" x14ac:dyDescent="0.25">
      <c r="A65" t="s">
        <v>74</v>
      </c>
      <c r="B65" t="s">
        <v>686</v>
      </c>
      <c r="C65" t="s">
        <v>1221</v>
      </c>
      <c r="D65" t="s">
        <v>1294</v>
      </c>
      <c r="E65" t="s">
        <v>1806</v>
      </c>
      <c r="F65" t="s">
        <v>686</v>
      </c>
      <c r="G65" t="s">
        <v>2206</v>
      </c>
      <c r="H65" t="s">
        <v>1221</v>
      </c>
      <c r="I65" t="s">
        <v>2661</v>
      </c>
      <c r="J65">
        <v>1.5</v>
      </c>
      <c r="K65">
        <v>50</v>
      </c>
      <c r="L65">
        <v>3.73</v>
      </c>
    </row>
    <row r="66" spans="1:12" x14ac:dyDescent="0.25">
      <c r="A66" t="s">
        <v>75</v>
      </c>
      <c r="B66" t="s">
        <v>687</v>
      </c>
      <c r="C66" t="s">
        <v>1222</v>
      </c>
      <c r="D66" t="s">
        <v>1295</v>
      </c>
      <c r="E66" t="s">
        <v>1807</v>
      </c>
      <c r="F66" t="s">
        <v>687</v>
      </c>
      <c r="G66" t="s">
        <v>2207</v>
      </c>
      <c r="H66" t="s">
        <v>1222</v>
      </c>
      <c r="I66" t="s">
        <v>2660</v>
      </c>
      <c r="J66">
        <v>1.7</v>
      </c>
      <c r="K66">
        <v>77</v>
      </c>
      <c r="L66">
        <v>3.69</v>
      </c>
    </row>
    <row r="67" spans="1:12" x14ac:dyDescent="0.25">
      <c r="A67" t="s">
        <v>76</v>
      </c>
      <c r="B67" t="s">
        <v>688</v>
      </c>
      <c r="C67" t="s">
        <v>1234</v>
      </c>
      <c r="D67" t="s">
        <v>1296</v>
      </c>
      <c r="E67" t="s">
        <v>1808</v>
      </c>
      <c r="F67" t="s">
        <v>688</v>
      </c>
      <c r="G67" t="s">
        <v>2208</v>
      </c>
      <c r="H67" t="s">
        <v>1234</v>
      </c>
      <c r="I67" t="s">
        <v>2663</v>
      </c>
      <c r="J67">
        <v>1.7</v>
      </c>
      <c r="K67">
        <v>81</v>
      </c>
      <c r="L67">
        <v>3.79</v>
      </c>
    </row>
    <row r="68" spans="1:12" x14ac:dyDescent="0.25">
      <c r="A68" t="s">
        <v>77</v>
      </c>
      <c r="B68" t="s">
        <v>689</v>
      </c>
      <c r="C68" t="s">
        <v>1233</v>
      </c>
      <c r="D68" t="s">
        <v>1297</v>
      </c>
      <c r="E68" t="s">
        <v>1809</v>
      </c>
      <c r="F68" t="s">
        <v>689</v>
      </c>
      <c r="G68" t="s">
        <v>2209</v>
      </c>
      <c r="H68" t="s">
        <v>1233</v>
      </c>
      <c r="I68" t="s">
        <v>2661</v>
      </c>
      <c r="J68">
        <v>1.8</v>
      </c>
      <c r="K68">
        <v>30</v>
      </c>
      <c r="L68">
        <v>3.8</v>
      </c>
    </row>
    <row r="69" spans="1:12" x14ac:dyDescent="0.25">
      <c r="A69" t="s">
        <v>78</v>
      </c>
      <c r="B69" t="s">
        <v>690</v>
      </c>
      <c r="C69" t="s">
        <v>1225</v>
      </c>
      <c r="D69" t="s">
        <v>1298</v>
      </c>
      <c r="E69" t="s">
        <v>1810</v>
      </c>
      <c r="F69" t="s">
        <v>690</v>
      </c>
      <c r="G69" t="s">
        <v>2210</v>
      </c>
      <c r="H69" t="s">
        <v>1225</v>
      </c>
      <c r="I69" t="s">
        <v>2663</v>
      </c>
      <c r="J69">
        <v>6</v>
      </c>
      <c r="K69">
        <v>109</v>
      </c>
      <c r="L69">
        <v>3.19</v>
      </c>
    </row>
    <row r="70" spans="1:12" x14ac:dyDescent="0.25">
      <c r="A70" t="s">
        <v>79</v>
      </c>
      <c r="B70" t="s">
        <v>691</v>
      </c>
      <c r="C70" t="e">
        <v>#N/A</v>
      </c>
      <c r="D70" t="s">
        <v>1299</v>
      </c>
      <c r="E70" t="s">
        <v>1811</v>
      </c>
      <c r="F70" t="s">
        <v>691</v>
      </c>
      <c r="G70" t="s">
        <v>2211</v>
      </c>
      <c r="H70" t="s">
        <v>1238</v>
      </c>
      <c r="I70" t="s">
        <v>2663</v>
      </c>
      <c r="J70">
        <v>0.5</v>
      </c>
      <c r="K70">
        <v>0</v>
      </c>
      <c r="L70">
        <v>0</v>
      </c>
    </row>
    <row r="71" spans="1:12" x14ac:dyDescent="0.25">
      <c r="A71" t="s">
        <v>80</v>
      </c>
      <c r="B71" t="s">
        <v>692</v>
      </c>
      <c r="C71" t="s">
        <v>1227</v>
      </c>
      <c r="D71" t="s">
        <v>1300</v>
      </c>
      <c r="E71" t="s">
        <v>1812</v>
      </c>
      <c r="F71" t="s">
        <v>692</v>
      </c>
      <c r="G71" t="s">
        <v>2212</v>
      </c>
      <c r="H71" t="s">
        <v>1227</v>
      </c>
      <c r="I71" t="s">
        <v>2661</v>
      </c>
      <c r="J71">
        <v>1.8</v>
      </c>
      <c r="K71">
        <v>60</v>
      </c>
      <c r="L71">
        <v>3.44</v>
      </c>
    </row>
    <row r="72" spans="1:12" x14ac:dyDescent="0.25">
      <c r="A72" t="s">
        <v>81</v>
      </c>
      <c r="B72" t="s">
        <v>693</v>
      </c>
      <c r="C72" t="s">
        <v>1226</v>
      </c>
      <c r="D72" t="s">
        <v>1301</v>
      </c>
      <c r="E72" t="s">
        <v>1813</v>
      </c>
      <c r="F72" t="s">
        <v>693</v>
      </c>
      <c r="G72" t="s">
        <v>2213</v>
      </c>
      <c r="H72" t="s">
        <v>1226</v>
      </c>
      <c r="I72" t="s">
        <v>2660</v>
      </c>
      <c r="J72">
        <v>1</v>
      </c>
      <c r="K72">
        <v>78</v>
      </c>
      <c r="L72">
        <v>3.73</v>
      </c>
    </row>
    <row r="73" spans="1:12" x14ac:dyDescent="0.25">
      <c r="A73" t="s">
        <v>82</v>
      </c>
      <c r="B73" t="s">
        <v>694</v>
      </c>
      <c r="C73" t="s">
        <v>1223</v>
      </c>
      <c r="D73" t="s">
        <v>1302</v>
      </c>
      <c r="E73" t="s">
        <v>1814</v>
      </c>
      <c r="F73" t="s">
        <v>694</v>
      </c>
      <c r="G73" t="s">
        <v>2214</v>
      </c>
      <c r="H73" t="s">
        <v>1223</v>
      </c>
      <c r="I73" t="s">
        <v>2660</v>
      </c>
      <c r="J73">
        <v>5</v>
      </c>
      <c r="K73">
        <v>144</v>
      </c>
      <c r="L73">
        <v>3.66</v>
      </c>
    </row>
    <row r="74" spans="1:12" x14ac:dyDescent="0.25">
      <c r="A74" t="s">
        <v>83</v>
      </c>
      <c r="B74" t="s">
        <v>695</v>
      </c>
      <c r="C74" t="s">
        <v>1229</v>
      </c>
      <c r="D74" t="s">
        <v>1303</v>
      </c>
      <c r="E74" t="s">
        <v>1815</v>
      </c>
      <c r="F74" t="s">
        <v>695</v>
      </c>
      <c r="G74" t="s">
        <v>2215</v>
      </c>
      <c r="H74" t="s">
        <v>1229</v>
      </c>
      <c r="I74" t="s">
        <v>2662</v>
      </c>
      <c r="J74">
        <v>0.8</v>
      </c>
      <c r="K74">
        <v>0</v>
      </c>
      <c r="L74">
        <v>0</v>
      </c>
    </row>
    <row r="75" spans="1:12" x14ac:dyDescent="0.25">
      <c r="A75" t="s">
        <v>84</v>
      </c>
      <c r="B75" t="s">
        <v>696</v>
      </c>
      <c r="C75" t="s">
        <v>1235</v>
      </c>
      <c r="D75" t="e">
        <v>#N/A</v>
      </c>
      <c r="E75" t="e">
        <v>#N/A</v>
      </c>
      <c r="F75" t="e">
        <v>#N/A</v>
      </c>
      <c r="G75" t="e">
        <v>#N/A</v>
      </c>
      <c r="H75" t="e">
        <v>#N/A</v>
      </c>
      <c r="I75" t="e">
        <v>#N/A</v>
      </c>
      <c r="J75" t="e">
        <v>#N/A</v>
      </c>
      <c r="K75" t="e">
        <v>#N/A</v>
      </c>
      <c r="L75" t="e">
        <v>#N/A</v>
      </c>
    </row>
    <row r="76" spans="1:12" x14ac:dyDescent="0.25">
      <c r="A76" t="s">
        <v>85</v>
      </c>
      <c r="B76" t="s">
        <v>697</v>
      </c>
      <c r="C76" t="s">
        <v>1234</v>
      </c>
      <c r="D76" t="s">
        <v>1304</v>
      </c>
      <c r="E76" t="s">
        <v>1816</v>
      </c>
      <c r="F76" t="s">
        <v>697</v>
      </c>
      <c r="G76" t="s">
        <v>2216</v>
      </c>
      <c r="H76" t="s">
        <v>1234</v>
      </c>
      <c r="I76" t="s">
        <v>2663</v>
      </c>
      <c r="J76">
        <v>1.2</v>
      </c>
      <c r="K76">
        <v>39</v>
      </c>
      <c r="L76">
        <v>4.33</v>
      </c>
    </row>
    <row r="77" spans="1:12" x14ac:dyDescent="0.25">
      <c r="A77" t="s">
        <v>86</v>
      </c>
      <c r="B77" t="s">
        <v>698</v>
      </c>
      <c r="C77" t="s">
        <v>1230</v>
      </c>
      <c r="D77" t="s">
        <v>1305</v>
      </c>
      <c r="E77" t="s">
        <v>1817</v>
      </c>
      <c r="F77" t="s">
        <v>698</v>
      </c>
      <c r="G77" t="s">
        <v>2217</v>
      </c>
      <c r="H77" t="s">
        <v>1230</v>
      </c>
      <c r="I77" t="s">
        <v>2661</v>
      </c>
      <c r="J77">
        <v>1.4</v>
      </c>
      <c r="K77">
        <v>139</v>
      </c>
      <c r="L77">
        <v>3.38</v>
      </c>
    </row>
    <row r="78" spans="1:12" x14ac:dyDescent="0.25">
      <c r="A78" t="s">
        <v>87</v>
      </c>
      <c r="B78" t="s">
        <v>699</v>
      </c>
      <c r="C78" t="s">
        <v>1228</v>
      </c>
      <c r="D78" t="s">
        <v>1306</v>
      </c>
      <c r="E78" t="s">
        <v>1818</v>
      </c>
      <c r="F78" t="s">
        <v>699</v>
      </c>
      <c r="G78" t="s">
        <v>2218</v>
      </c>
      <c r="H78" t="s">
        <v>1229</v>
      </c>
      <c r="I78" t="s">
        <v>2663</v>
      </c>
      <c r="J78">
        <v>1.8</v>
      </c>
      <c r="K78">
        <v>89</v>
      </c>
      <c r="L78">
        <v>3.36</v>
      </c>
    </row>
    <row r="79" spans="1:12" x14ac:dyDescent="0.25">
      <c r="A79" t="s">
        <v>88</v>
      </c>
      <c r="B79" t="s">
        <v>699</v>
      </c>
      <c r="C79" t="s">
        <v>1229</v>
      </c>
      <c r="D79" t="s">
        <v>1306</v>
      </c>
      <c r="E79" t="s">
        <v>1818</v>
      </c>
      <c r="F79" t="s">
        <v>699</v>
      </c>
      <c r="G79" t="s">
        <v>2218</v>
      </c>
      <c r="H79" t="s">
        <v>1229</v>
      </c>
      <c r="I79" t="s">
        <v>2663</v>
      </c>
      <c r="J79">
        <v>1.8</v>
      </c>
      <c r="K79">
        <v>89</v>
      </c>
      <c r="L79">
        <v>3.36</v>
      </c>
    </row>
    <row r="80" spans="1:12" x14ac:dyDescent="0.25">
      <c r="A80" t="s">
        <v>89</v>
      </c>
      <c r="B80" t="s">
        <v>700</v>
      </c>
      <c r="C80" t="s">
        <v>1227</v>
      </c>
      <c r="D80" t="s">
        <v>1307</v>
      </c>
      <c r="E80" t="s">
        <v>1819</v>
      </c>
      <c r="F80" t="s">
        <v>700</v>
      </c>
      <c r="G80" t="s">
        <v>2219</v>
      </c>
      <c r="H80" t="s">
        <v>1227</v>
      </c>
      <c r="I80" t="s">
        <v>2660</v>
      </c>
      <c r="J80">
        <v>0.5</v>
      </c>
      <c r="K80">
        <v>0</v>
      </c>
      <c r="L80">
        <v>0</v>
      </c>
    </row>
    <row r="81" spans="1:12" x14ac:dyDescent="0.25">
      <c r="A81" t="s">
        <v>90</v>
      </c>
      <c r="B81" t="s">
        <v>701</v>
      </c>
      <c r="C81" t="e">
        <v>#N/A</v>
      </c>
      <c r="D81" t="s">
        <v>1308</v>
      </c>
      <c r="E81" t="s">
        <v>1779</v>
      </c>
      <c r="F81" t="s">
        <v>701</v>
      </c>
      <c r="G81" t="s">
        <v>2220</v>
      </c>
      <c r="H81" t="s">
        <v>1238</v>
      </c>
      <c r="I81" t="s">
        <v>2662</v>
      </c>
      <c r="J81">
        <v>0.5</v>
      </c>
      <c r="K81">
        <v>0</v>
      </c>
      <c r="L81">
        <v>0</v>
      </c>
    </row>
    <row r="82" spans="1:12" x14ac:dyDescent="0.25">
      <c r="A82" t="s">
        <v>91</v>
      </c>
      <c r="B82" t="s">
        <v>702</v>
      </c>
      <c r="C82" t="e">
        <v>#N/A</v>
      </c>
      <c r="D82" t="s">
        <v>1309</v>
      </c>
      <c r="E82" t="s">
        <v>1820</v>
      </c>
      <c r="F82" t="s">
        <v>702</v>
      </c>
      <c r="G82" t="s">
        <v>2221</v>
      </c>
      <c r="H82" t="s">
        <v>1233</v>
      </c>
      <c r="I82" t="s">
        <v>2661</v>
      </c>
      <c r="J82">
        <v>0.5</v>
      </c>
      <c r="K82">
        <v>0</v>
      </c>
      <c r="L82">
        <v>0</v>
      </c>
    </row>
    <row r="83" spans="1:12" x14ac:dyDescent="0.25">
      <c r="A83" t="s">
        <v>92</v>
      </c>
      <c r="B83" t="s">
        <v>703</v>
      </c>
      <c r="C83" t="s">
        <v>1225</v>
      </c>
      <c r="D83" t="s">
        <v>1310</v>
      </c>
      <c r="E83" t="s">
        <v>1821</v>
      </c>
      <c r="F83" t="s">
        <v>703</v>
      </c>
      <c r="G83" t="s">
        <v>2222</v>
      </c>
      <c r="H83" t="s">
        <v>1225</v>
      </c>
      <c r="I83" t="s">
        <v>2660</v>
      </c>
      <c r="J83">
        <v>2.5</v>
      </c>
      <c r="K83">
        <v>36</v>
      </c>
      <c r="L83">
        <v>3.63</v>
      </c>
    </row>
    <row r="84" spans="1:12" x14ac:dyDescent="0.25">
      <c r="A84" t="s">
        <v>93</v>
      </c>
      <c r="B84" t="s">
        <v>704</v>
      </c>
      <c r="C84" t="e">
        <v>#N/A</v>
      </c>
      <c r="D84" t="s">
        <v>1311</v>
      </c>
      <c r="E84" t="s">
        <v>1822</v>
      </c>
      <c r="F84" t="s">
        <v>704</v>
      </c>
      <c r="G84" t="s">
        <v>2223</v>
      </c>
      <c r="H84" t="s">
        <v>1226</v>
      </c>
      <c r="I84" t="s">
        <v>2662</v>
      </c>
      <c r="J84">
        <v>0.5</v>
      </c>
      <c r="K84">
        <v>0</v>
      </c>
      <c r="L84">
        <v>0</v>
      </c>
    </row>
    <row r="85" spans="1:12" x14ac:dyDescent="0.25">
      <c r="A85" t="s">
        <v>94</v>
      </c>
      <c r="B85" t="s">
        <v>705</v>
      </c>
      <c r="C85" t="s">
        <v>1231</v>
      </c>
      <c r="D85" t="s">
        <v>1312</v>
      </c>
      <c r="E85" t="s">
        <v>1823</v>
      </c>
      <c r="F85" t="s">
        <v>705</v>
      </c>
      <c r="G85" t="s">
        <v>2224</v>
      </c>
      <c r="H85" t="s">
        <v>1231</v>
      </c>
      <c r="I85" t="s">
        <v>2663</v>
      </c>
      <c r="J85">
        <v>3.8</v>
      </c>
      <c r="K85">
        <v>236</v>
      </c>
      <c r="L85">
        <v>3.06</v>
      </c>
    </row>
    <row r="86" spans="1:12" x14ac:dyDescent="0.25">
      <c r="A86" t="s">
        <v>95</v>
      </c>
      <c r="B86" t="s">
        <v>706</v>
      </c>
      <c r="C86" t="s">
        <v>1222</v>
      </c>
      <c r="D86" t="s">
        <v>1313</v>
      </c>
      <c r="E86" t="s">
        <v>1792</v>
      </c>
      <c r="F86" t="s">
        <v>706</v>
      </c>
      <c r="G86" t="s">
        <v>2225</v>
      </c>
      <c r="H86" t="s">
        <v>1222</v>
      </c>
      <c r="I86" t="s">
        <v>2663</v>
      </c>
      <c r="J86">
        <v>0.8</v>
      </c>
      <c r="K86">
        <v>78</v>
      </c>
      <c r="L86">
        <v>3.7</v>
      </c>
    </row>
    <row r="87" spans="1:12" x14ac:dyDescent="0.25">
      <c r="A87" t="s">
        <v>96</v>
      </c>
      <c r="B87" t="s">
        <v>707</v>
      </c>
      <c r="C87" t="s">
        <v>1236</v>
      </c>
      <c r="D87" t="s">
        <v>1314</v>
      </c>
      <c r="E87" t="s">
        <v>1824</v>
      </c>
      <c r="F87" t="s">
        <v>707</v>
      </c>
      <c r="G87" t="s">
        <v>2226</v>
      </c>
      <c r="H87" t="s">
        <v>1236</v>
      </c>
      <c r="I87" t="s">
        <v>2661</v>
      </c>
      <c r="J87">
        <v>1.3</v>
      </c>
      <c r="K87">
        <v>56</v>
      </c>
      <c r="L87">
        <v>3.82</v>
      </c>
    </row>
    <row r="88" spans="1:12" x14ac:dyDescent="0.25">
      <c r="A88" t="s">
        <v>97</v>
      </c>
      <c r="B88" t="s">
        <v>708</v>
      </c>
      <c r="C88" t="s">
        <v>1228</v>
      </c>
      <c r="D88" t="s">
        <v>1315</v>
      </c>
      <c r="E88" t="s">
        <v>1825</v>
      </c>
      <c r="F88" t="s">
        <v>708</v>
      </c>
      <c r="G88" t="s">
        <v>2227</v>
      </c>
      <c r="H88" t="s">
        <v>1228</v>
      </c>
      <c r="I88" t="s">
        <v>2662</v>
      </c>
      <c r="J88">
        <v>0.5</v>
      </c>
      <c r="K88">
        <v>0</v>
      </c>
      <c r="L88">
        <v>0</v>
      </c>
    </row>
    <row r="89" spans="1:12" x14ac:dyDescent="0.25">
      <c r="A89" t="s">
        <v>98</v>
      </c>
      <c r="B89" t="s">
        <v>709</v>
      </c>
      <c r="C89" t="s">
        <v>1228</v>
      </c>
      <c r="D89" t="s">
        <v>1316</v>
      </c>
      <c r="E89" t="s">
        <v>1826</v>
      </c>
      <c r="F89" t="s">
        <v>709</v>
      </c>
      <c r="G89" t="s">
        <v>2228</v>
      </c>
      <c r="H89" t="s">
        <v>1228</v>
      </c>
      <c r="I89" t="s">
        <v>2663</v>
      </c>
      <c r="J89">
        <v>2.4</v>
      </c>
      <c r="K89">
        <v>126</v>
      </c>
      <c r="L89">
        <v>3.5</v>
      </c>
    </row>
    <row r="90" spans="1:12" x14ac:dyDescent="0.25">
      <c r="A90" t="s">
        <v>99</v>
      </c>
      <c r="B90" t="s">
        <v>710</v>
      </c>
      <c r="C90" t="s">
        <v>1227</v>
      </c>
      <c r="D90" t="e">
        <v>#N/A</v>
      </c>
      <c r="E90" t="e">
        <v>#N/A</v>
      </c>
      <c r="F90" t="e">
        <v>#N/A</v>
      </c>
      <c r="G90" t="e">
        <v>#N/A</v>
      </c>
      <c r="H90" t="e">
        <v>#N/A</v>
      </c>
      <c r="I90" t="e">
        <v>#N/A</v>
      </c>
      <c r="J90" t="e">
        <v>#N/A</v>
      </c>
      <c r="K90" t="e">
        <v>#N/A</v>
      </c>
      <c r="L90" t="e">
        <v>#N/A</v>
      </c>
    </row>
    <row r="91" spans="1:12" x14ac:dyDescent="0.25">
      <c r="A91" t="s">
        <v>100</v>
      </c>
      <c r="B91" t="s">
        <v>711</v>
      </c>
      <c r="C91" t="s">
        <v>1228</v>
      </c>
      <c r="D91" t="s">
        <v>1317</v>
      </c>
      <c r="E91" t="s">
        <v>1827</v>
      </c>
      <c r="F91" t="s">
        <v>2114</v>
      </c>
      <c r="G91" t="s">
        <v>2229</v>
      </c>
      <c r="H91" t="s">
        <v>1228</v>
      </c>
      <c r="I91" t="s">
        <v>2661</v>
      </c>
      <c r="J91">
        <v>1.4</v>
      </c>
      <c r="K91">
        <v>0</v>
      </c>
      <c r="L91">
        <v>0</v>
      </c>
    </row>
    <row r="92" spans="1:12" x14ac:dyDescent="0.25">
      <c r="A92" t="s">
        <v>101</v>
      </c>
      <c r="B92" t="s">
        <v>712</v>
      </c>
      <c r="C92" t="s">
        <v>1235</v>
      </c>
      <c r="D92" t="e">
        <v>#N/A</v>
      </c>
      <c r="E92" t="e">
        <v>#N/A</v>
      </c>
      <c r="F92" t="e">
        <v>#N/A</v>
      </c>
      <c r="G92" t="e">
        <v>#N/A</v>
      </c>
      <c r="H92" t="e">
        <v>#N/A</v>
      </c>
      <c r="I92" t="e">
        <v>#N/A</v>
      </c>
      <c r="J92" t="e">
        <v>#N/A</v>
      </c>
      <c r="K92" t="e">
        <v>#N/A</v>
      </c>
      <c r="L92" t="e">
        <v>#N/A</v>
      </c>
    </row>
    <row r="93" spans="1:12" x14ac:dyDescent="0.25">
      <c r="A93" t="s">
        <v>102</v>
      </c>
      <c r="B93" t="s">
        <v>713</v>
      </c>
      <c r="C93" t="s">
        <v>1231</v>
      </c>
      <c r="D93" t="s">
        <v>1318</v>
      </c>
      <c r="E93" t="s">
        <v>1757</v>
      </c>
      <c r="F93" t="s">
        <v>713</v>
      </c>
      <c r="G93" t="s">
        <v>2230</v>
      </c>
      <c r="H93" t="s">
        <v>1231</v>
      </c>
      <c r="I93" t="s">
        <v>2661</v>
      </c>
      <c r="J93">
        <v>2</v>
      </c>
      <c r="K93">
        <v>173</v>
      </c>
      <c r="L93">
        <v>3.33</v>
      </c>
    </row>
    <row r="94" spans="1:12" x14ac:dyDescent="0.25">
      <c r="A94" t="s">
        <v>103</v>
      </c>
      <c r="B94" t="s">
        <v>714</v>
      </c>
      <c r="C94" t="s">
        <v>1223</v>
      </c>
      <c r="D94" t="e">
        <v>#N/A</v>
      </c>
      <c r="E94" t="e">
        <v>#N/A</v>
      </c>
      <c r="F94" t="e">
        <v>#N/A</v>
      </c>
      <c r="G94" t="e">
        <v>#N/A</v>
      </c>
      <c r="H94" t="e">
        <v>#N/A</v>
      </c>
      <c r="I94" t="e">
        <v>#N/A</v>
      </c>
      <c r="J94" t="e">
        <v>#N/A</v>
      </c>
      <c r="K94" t="e">
        <v>#N/A</v>
      </c>
      <c r="L94" t="e">
        <v>#N/A</v>
      </c>
    </row>
    <row r="95" spans="1:12" x14ac:dyDescent="0.25">
      <c r="A95" t="s">
        <v>104</v>
      </c>
      <c r="B95" t="s">
        <v>715</v>
      </c>
      <c r="C95" t="s">
        <v>1223</v>
      </c>
      <c r="D95" t="s">
        <v>1319</v>
      </c>
      <c r="E95" t="s">
        <v>1828</v>
      </c>
      <c r="F95" t="s">
        <v>715</v>
      </c>
      <c r="G95" t="s">
        <v>2231</v>
      </c>
      <c r="H95" t="s">
        <v>1223</v>
      </c>
      <c r="I95" t="s">
        <v>2660</v>
      </c>
      <c r="J95">
        <v>2.5</v>
      </c>
      <c r="K95">
        <v>118</v>
      </c>
      <c r="L95">
        <v>3.48</v>
      </c>
    </row>
    <row r="96" spans="1:12" x14ac:dyDescent="0.25">
      <c r="A96" t="s">
        <v>105</v>
      </c>
      <c r="B96" t="s">
        <v>716</v>
      </c>
      <c r="C96" t="s">
        <v>1226</v>
      </c>
      <c r="D96" t="s">
        <v>1320</v>
      </c>
      <c r="E96" t="s">
        <v>1829</v>
      </c>
      <c r="F96" t="s">
        <v>716</v>
      </c>
      <c r="G96" t="s">
        <v>2232</v>
      </c>
      <c r="H96" t="s">
        <v>1226</v>
      </c>
      <c r="I96" t="s">
        <v>2663</v>
      </c>
      <c r="J96">
        <v>1.2</v>
      </c>
      <c r="K96">
        <v>14</v>
      </c>
      <c r="L96">
        <v>0</v>
      </c>
    </row>
    <row r="97" spans="1:12" x14ac:dyDescent="0.25">
      <c r="A97" t="s">
        <v>106</v>
      </c>
      <c r="B97" t="s">
        <v>717</v>
      </c>
      <c r="C97" t="s">
        <v>1229</v>
      </c>
      <c r="D97" t="s">
        <v>1321</v>
      </c>
      <c r="E97" t="s">
        <v>1814</v>
      </c>
      <c r="F97" t="s">
        <v>717</v>
      </c>
      <c r="G97" t="s">
        <v>2233</v>
      </c>
      <c r="H97" t="s">
        <v>1229</v>
      </c>
      <c r="I97" t="s">
        <v>2661</v>
      </c>
      <c r="J97">
        <v>3.2</v>
      </c>
      <c r="K97">
        <v>165</v>
      </c>
      <c r="L97">
        <v>3.2</v>
      </c>
    </row>
    <row r="98" spans="1:12" x14ac:dyDescent="0.25">
      <c r="A98" t="s">
        <v>107</v>
      </c>
      <c r="B98" t="s">
        <v>718</v>
      </c>
      <c r="C98" t="s">
        <v>1230</v>
      </c>
      <c r="D98" t="s">
        <v>1322</v>
      </c>
      <c r="E98" t="s">
        <v>1830</v>
      </c>
      <c r="F98" t="s">
        <v>718</v>
      </c>
      <c r="G98" t="s">
        <v>2234</v>
      </c>
      <c r="H98" t="s">
        <v>1230</v>
      </c>
      <c r="I98" t="s">
        <v>2660</v>
      </c>
      <c r="J98">
        <v>1.8</v>
      </c>
      <c r="K98">
        <v>48</v>
      </c>
      <c r="L98">
        <v>4.07</v>
      </c>
    </row>
    <row r="99" spans="1:12" x14ac:dyDescent="0.25">
      <c r="A99" t="s">
        <v>108</v>
      </c>
      <c r="B99" t="s">
        <v>719</v>
      </c>
      <c r="C99" t="s">
        <v>1230</v>
      </c>
      <c r="D99" t="s">
        <v>1323</v>
      </c>
      <c r="E99" t="s">
        <v>1831</v>
      </c>
      <c r="F99" t="s">
        <v>719</v>
      </c>
      <c r="G99" t="s">
        <v>2235</v>
      </c>
      <c r="H99" t="s">
        <v>1230</v>
      </c>
      <c r="I99" t="s">
        <v>2661</v>
      </c>
      <c r="J99">
        <v>0.7</v>
      </c>
      <c r="K99">
        <v>6</v>
      </c>
      <c r="L99">
        <v>0</v>
      </c>
    </row>
    <row r="100" spans="1:12" x14ac:dyDescent="0.25">
      <c r="A100" t="s">
        <v>109</v>
      </c>
      <c r="B100" t="s">
        <v>720</v>
      </c>
      <c r="C100" t="s">
        <v>1229</v>
      </c>
      <c r="D100" t="s">
        <v>1324</v>
      </c>
      <c r="E100" t="s">
        <v>1832</v>
      </c>
      <c r="F100" t="s">
        <v>720</v>
      </c>
      <c r="G100" t="s">
        <v>2236</v>
      </c>
      <c r="H100" t="s">
        <v>1229</v>
      </c>
      <c r="I100" t="s">
        <v>2661</v>
      </c>
      <c r="J100">
        <v>0.5</v>
      </c>
      <c r="K100">
        <v>14</v>
      </c>
      <c r="L100">
        <v>4.17</v>
      </c>
    </row>
    <row r="101" spans="1:12" x14ac:dyDescent="0.25">
      <c r="A101" t="s">
        <v>110</v>
      </c>
      <c r="B101" t="s">
        <v>721</v>
      </c>
      <c r="C101" t="s">
        <v>1238</v>
      </c>
      <c r="D101" t="s">
        <v>1325</v>
      </c>
      <c r="E101" t="s">
        <v>1833</v>
      </c>
      <c r="F101" t="s">
        <v>721</v>
      </c>
      <c r="G101" t="s">
        <v>2237</v>
      </c>
      <c r="H101" t="s">
        <v>1238</v>
      </c>
      <c r="I101" t="s">
        <v>2661</v>
      </c>
      <c r="J101">
        <v>1</v>
      </c>
      <c r="K101">
        <v>39</v>
      </c>
      <c r="L101">
        <v>3.7</v>
      </c>
    </row>
    <row r="102" spans="1:12" x14ac:dyDescent="0.25">
      <c r="A102" t="s">
        <v>111</v>
      </c>
      <c r="B102" t="s">
        <v>722</v>
      </c>
      <c r="C102" t="s">
        <v>1223</v>
      </c>
      <c r="D102" t="s">
        <v>1326</v>
      </c>
      <c r="E102" t="s">
        <v>1834</v>
      </c>
      <c r="F102" t="s">
        <v>722</v>
      </c>
      <c r="G102" t="s">
        <v>2238</v>
      </c>
      <c r="H102" t="s">
        <v>1223</v>
      </c>
      <c r="I102" t="s">
        <v>2660</v>
      </c>
      <c r="J102">
        <v>2.6</v>
      </c>
      <c r="K102">
        <v>44</v>
      </c>
      <c r="L102">
        <v>2</v>
      </c>
    </row>
    <row r="103" spans="1:12" x14ac:dyDescent="0.25">
      <c r="A103" t="s">
        <v>112</v>
      </c>
      <c r="B103" t="s">
        <v>723</v>
      </c>
      <c r="C103" t="s">
        <v>1235</v>
      </c>
      <c r="D103" t="s">
        <v>1327</v>
      </c>
      <c r="E103" t="s">
        <v>1835</v>
      </c>
      <c r="F103" t="s">
        <v>723</v>
      </c>
      <c r="G103" t="s">
        <v>2239</v>
      </c>
      <c r="H103" t="s">
        <v>1235</v>
      </c>
      <c r="I103" t="s">
        <v>2660</v>
      </c>
      <c r="J103">
        <v>1.6</v>
      </c>
      <c r="K103">
        <v>168</v>
      </c>
      <c r="L103">
        <v>3.43</v>
      </c>
    </row>
    <row r="104" spans="1:12" x14ac:dyDescent="0.25">
      <c r="A104" t="s">
        <v>113</v>
      </c>
      <c r="B104" t="s">
        <v>724</v>
      </c>
      <c r="C104" t="s">
        <v>1230</v>
      </c>
      <c r="D104" t="s">
        <v>1328</v>
      </c>
      <c r="E104" t="s">
        <v>1836</v>
      </c>
      <c r="F104" t="s">
        <v>724</v>
      </c>
      <c r="G104" t="s">
        <v>2240</v>
      </c>
      <c r="H104" t="s">
        <v>1230</v>
      </c>
      <c r="I104" t="s">
        <v>2661</v>
      </c>
      <c r="J104">
        <v>0.6</v>
      </c>
      <c r="K104">
        <v>89</v>
      </c>
      <c r="L104">
        <v>3.45</v>
      </c>
    </row>
    <row r="105" spans="1:12" x14ac:dyDescent="0.25">
      <c r="A105" t="s">
        <v>114</v>
      </c>
      <c r="B105" t="s">
        <v>725</v>
      </c>
      <c r="C105" t="s">
        <v>1233</v>
      </c>
      <c r="D105" t="s">
        <v>1329</v>
      </c>
      <c r="E105" t="s">
        <v>1837</v>
      </c>
      <c r="F105" t="s">
        <v>725</v>
      </c>
      <c r="G105" t="s">
        <v>2241</v>
      </c>
      <c r="H105" t="s">
        <v>1233</v>
      </c>
      <c r="I105" t="s">
        <v>2660</v>
      </c>
      <c r="J105">
        <v>4.2</v>
      </c>
      <c r="K105">
        <v>140</v>
      </c>
      <c r="L105">
        <v>3.17</v>
      </c>
    </row>
    <row r="106" spans="1:12" x14ac:dyDescent="0.25">
      <c r="A106" t="s">
        <v>115</v>
      </c>
      <c r="B106" t="s">
        <v>726</v>
      </c>
      <c r="C106" t="s">
        <v>1222</v>
      </c>
      <c r="D106" t="e">
        <v>#N/A</v>
      </c>
      <c r="E106" t="e">
        <v>#N/A</v>
      </c>
      <c r="F106" t="e">
        <v>#N/A</v>
      </c>
      <c r="G106" t="e">
        <v>#N/A</v>
      </c>
      <c r="H106" t="e">
        <v>#N/A</v>
      </c>
      <c r="I106" t="e">
        <v>#N/A</v>
      </c>
      <c r="J106" t="e">
        <v>#N/A</v>
      </c>
      <c r="K106" t="e">
        <v>#N/A</v>
      </c>
      <c r="L106" t="e">
        <v>#N/A</v>
      </c>
    </row>
    <row r="107" spans="1:12" x14ac:dyDescent="0.25">
      <c r="A107" t="s">
        <v>116</v>
      </c>
      <c r="B107" t="s">
        <v>727</v>
      </c>
      <c r="C107" t="s">
        <v>1222</v>
      </c>
      <c r="D107" t="e">
        <v>#N/A</v>
      </c>
      <c r="E107" t="e">
        <v>#N/A</v>
      </c>
      <c r="F107" t="e">
        <v>#N/A</v>
      </c>
      <c r="G107" t="e">
        <v>#N/A</v>
      </c>
      <c r="H107" t="e">
        <v>#N/A</v>
      </c>
      <c r="I107" t="e">
        <v>#N/A</v>
      </c>
      <c r="J107" t="e">
        <v>#N/A</v>
      </c>
      <c r="K107" t="e">
        <v>#N/A</v>
      </c>
      <c r="L107" t="e">
        <v>#N/A</v>
      </c>
    </row>
    <row r="108" spans="1:12" x14ac:dyDescent="0.25">
      <c r="A108" t="s">
        <v>117</v>
      </c>
      <c r="B108" t="s">
        <v>728</v>
      </c>
      <c r="C108" t="s">
        <v>1227</v>
      </c>
      <c r="D108" t="e">
        <v>#N/A</v>
      </c>
      <c r="E108" t="e">
        <v>#N/A</v>
      </c>
      <c r="F108" t="e">
        <v>#N/A</v>
      </c>
      <c r="G108" t="e">
        <v>#N/A</v>
      </c>
      <c r="H108" t="e">
        <v>#N/A</v>
      </c>
      <c r="I108" t="e">
        <v>#N/A</v>
      </c>
      <c r="J108" t="e">
        <v>#N/A</v>
      </c>
      <c r="K108" t="e">
        <v>#N/A</v>
      </c>
      <c r="L108" t="e">
        <v>#N/A</v>
      </c>
    </row>
    <row r="109" spans="1:12" x14ac:dyDescent="0.25">
      <c r="A109" t="s">
        <v>118</v>
      </c>
      <c r="B109" t="s">
        <v>729</v>
      </c>
      <c r="C109" t="s">
        <v>1238</v>
      </c>
      <c r="D109" t="s">
        <v>1330</v>
      </c>
      <c r="E109" t="s">
        <v>1838</v>
      </c>
      <c r="F109" t="s">
        <v>729</v>
      </c>
      <c r="G109" t="s">
        <v>2242</v>
      </c>
      <c r="H109" t="s">
        <v>1238</v>
      </c>
      <c r="I109" t="s">
        <v>2663</v>
      </c>
      <c r="J109">
        <v>1.6</v>
      </c>
      <c r="K109">
        <v>52</v>
      </c>
      <c r="L109">
        <v>4.25</v>
      </c>
    </row>
    <row r="110" spans="1:12" x14ac:dyDescent="0.25">
      <c r="A110" t="s">
        <v>119</v>
      </c>
      <c r="B110" t="s">
        <v>730</v>
      </c>
      <c r="C110" t="s">
        <v>1228</v>
      </c>
      <c r="D110" t="s">
        <v>1331</v>
      </c>
      <c r="E110" t="s">
        <v>1839</v>
      </c>
      <c r="F110" t="s">
        <v>2115</v>
      </c>
      <c r="G110" t="s">
        <v>2243</v>
      </c>
      <c r="H110" t="s">
        <v>1228</v>
      </c>
      <c r="I110" t="s">
        <v>2661</v>
      </c>
      <c r="J110">
        <v>1.5</v>
      </c>
      <c r="K110">
        <v>24</v>
      </c>
      <c r="L110">
        <v>4.25</v>
      </c>
    </row>
    <row r="111" spans="1:12" x14ac:dyDescent="0.25">
      <c r="A111" t="s">
        <v>120</v>
      </c>
      <c r="B111" t="s">
        <v>731</v>
      </c>
      <c r="C111" t="s">
        <v>1234</v>
      </c>
      <c r="D111" t="s">
        <v>1332</v>
      </c>
      <c r="E111" t="s">
        <v>1840</v>
      </c>
      <c r="F111" t="s">
        <v>2116</v>
      </c>
      <c r="G111" t="s">
        <v>2244</v>
      </c>
      <c r="H111" t="s">
        <v>1234</v>
      </c>
      <c r="I111" t="s">
        <v>2660</v>
      </c>
      <c r="J111">
        <v>2.2000000000000002</v>
      </c>
      <c r="K111">
        <v>46</v>
      </c>
      <c r="L111">
        <v>4.1900000000000004</v>
      </c>
    </row>
    <row r="112" spans="1:12" x14ac:dyDescent="0.25">
      <c r="A112" t="s">
        <v>121</v>
      </c>
      <c r="B112" t="s">
        <v>732</v>
      </c>
      <c r="C112" t="e">
        <v>#N/A</v>
      </c>
      <c r="D112" t="s">
        <v>1333</v>
      </c>
      <c r="E112" t="s">
        <v>1841</v>
      </c>
      <c r="F112" t="s">
        <v>732</v>
      </c>
      <c r="G112" t="s">
        <v>2245</v>
      </c>
      <c r="H112" t="s">
        <v>1226</v>
      </c>
      <c r="I112" t="s">
        <v>2661</v>
      </c>
      <c r="J112">
        <v>0.5</v>
      </c>
      <c r="K112">
        <v>0</v>
      </c>
      <c r="L112">
        <v>0</v>
      </c>
    </row>
    <row r="113" spans="1:12" x14ac:dyDescent="0.25">
      <c r="A113" t="s">
        <v>122</v>
      </c>
      <c r="B113" t="s">
        <v>733</v>
      </c>
      <c r="C113" t="s">
        <v>1235</v>
      </c>
      <c r="D113" t="s">
        <v>1334</v>
      </c>
      <c r="E113" t="s">
        <v>1842</v>
      </c>
      <c r="F113" t="s">
        <v>733</v>
      </c>
      <c r="G113" t="s">
        <v>2246</v>
      </c>
      <c r="H113" t="s">
        <v>1235</v>
      </c>
      <c r="I113" t="s">
        <v>2662</v>
      </c>
      <c r="J113">
        <v>1.2</v>
      </c>
      <c r="K113">
        <v>153</v>
      </c>
      <c r="L113">
        <v>2.76</v>
      </c>
    </row>
    <row r="114" spans="1:12" x14ac:dyDescent="0.25">
      <c r="A114" t="s">
        <v>123</v>
      </c>
      <c r="B114" t="s">
        <v>734</v>
      </c>
      <c r="C114" t="s">
        <v>1230</v>
      </c>
      <c r="D114" t="s">
        <v>1335</v>
      </c>
      <c r="E114" t="s">
        <v>1843</v>
      </c>
      <c r="F114" t="s">
        <v>734</v>
      </c>
      <c r="G114" t="s">
        <v>2247</v>
      </c>
      <c r="H114" t="s">
        <v>1230</v>
      </c>
      <c r="I114" t="s">
        <v>2660</v>
      </c>
      <c r="J114">
        <v>2</v>
      </c>
      <c r="K114">
        <v>34</v>
      </c>
      <c r="L114">
        <v>3.33</v>
      </c>
    </row>
    <row r="115" spans="1:12" x14ac:dyDescent="0.25">
      <c r="A115" t="s">
        <v>124</v>
      </c>
      <c r="B115" t="s">
        <v>735</v>
      </c>
      <c r="C115" t="e">
        <v>#N/A</v>
      </c>
      <c r="D115" t="s">
        <v>1336</v>
      </c>
      <c r="E115" t="s">
        <v>1844</v>
      </c>
      <c r="F115" t="s">
        <v>735</v>
      </c>
      <c r="G115" t="s">
        <v>2248</v>
      </c>
      <c r="H115" t="s">
        <v>1231</v>
      </c>
      <c r="I115" t="s">
        <v>2661</v>
      </c>
      <c r="J115">
        <v>0.5</v>
      </c>
      <c r="K115">
        <v>0</v>
      </c>
      <c r="L115">
        <v>0</v>
      </c>
    </row>
    <row r="116" spans="1:12" x14ac:dyDescent="0.25">
      <c r="A116" t="s">
        <v>125</v>
      </c>
      <c r="B116" t="s">
        <v>736</v>
      </c>
      <c r="C116" t="s">
        <v>1234</v>
      </c>
      <c r="D116" t="e">
        <v>#N/A</v>
      </c>
      <c r="E116" t="e">
        <v>#N/A</v>
      </c>
      <c r="F116" t="e">
        <v>#N/A</v>
      </c>
      <c r="G116" t="e">
        <v>#N/A</v>
      </c>
      <c r="H116" t="e">
        <v>#N/A</v>
      </c>
      <c r="I116" t="e">
        <v>#N/A</v>
      </c>
      <c r="J116" t="e">
        <v>#N/A</v>
      </c>
      <c r="K116" t="e">
        <v>#N/A</v>
      </c>
      <c r="L116" t="e">
        <v>#N/A</v>
      </c>
    </row>
    <row r="117" spans="1:12" x14ac:dyDescent="0.25">
      <c r="A117" t="s">
        <v>126</v>
      </c>
      <c r="B117" t="s">
        <v>737</v>
      </c>
      <c r="C117" t="s">
        <v>1233</v>
      </c>
      <c r="D117" t="s">
        <v>1337</v>
      </c>
      <c r="E117" t="s">
        <v>1845</v>
      </c>
      <c r="F117" t="s">
        <v>737</v>
      </c>
      <c r="G117" t="s">
        <v>2249</v>
      </c>
      <c r="H117" t="s">
        <v>1233</v>
      </c>
      <c r="I117" t="s">
        <v>2661</v>
      </c>
      <c r="J117">
        <v>3.4</v>
      </c>
      <c r="K117">
        <v>111</v>
      </c>
      <c r="L117">
        <v>3.13</v>
      </c>
    </row>
    <row r="118" spans="1:12" x14ac:dyDescent="0.25">
      <c r="A118" t="s">
        <v>127</v>
      </c>
      <c r="B118" t="s">
        <v>738</v>
      </c>
      <c r="C118" t="s">
        <v>1235</v>
      </c>
      <c r="D118" t="e">
        <v>#N/A</v>
      </c>
      <c r="E118" t="e">
        <v>#N/A</v>
      </c>
      <c r="F118" t="e">
        <v>#N/A</v>
      </c>
      <c r="G118" t="e">
        <v>#N/A</v>
      </c>
      <c r="H118" t="e">
        <v>#N/A</v>
      </c>
      <c r="I118" t="e">
        <v>#N/A</v>
      </c>
      <c r="J118" t="e">
        <v>#N/A</v>
      </c>
      <c r="K118" t="e">
        <v>#N/A</v>
      </c>
      <c r="L118" t="e">
        <v>#N/A</v>
      </c>
    </row>
    <row r="119" spans="1:12" x14ac:dyDescent="0.25">
      <c r="A119" t="s">
        <v>128</v>
      </c>
      <c r="B119" t="s">
        <v>739</v>
      </c>
      <c r="C119" t="s">
        <v>1222</v>
      </c>
      <c r="D119" t="e">
        <v>#N/A</v>
      </c>
      <c r="E119" t="e">
        <v>#N/A</v>
      </c>
      <c r="F119" t="e">
        <v>#N/A</v>
      </c>
      <c r="G119" t="e">
        <v>#N/A</v>
      </c>
      <c r="H119" t="e">
        <v>#N/A</v>
      </c>
      <c r="I119" t="e">
        <v>#N/A</v>
      </c>
      <c r="J119" t="e">
        <v>#N/A</v>
      </c>
      <c r="K119" t="e">
        <v>#N/A</v>
      </c>
      <c r="L119" t="e">
        <v>#N/A</v>
      </c>
    </row>
    <row r="120" spans="1:12" x14ac:dyDescent="0.25">
      <c r="A120" t="s">
        <v>129</v>
      </c>
      <c r="B120" t="s">
        <v>740</v>
      </c>
      <c r="C120" t="s">
        <v>1229</v>
      </c>
      <c r="D120" t="s">
        <v>1338</v>
      </c>
      <c r="E120" t="s">
        <v>1846</v>
      </c>
      <c r="F120" t="s">
        <v>740</v>
      </c>
      <c r="G120" t="s">
        <v>2250</v>
      </c>
      <c r="H120" t="s">
        <v>1229</v>
      </c>
      <c r="I120" t="s">
        <v>2663</v>
      </c>
      <c r="J120">
        <v>4.8</v>
      </c>
      <c r="K120">
        <v>162</v>
      </c>
      <c r="L120">
        <v>3.56</v>
      </c>
    </row>
    <row r="121" spans="1:12" x14ac:dyDescent="0.25">
      <c r="A121" t="s">
        <v>130</v>
      </c>
      <c r="B121" t="s">
        <v>741</v>
      </c>
      <c r="C121" t="s">
        <v>1229</v>
      </c>
      <c r="D121" t="s">
        <v>1339</v>
      </c>
      <c r="E121" t="s">
        <v>1847</v>
      </c>
      <c r="F121" t="s">
        <v>741</v>
      </c>
      <c r="G121" t="s">
        <v>2251</v>
      </c>
      <c r="H121" t="s">
        <v>1229</v>
      </c>
      <c r="I121" t="s">
        <v>2663</v>
      </c>
      <c r="J121">
        <v>1.6</v>
      </c>
      <c r="K121">
        <v>9</v>
      </c>
      <c r="L121">
        <v>4.25</v>
      </c>
    </row>
    <row r="122" spans="1:12" x14ac:dyDescent="0.25">
      <c r="A122" t="s">
        <v>131</v>
      </c>
      <c r="B122" t="s">
        <v>742</v>
      </c>
      <c r="C122" t="s">
        <v>1233</v>
      </c>
      <c r="D122" t="s">
        <v>1340</v>
      </c>
      <c r="E122" t="s">
        <v>1848</v>
      </c>
      <c r="F122" t="s">
        <v>742</v>
      </c>
      <c r="G122" t="s">
        <v>2252</v>
      </c>
      <c r="H122" t="s">
        <v>1233</v>
      </c>
      <c r="I122" t="s">
        <v>2661</v>
      </c>
      <c r="J122">
        <v>3.2</v>
      </c>
      <c r="K122">
        <v>116</v>
      </c>
      <c r="L122">
        <v>3.03</v>
      </c>
    </row>
    <row r="123" spans="1:12" x14ac:dyDescent="0.25">
      <c r="A123" t="s">
        <v>132</v>
      </c>
      <c r="B123" t="s">
        <v>743</v>
      </c>
      <c r="C123" t="s">
        <v>1230</v>
      </c>
      <c r="D123" t="s">
        <v>1341</v>
      </c>
      <c r="E123" t="s">
        <v>1849</v>
      </c>
      <c r="F123" t="s">
        <v>743</v>
      </c>
      <c r="G123" t="s">
        <v>2253</v>
      </c>
      <c r="H123" t="s">
        <v>1230</v>
      </c>
      <c r="I123" t="s">
        <v>2660</v>
      </c>
      <c r="J123">
        <v>2</v>
      </c>
      <c r="K123">
        <v>16</v>
      </c>
      <c r="L123">
        <v>3.88</v>
      </c>
    </row>
    <row r="124" spans="1:12" x14ac:dyDescent="0.25">
      <c r="A124" t="s">
        <v>133</v>
      </c>
      <c r="B124" t="s">
        <v>744</v>
      </c>
      <c r="C124" t="s">
        <v>1224</v>
      </c>
      <c r="D124" t="s">
        <v>1342</v>
      </c>
      <c r="E124" t="s">
        <v>1850</v>
      </c>
      <c r="F124" t="s">
        <v>744</v>
      </c>
      <c r="G124" t="s">
        <v>2254</v>
      </c>
      <c r="H124" t="s">
        <v>1224</v>
      </c>
      <c r="I124" t="s">
        <v>2663</v>
      </c>
      <c r="J124">
        <v>3.2</v>
      </c>
      <c r="K124">
        <v>44</v>
      </c>
      <c r="L124">
        <v>4</v>
      </c>
    </row>
    <row r="125" spans="1:12" x14ac:dyDescent="0.25">
      <c r="A125" t="s">
        <v>134</v>
      </c>
      <c r="B125" t="s">
        <v>745</v>
      </c>
      <c r="C125" t="s">
        <v>1237</v>
      </c>
      <c r="D125" t="s">
        <v>1343</v>
      </c>
      <c r="E125" t="s">
        <v>1851</v>
      </c>
      <c r="F125" t="s">
        <v>2117</v>
      </c>
      <c r="G125" t="s">
        <v>745</v>
      </c>
      <c r="H125" t="s">
        <v>1237</v>
      </c>
      <c r="I125" t="s">
        <v>2661</v>
      </c>
      <c r="J125">
        <v>1.7</v>
      </c>
      <c r="K125">
        <v>119</v>
      </c>
      <c r="L125">
        <v>3.57</v>
      </c>
    </row>
    <row r="126" spans="1:12" x14ac:dyDescent="0.25">
      <c r="A126" t="s">
        <v>135</v>
      </c>
      <c r="B126" t="s">
        <v>746</v>
      </c>
      <c r="C126" t="s">
        <v>1228</v>
      </c>
      <c r="D126" t="e">
        <v>#N/A</v>
      </c>
      <c r="E126" t="e">
        <v>#N/A</v>
      </c>
      <c r="F126" t="e">
        <v>#N/A</v>
      </c>
      <c r="G126" t="e">
        <v>#N/A</v>
      </c>
      <c r="H126" t="e">
        <v>#N/A</v>
      </c>
      <c r="I126" t="e">
        <v>#N/A</v>
      </c>
      <c r="J126" t="e">
        <v>#N/A</v>
      </c>
      <c r="K126" t="e">
        <v>#N/A</v>
      </c>
      <c r="L126" t="e">
        <v>#N/A</v>
      </c>
    </row>
    <row r="127" spans="1:12" x14ac:dyDescent="0.25">
      <c r="A127" t="s">
        <v>136</v>
      </c>
      <c r="B127" t="s">
        <v>747</v>
      </c>
      <c r="C127" t="s">
        <v>1224</v>
      </c>
      <c r="D127" t="s">
        <v>1344</v>
      </c>
      <c r="E127" t="s">
        <v>1852</v>
      </c>
      <c r="F127" t="s">
        <v>747</v>
      </c>
      <c r="G127" t="s">
        <v>2255</v>
      </c>
      <c r="H127" t="s">
        <v>1224</v>
      </c>
      <c r="I127" t="s">
        <v>2660</v>
      </c>
      <c r="J127">
        <v>4</v>
      </c>
      <c r="K127">
        <v>256</v>
      </c>
      <c r="L127">
        <v>3.06</v>
      </c>
    </row>
    <row r="128" spans="1:12" x14ac:dyDescent="0.25">
      <c r="A128" t="s">
        <v>137</v>
      </c>
      <c r="B128" t="s">
        <v>748</v>
      </c>
      <c r="C128" t="s">
        <v>1237</v>
      </c>
      <c r="D128" t="s">
        <v>1345</v>
      </c>
      <c r="E128" t="s">
        <v>1853</v>
      </c>
      <c r="F128" t="s">
        <v>748</v>
      </c>
      <c r="G128" t="s">
        <v>2256</v>
      </c>
      <c r="H128" t="s">
        <v>1237</v>
      </c>
      <c r="I128" t="s">
        <v>2661</v>
      </c>
      <c r="J128">
        <v>2.6</v>
      </c>
      <c r="K128">
        <v>134</v>
      </c>
      <c r="L128">
        <v>3.59</v>
      </c>
    </row>
    <row r="129" spans="1:12" x14ac:dyDescent="0.25">
      <c r="A129" t="s">
        <v>138</v>
      </c>
      <c r="B129" t="s">
        <v>749</v>
      </c>
      <c r="C129" t="s">
        <v>1235</v>
      </c>
      <c r="D129" t="s">
        <v>1346</v>
      </c>
      <c r="E129" t="s">
        <v>1803</v>
      </c>
      <c r="F129" t="s">
        <v>749</v>
      </c>
      <c r="G129" t="s">
        <v>2257</v>
      </c>
      <c r="H129" t="s">
        <v>1236</v>
      </c>
      <c r="I129" t="s">
        <v>2660</v>
      </c>
      <c r="J129">
        <v>1.5</v>
      </c>
      <c r="K129">
        <v>97</v>
      </c>
      <c r="L129">
        <v>3.45</v>
      </c>
    </row>
    <row r="130" spans="1:12" x14ac:dyDescent="0.25">
      <c r="A130" t="s">
        <v>139</v>
      </c>
      <c r="B130" t="s">
        <v>749</v>
      </c>
      <c r="C130" t="s">
        <v>1236</v>
      </c>
      <c r="D130" t="s">
        <v>1346</v>
      </c>
      <c r="E130" t="s">
        <v>1803</v>
      </c>
      <c r="F130" t="s">
        <v>749</v>
      </c>
      <c r="G130" t="s">
        <v>2257</v>
      </c>
      <c r="H130" t="s">
        <v>1236</v>
      </c>
      <c r="I130" t="s">
        <v>2660</v>
      </c>
      <c r="J130">
        <v>1.5</v>
      </c>
      <c r="K130">
        <v>97</v>
      </c>
      <c r="L130">
        <v>3.45</v>
      </c>
    </row>
    <row r="131" spans="1:12" x14ac:dyDescent="0.25">
      <c r="A131" t="s">
        <v>140</v>
      </c>
      <c r="B131" t="s">
        <v>750</v>
      </c>
      <c r="C131" t="s">
        <v>1234</v>
      </c>
      <c r="D131" t="s">
        <v>1347</v>
      </c>
      <c r="E131" t="s">
        <v>1854</v>
      </c>
      <c r="F131" t="s">
        <v>750</v>
      </c>
      <c r="G131" t="s">
        <v>2258</v>
      </c>
      <c r="H131" t="s">
        <v>1234</v>
      </c>
      <c r="I131" t="s">
        <v>2662</v>
      </c>
      <c r="J131">
        <v>2</v>
      </c>
      <c r="K131">
        <v>92</v>
      </c>
      <c r="L131">
        <v>3.45</v>
      </c>
    </row>
    <row r="132" spans="1:12" x14ac:dyDescent="0.25">
      <c r="A132" t="s">
        <v>141</v>
      </c>
      <c r="B132" t="s">
        <v>751</v>
      </c>
      <c r="C132" t="s">
        <v>1228</v>
      </c>
      <c r="D132" t="e">
        <v>#N/A</v>
      </c>
      <c r="E132" t="e">
        <v>#N/A</v>
      </c>
      <c r="F132" t="e">
        <v>#N/A</v>
      </c>
      <c r="G132" t="e">
        <v>#N/A</v>
      </c>
      <c r="H132" t="e">
        <v>#N/A</v>
      </c>
      <c r="I132" t="e">
        <v>#N/A</v>
      </c>
      <c r="J132" t="e">
        <v>#N/A</v>
      </c>
      <c r="K132" t="e">
        <v>#N/A</v>
      </c>
      <c r="L132" t="e">
        <v>#N/A</v>
      </c>
    </row>
    <row r="133" spans="1:12" x14ac:dyDescent="0.25">
      <c r="A133" t="s">
        <v>142</v>
      </c>
      <c r="B133" t="s">
        <v>752</v>
      </c>
      <c r="C133" t="s">
        <v>1229</v>
      </c>
      <c r="D133" t="s">
        <v>1348</v>
      </c>
      <c r="E133" t="s">
        <v>1798</v>
      </c>
      <c r="F133" t="s">
        <v>752</v>
      </c>
      <c r="G133" t="s">
        <v>2259</v>
      </c>
      <c r="H133" t="s">
        <v>1229</v>
      </c>
      <c r="I133" t="s">
        <v>2662</v>
      </c>
      <c r="J133">
        <v>0.5</v>
      </c>
      <c r="K133">
        <v>0</v>
      </c>
      <c r="L133">
        <v>0</v>
      </c>
    </row>
    <row r="134" spans="1:12" x14ac:dyDescent="0.25">
      <c r="A134" t="s">
        <v>143</v>
      </c>
      <c r="B134" t="s">
        <v>753</v>
      </c>
      <c r="C134" t="s">
        <v>1222</v>
      </c>
      <c r="D134" t="s">
        <v>1349</v>
      </c>
      <c r="E134" t="s">
        <v>1855</v>
      </c>
      <c r="F134" t="s">
        <v>753</v>
      </c>
      <c r="G134" t="s">
        <v>2260</v>
      </c>
      <c r="H134" t="s">
        <v>1222</v>
      </c>
      <c r="I134" t="s">
        <v>2663</v>
      </c>
      <c r="J134">
        <v>3.8</v>
      </c>
      <c r="K134">
        <v>144</v>
      </c>
      <c r="L134">
        <v>3.68</v>
      </c>
    </row>
    <row r="135" spans="1:12" x14ac:dyDescent="0.25">
      <c r="A135" t="s">
        <v>144</v>
      </c>
      <c r="B135" t="s">
        <v>754</v>
      </c>
      <c r="C135" t="s">
        <v>1223</v>
      </c>
      <c r="D135" t="s">
        <v>1350</v>
      </c>
      <c r="E135" t="s">
        <v>1856</v>
      </c>
      <c r="F135" t="s">
        <v>754</v>
      </c>
      <c r="G135" t="s">
        <v>2261</v>
      </c>
      <c r="H135" t="s">
        <v>1223</v>
      </c>
      <c r="I135" t="s">
        <v>2663</v>
      </c>
      <c r="J135">
        <v>1</v>
      </c>
      <c r="K135">
        <v>16</v>
      </c>
      <c r="L135">
        <v>4.2</v>
      </c>
    </row>
    <row r="136" spans="1:12" x14ac:dyDescent="0.25">
      <c r="A136" t="s">
        <v>145</v>
      </c>
      <c r="B136" t="s">
        <v>755</v>
      </c>
      <c r="C136" t="s">
        <v>1226</v>
      </c>
      <c r="D136" t="s">
        <v>1351</v>
      </c>
      <c r="E136" t="s">
        <v>1857</v>
      </c>
      <c r="F136" t="s">
        <v>755</v>
      </c>
      <c r="G136" t="s">
        <v>2262</v>
      </c>
      <c r="H136" t="s">
        <v>1226</v>
      </c>
      <c r="I136" t="s">
        <v>2661</v>
      </c>
      <c r="J136">
        <v>1</v>
      </c>
      <c r="K136">
        <v>14</v>
      </c>
      <c r="L136">
        <v>4.07</v>
      </c>
    </row>
    <row r="137" spans="1:12" x14ac:dyDescent="0.25">
      <c r="A137" t="s">
        <v>146</v>
      </c>
      <c r="B137" t="s">
        <v>756</v>
      </c>
      <c r="C137" t="s">
        <v>1232</v>
      </c>
      <c r="D137" t="s">
        <v>1352</v>
      </c>
      <c r="E137" t="s">
        <v>1858</v>
      </c>
      <c r="F137" t="s">
        <v>756</v>
      </c>
      <c r="G137" t="s">
        <v>2263</v>
      </c>
      <c r="H137" t="s">
        <v>1232</v>
      </c>
      <c r="I137" t="s">
        <v>2662</v>
      </c>
      <c r="J137">
        <v>0.8</v>
      </c>
      <c r="K137">
        <v>52</v>
      </c>
      <c r="L137">
        <v>3.06</v>
      </c>
    </row>
    <row r="138" spans="1:12" x14ac:dyDescent="0.25">
      <c r="A138" t="s">
        <v>147</v>
      </c>
      <c r="B138" t="s">
        <v>757</v>
      </c>
      <c r="C138" t="s">
        <v>1236</v>
      </c>
      <c r="D138" t="s">
        <v>1353</v>
      </c>
      <c r="E138" t="s">
        <v>1859</v>
      </c>
      <c r="F138" t="s">
        <v>757</v>
      </c>
      <c r="G138" t="s">
        <v>2264</v>
      </c>
      <c r="H138" t="s">
        <v>1236</v>
      </c>
      <c r="I138" t="s">
        <v>2662</v>
      </c>
      <c r="J138">
        <v>0.8</v>
      </c>
      <c r="K138">
        <v>0</v>
      </c>
      <c r="L138">
        <v>0</v>
      </c>
    </row>
    <row r="139" spans="1:12" x14ac:dyDescent="0.25">
      <c r="A139" t="s">
        <v>148</v>
      </c>
      <c r="B139" t="s">
        <v>758</v>
      </c>
      <c r="C139" t="s">
        <v>1230</v>
      </c>
      <c r="D139" t="s">
        <v>1354</v>
      </c>
      <c r="E139" t="s">
        <v>1860</v>
      </c>
      <c r="F139" t="s">
        <v>758</v>
      </c>
      <c r="G139" t="s">
        <v>2265</v>
      </c>
      <c r="H139" t="s">
        <v>1230</v>
      </c>
      <c r="I139" t="s">
        <v>2663</v>
      </c>
      <c r="J139">
        <v>3.5</v>
      </c>
      <c r="K139">
        <v>227</v>
      </c>
      <c r="L139">
        <v>3.31</v>
      </c>
    </row>
    <row r="140" spans="1:12" x14ac:dyDescent="0.25">
      <c r="A140" t="s">
        <v>149</v>
      </c>
      <c r="B140" t="s">
        <v>759</v>
      </c>
      <c r="C140" t="s">
        <v>1234</v>
      </c>
      <c r="D140" t="e">
        <v>#N/A</v>
      </c>
      <c r="E140" t="e">
        <v>#N/A</v>
      </c>
      <c r="F140" t="e">
        <v>#N/A</v>
      </c>
      <c r="G140" t="e">
        <v>#N/A</v>
      </c>
      <c r="H140" t="e">
        <v>#N/A</v>
      </c>
      <c r="I140" t="e">
        <v>#N/A</v>
      </c>
      <c r="J140" t="e">
        <v>#N/A</v>
      </c>
      <c r="K140" t="e">
        <v>#N/A</v>
      </c>
      <c r="L140" t="e">
        <v>#N/A</v>
      </c>
    </row>
    <row r="141" spans="1:12" x14ac:dyDescent="0.25">
      <c r="A141" t="s">
        <v>150</v>
      </c>
      <c r="B141" t="s">
        <v>760</v>
      </c>
      <c r="C141" t="s">
        <v>1221</v>
      </c>
      <c r="D141" t="e">
        <v>#N/A</v>
      </c>
      <c r="E141" t="e">
        <v>#N/A</v>
      </c>
      <c r="F141" t="e">
        <v>#N/A</v>
      </c>
      <c r="G141" t="e">
        <v>#N/A</v>
      </c>
      <c r="H141" t="e">
        <v>#N/A</v>
      </c>
      <c r="I141" t="e">
        <v>#N/A</v>
      </c>
      <c r="J141" t="e">
        <v>#N/A</v>
      </c>
      <c r="K141" t="e">
        <v>#N/A</v>
      </c>
      <c r="L141" t="e">
        <v>#N/A</v>
      </c>
    </row>
    <row r="142" spans="1:12" x14ac:dyDescent="0.25">
      <c r="A142" t="s">
        <v>151</v>
      </c>
      <c r="B142" t="s">
        <v>761</v>
      </c>
      <c r="C142" t="s">
        <v>1223</v>
      </c>
      <c r="D142" t="e">
        <v>#N/A</v>
      </c>
      <c r="E142" t="e">
        <v>#N/A</v>
      </c>
      <c r="F142" t="e">
        <v>#N/A</v>
      </c>
      <c r="G142" t="e">
        <v>#N/A</v>
      </c>
      <c r="H142" t="e">
        <v>#N/A</v>
      </c>
      <c r="I142" t="e">
        <v>#N/A</v>
      </c>
      <c r="J142" t="e">
        <v>#N/A</v>
      </c>
      <c r="K142" t="e">
        <v>#N/A</v>
      </c>
      <c r="L142" t="e">
        <v>#N/A</v>
      </c>
    </row>
    <row r="143" spans="1:12" x14ac:dyDescent="0.25">
      <c r="A143" t="s">
        <v>152</v>
      </c>
      <c r="B143" t="s">
        <v>762</v>
      </c>
      <c r="C143" t="s">
        <v>1238</v>
      </c>
      <c r="D143" t="s">
        <v>1355</v>
      </c>
      <c r="E143" t="s">
        <v>1861</v>
      </c>
      <c r="F143" t="s">
        <v>762</v>
      </c>
      <c r="G143" t="s">
        <v>2266</v>
      </c>
      <c r="H143" t="s">
        <v>1238</v>
      </c>
      <c r="I143" t="s">
        <v>2661</v>
      </c>
      <c r="J143">
        <v>2</v>
      </c>
      <c r="K143">
        <v>111</v>
      </c>
      <c r="L143">
        <v>3.46</v>
      </c>
    </row>
    <row r="144" spans="1:12" x14ac:dyDescent="0.25">
      <c r="A144" t="s">
        <v>153</v>
      </c>
      <c r="B144" t="s">
        <v>763</v>
      </c>
      <c r="C144" t="s">
        <v>1232</v>
      </c>
      <c r="D144" t="s">
        <v>1356</v>
      </c>
      <c r="E144" t="s">
        <v>1862</v>
      </c>
      <c r="F144" t="s">
        <v>763</v>
      </c>
      <c r="G144" t="s">
        <v>2267</v>
      </c>
      <c r="H144" t="s">
        <v>1232</v>
      </c>
      <c r="I144" t="s">
        <v>2662</v>
      </c>
      <c r="J144">
        <v>0.5</v>
      </c>
      <c r="K144">
        <v>0</v>
      </c>
      <c r="L144">
        <v>0</v>
      </c>
    </row>
    <row r="145" spans="1:12" x14ac:dyDescent="0.25">
      <c r="A145" t="s">
        <v>154</v>
      </c>
      <c r="B145" t="s">
        <v>764</v>
      </c>
      <c r="C145" t="s">
        <v>1235</v>
      </c>
      <c r="D145" t="e">
        <v>#N/A</v>
      </c>
      <c r="E145" t="e">
        <v>#N/A</v>
      </c>
      <c r="F145" t="e">
        <v>#N/A</v>
      </c>
      <c r="G145" t="e">
        <v>#N/A</v>
      </c>
      <c r="H145" t="e">
        <v>#N/A</v>
      </c>
      <c r="I145" t="e">
        <v>#N/A</v>
      </c>
      <c r="J145" t="e">
        <v>#N/A</v>
      </c>
      <c r="K145" t="e">
        <v>#N/A</v>
      </c>
      <c r="L145" t="e">
        <v>#N/A</v>
      </c>
    </row>
    <row r="146" spans="1:12" x14ac:dyDescent="0.25">
      <c r="A146" t="s">
        <v>155</v>
      </c>
      <c r="B146" t="s">
        <v>765</v>
      </c>
      <c r="C146" t="s">
        <v>1232</v>
      </c>
      <c r="D146" t="s">
        <v>1357</v>
      </c>
      <c r="E146" t="s">
        <v>1854</v>
      </c>
      <c r="F146" t="s">
        <v>765</v>
      </c>
      <c r="G146" t="s">
        <v>2268</v>
      </c>
      <c r="H146" t="s">
        <v>1232</v>
      </c>
      <c r="I146" t="s">
        <v>2661</v>
      </c>
      <c r="J146">
        <v>1.7</v>
      </c>
      <c r="K146">
        <v>22</v>
      </c>
      <c r="L146">
        <v>4.1500000000000004</v>
      </c>
    </row>
    <row r="147" spans="1:12" x14ac:dyDescent="0.25">
      <c r="A147" t="s">
        <v>156</v>
      </c>
      <c r="B147" t="s">
        <v>766</v>
      </c>
      <c r="C147" t="s">
        <v>1235</v>
      </c>
      <c r="D147" t="s">
        <v>1358</v>
      </c>
      <c r="E147" t="s">
        <v>1787</v>
      </c>
      <c r="F147" t="s">
        <v>766</v>
      </c>
      <c r="G147" t="s">
        <v>2269</v>
      </c>
      <c r="H147" t="s">
        <v>1235</v>
      </c>
      <c r="I147" t="s">
        <v>2663</v>
      </c>
      <c r="J147">
        <v>1.8</v>
      </c>
      <c r="K147">
        <v>72</v>
      </c>
      <c r="L147">
        <v>4</v>
      </c>
    </row>
    <row r="148" spans="1:12" x14ac:dyDescent="0.25">
      <c r="A148" t="s">
        <v>157</v>
      </c>
      <c r="B148" t="s">
        <v>767</v>
      </c>
      <c r="C148" t="s">
        <v>1235</v>
      </c>
      <c r="D148" t="s">
        <v>1359</v>
      </c>
      <c r="E148" t="s">
        <v>1863</v>
      </c>
      <c r="F148" t="s">
        <v>2118</v>
      </c>
      <c r="G148" t="s">
        <v>2270</v>
      </c>
      <c r="H148" t="s">
        <v>1235</v>
      </c>
      <c r="I148" t="s">
        <v>2660</v>
      </c>
      <c r="J148">
        <v>1.6</v>
      </c>
      <c r="K148">
        <v>26</v>
      </c>
      <c r="L148">
        <v>4.17</v>
      </c>
    </row>
    <row r="149" spans="1:12" x14ac:dyDescent="0.25">
      <c r="A149" t="s">
        <v>158</v>
      </c>
      <c r="B149" t="s">
        <v>768</v>
      </c>
      <c r="C149" t="s">
        <v>1224</v>
      </c>
      <c r="D149" t="s">
        <v>1360</v>
      </c>
      <c r="E149" t="s">
        <v>1864</v>
      </c>
      <c r="F149" t="s">
        <v>2119</v>
      </c>
      <c r="G149" t="s">
        <v>2271</v>
      </c>
      <c r="H149" t="s">
        <v>1224</v>
      </c>
      <c r="I149" t="s">
        <v>2662</v>
      </c>
      <c r="J149">
        <v>0.8</v>
      </c>
      <c r="K149">
        <v>44</v>
      </c>
      <c r="L149">
        <v>3.28</v>
      </c>
    </row>
    <row r="150" spans="1:12" x14ac:dyDescent="0.25">
      <c r="A150" t="s">
        <v>159</v>
      </c>
      <c r="B150" t="s">
        <v>769</v>
      </c>
      <c r="C150" t="s">
        <v>1223</v>
      </c>
      <c r="D150" t="s">
        <v>1361</v>
      </c>
      <c r="E150" t="s">
        <v>1763</v>
      </c>
      <c r="F150" t="s">
        <v>2120</v>
      </c>
      <c r="G150" t="s">
        <v>2272</v>
      </c>
      <c r="H150" t="s">
        <v>1223</v>
      </c>
      <c r="I150" t="s">
        <v>2660</v>
      </c>
      <c r="J150">
        <v>2.2000000000000002</v>
      </c>
      <c r="K150">
        <v>111</v>
      </c>
      <c r="L150">
        <v>3.53</v>
      </c>
    </row>
    <row r="151" spans="1:12" x14ac:dyDescent="0.25">
      <c r="A151" t="s">
        <v>160</v>
      </c>
      <c r="B151" t="s">
        <v>770</v>
      </c>
      <c r="C151" t="e">
        <v>#N/A</v>
      </c>
      <c r="D151" t="s">
        <v>1362</v>
      </c>
      <c r="E151" t="s">
        <v>1865</v>
      </c>
      <c r="F151" t="s">
        <v>770</v>
      </c>
      <c r="G151" t="s">
        <v>2273</v>
      </c>
      <c r="H151" t="s">
        <v>1229</v>
      </c>
      <c r="I151" t="s">
        <v>2663</v>
      </c>
      <c r="J151">
        <v>0.8</v>
      </c>
      <c r="K151">
        <v>0</v>
      </c>
      <c r="L151">
        <v>0</v>
      </c>
    </row>
    <row r="152" spans="1:12" x14ac:dyDescent="0.25">
      <c r="A152" t="s">
        <v>161</v>
      </c>
      <c r="B152" t="s">
        <v>771</v>
      </c>
      <c r="C152" t="s">
        <v>1236</v>
      </c>
      <c r="D152" t="s">
        <v>1363</v>
      </c>
      <c r="E152" t="s">
        <v>1866</v>
      </c>
      <c r="F152" t="s">
        <v>771</v>
      </c>
      <c r="G152" t="s">
        <v>2274</v>
      </c>
      <c r="H152" t="s">
        <v>1236</v>
      </c>
      <c r="I152" t="s">
        <v>2662</v>
      </c>
      <c r="J152">
        <v>0.5</v>
      </c>
      <c r="K152">
        <v>16</v>
      </c>
      <c r="L152">
        <v>2.5</v>
      </c>
    </row>
    <row r="153" spans="1:12" x14ac:dyDescent="0.25">
      <c r="A153" t="s">
        <v>162</v>
      </c>
      <c r="B153" t="s">
        <v>772</v>
      </c>
      <c r="C153" t="s">
        <v>1230</v>
      </c>
      <c r="D153" t="s">
        <v>1364</v>
      </c>
      <c r="E153" t="s">
        <v>1782</v>
      </c>
      <c r="F153" t="s">
        <v>772</v>
      </c>
      <c r="G153" t="s">
        <v>2275</v>
      </c>
      <c r="H153" t="s">
        <v>1230</v>
      </c>
      <c r="I153" t="s">
        <v>2660</v>
      </c>
      <c r="J153">
        <v>0.5</v>
      </c>
      <c r="K153">
        <v>0</v>
      </c>
      <c r="L153">
        <v>0</v>
      </c>
    </row>
    <row r="154" spans="1:12" x14ac:dyDescent="0.25">
      <c r="A154" t="s">
        <v>163</v>
      </c>
      <c r="B154" t="s">
        <v>773</v>
      </c>
      <c r="C154" t="s">
        <v>1227</v>
      </c>
      <c r="D154" t="s">
        <v>1365</v>
      </c>
      <c r="E154" t="s">
        <v>1867</v>
      </c>
      <c r="F154" t="s">
        <v>773</v>
      </c>
      <c r="G154" t="s">
        <v>2276</v>
      </c>
      <c r="H154" t="s">
        <v>1227</v>
      </c>
      <c r="I154" t="s">
        <v>2661</v>
      </c>
      <c r="J154">
        <v>1.5</v>
      </c>
      <c r="K154">
        <v>107</v>
      </c>
      <c r="L154">
        <v>3.67</v>
      </c>
    </row>
    <row r="155" spans="1:12" x14ac:dyDescent="0.25">
      <c r="A155" t="s">
        <v>164</v>
      </c>
      <c r="B155" t="s">
        <v>774</v>
      </c>
      <c r="C155" t="s">
        <v>1222</v>
      </c>
      <c r="D155" t="s">
        <v>1366</v>
      </c>
      <c r="E155" t="s">
        <v>1868</v>
      </c>
      <c r="F155" t="s">
        <v>774</v>
      </c>
      <c r="G155" t="s">
        <v>2277</v>
      </c>
      <c r="H155" t="s">
        <v>1222</v>
      </c>
      <c r="I155" t="s">
        <v>2661</v>
      </c>
      <c r="J155">
        <v>3.5</v>
      </c>
      <c r="K155">
        <v>138</v>
      </c>
      <c r="L155">
        <v>3.08</v>
      </c>
    </row>
    <row r="156" spans="1:12" x14ac:dyDescent="0.25">
      <c r="A156" t="s">
        <v>165</v>
      </c>
      <c r="B156" t="s">
        <v>775</v>
      </c>
      <c r="C156" t="s">
        <v>1238</v>
      </c>
      <c r="D156" t="s">
        <v>1367</v>
      </c>
      <c r="E156" t="s">
        <v>1855</v>
      </c>
      <c r="F156" t="s">
        <v>775</v>
      </c>
      <c r="G156" t="s">
        <v>2278</v>
      </c>
      <c r="H156" t="s">
        <v>1238</v>
      </c>
      <c r="I156" t="s">
        <v>2661</v>
      </c>
      <c r="J156">
        <v>1.6</v>
      </c>
      <c r="K156">
        <v>76</v>
      </c>
      <c r="L156">
        <v>3.23</v>
      </c>
    </row>
    <row r="157" spans="1:12" x14ac:dyDescent="0.25">
      <c r="A157" t="s">
        <v>166</v>
      </c>
      <c r="B157" t="s">
        <v>776</v>
      </c>
      <c r="C157" t="s">
        <v>1225</v>
      </c>
      <c r="D157" t="s">
        <v>1368</v>
      </c>
      <c r="E157" t="s">
        <v>1869</v>
      </c>
      <c r="F157" t="s">
        <v>776</v>
      </c>
      <c r="G157" t="s">
        <v>2279</v>
      </c>
      <c r="H157" t="s">
        <v>1225</v>
      </c>
      <c r="I157" t="s">
        <v>2661</v>
      </c>
      <c r="J157">
        <v>6</v>
      </c>
      <c r="K157">
        <v>194</v>
      </c>
      <c r="L157">
        <v>3.17</v>
      </c>
    </row>
    <row r="158" spans="1:12" x14ac:dyDescent="0.25">
      <c r="A158" t="s">
        <v>167</v>
      </c>
      <c r="B158" t="s">
        <v>777</v>
      </c>
      <c r="C158" t="s">
        <v>1238</v>
      </c>
      <c r="D158" t="s">
        <v>1369</v>
      </c>
      <c r="E158" t="s">
        <v>1870</v>
      </c>
      <c r="F158" t="s">
        <v>777</v>
      </c>
      <c r="G158" t="s">
        <v>2280</v>
      </c>
      <c r="H158" t="s">
        <v>1238</v>
      </c>
      <c r="I158" t="s">
        <v>2663</v>
      </c>
      <c r="J158">
        <v>0.8</v>
      </c>
      <c r="K158">
        <v>15</v>
      </c>
      <c r="L158">
        <v>0</v>
      </c>
    </row>
    <row r="159" spans="1:12" x14ac:dyDescent="0.25">
      <c r="A159" t="s">
        <v>168</v>
      </c>
      <c r="B159" t="s">
        <v>778</v>
      </c>
      <c r="C159" t="s">
        <v>1236</v>
      </c>
      <c r="D159" t="s">
        <v>1370</v>
      </c>
      <c r="E159" t="s">
        <v>1871</v>
      </c>
      <c r="F159" t="s">
        <v>778</v>
      </c>
      <c r="G159" t="s">
        <v>2281</v>
      </c>
      <c r="H159" t="s">
        <v>1236</v>
      </c>
      <c r="I159" t="s">
        <v>2661</v>
      </c>
      <c r="J159">
        <v>1.7</v>
      </c>
      <c r="K159">
        <v>74</v>
      </c>
      <c r="L159">
        <v>3.81</v>
      </c>
    </row>
    <row r="160" spans="1:12" x14ac:dyDescent="0.25">
      <c r="A160" t="s">
        <v>169</v>
      </c>
      <c r="B160" t="s">
        <v>779</v>
      </c>
      <c r="C160" t="s">
        <v>1229</v>
      </c>
      <c r="D160" t="s">
        <v>1371</v>
      </c>
      <c r="E160" t="s">
        <v>1872</v>
      </c>
      <c r="F160" t="s">
        <v>779</v>
      </c>
      <c r="G160" t="s">
        <v>2282</v>
      </c>
      <c r="H160" t="s">
        <v>1229</v>
      </c>
      <c r="I160" t="s">
        <v>2660</v>
      </c>
      <c r="J160">
        <v>5</v>
      </c>
      <c r="K160">
        <v>146</v>
      </c>
      <c r="L160">
        <v>3.41</v>
      </c>
    </row>
    <row r="161" spans="1:12" x14ac:dyDescent="0.25">
      <c r="A161" t="s">
        <v>170</v>
      </c>
      <c r="B161" t="s">
        <v>780</v>
      </c>
      <c r="C161" t="s">
        <v>1225</v>
      </c>
      <c r="D161" t="s">
        <v>1372</v>
      </c>
      <c r="E161" t="s">
        <v>1873</v>
      </c>
      <c r="F161" t="s">
        <v>2121</v>
      </c>
      <c r="G161" t="s">
        <v>2283</v>
      </c>
      <c r="H161" t="s">
        <v>1225</v>
      </c>
      <c r="I161" t="s">
        <v>2660</v>
      </c>
      <c r="J161">
        <v>6</v>
      </c>
      <c r="K161">
        <v>214</v>
      </c>
      <c r="L161">
        <v>3.09</v>
      </c>
    </row>
    <row r="162" spans="1:12" x14ac:dyDescent="0.25">
      <c r="A162" t="s">
        <v>171</v>
      </c>
      <c r="B162" t="s">
        <v>781</v>
      </c>
      <c r="C162" t="s">
        <v>1234</v>
      </c>
      <c r="D162" t="s">
        <v>1373</v>
      </c>
      <c r="E162" t="s">
        <v>1874</v>
      </c>
      <c r="F162" t="s">
        <v>781</v>
      </c>
      <c r="G162" t="s">
        <v>2284</v>
      </c>
      <c r="H162" t="s">
        <v>1234</v>
      </c>
      <c r="I162" t="s">
        <v>2661</v>
      </c>
      <c r="J162">
        <v>1.2</v>
      </c>
      <c r="K162">
        <v>21</v>
      </c>
      <c r="L162">
        <v>4.75</v>
      </c>
    </row>
    <row r="163" spans="1:12" x14ac:dyDescent="0.25">
      <c r="A163" t="s">
        <v>172</v>
      </c>
      <c r="B163" t="s">
        <v>782</v>
      </c>
      <c r="C163" t="s">
        <v>1221</v>
      </c>
      <c r="D163" t="s">
        <v>1374</v>
      </c>
      <c r="E163" t="s">
        <v>1875</v>
      </c>
      <c r="F163" t="s">
        <v>782</v>
      </c>
      <c r="G163" t="s">
        <v>2285</v>
      </c>
      <c r="H163" t="s">
        <v>1221</v>
      </c>
      <c r="I163" t="s">
        <v>2660</v>
      </c>
      <c r="J163">
        <v>0.8</v>
      </c>
      <c r="K163">
        <v>2</v>
      </c>
      <c r="L163">
        <v>0</v>
      </c>
    </row>
    <row r="164" spans="1:12" x14ac:dyDescent="0.25">
      <c r="A164" t="s">
        <v>173</v>
      </c>
      <c r="B164" t="s">
        <v>783</v>
      </c>
      <c r="C164" t="s">
        <v>1221</v>
      </c>
      <c r="D164" t="s">
        <v>1375</v>
      </c>
      <c r="E164" t="s">
        <v>1876</v>
      </c>
      <c r="F164" t="s">
        <v>783</v>
      </c>
      <c r="G164" t="s">
        <v>2286</v>
      </c>
      <c r="H164" t="s">
        <v>1221</v>
      </c>
      <c r="I164" t="s">
        <v>2661</v>
      </c>
      <c r="J164">
        <v>2.6</v>
      </c>
      <c r="K164">
        <v>62</v>
      </c>
      <c r="L164">
        <v>3.87</v>
      </c>
    </row>
    <row r="165" spans="1:12" x14ac:dyDescent="0.25">
      <c r="A165" t="s">
        <v>174</v>
      </c>
      <c r="B165" t="s">
        <v>784</v>
      </c>
      <c r="C165" t="s">
        <v>1228</v>
      </c>
      <c r="D165" t="s">
        <v>1376</v>
      </c>
      <c r="E165" t="s">
        <v>1877</v>
      </c>
      <c r="F165" t="s">
        <v>784</v>
      </c>
      <c r="G165" t="s">
        <v>2287</v>
      </c>
      <c r="H165" t="s">
        <v>1228</v>
      </c>
      <c r="I165" t="s">
        <v>2660</v>
      </c>
      <c r="J165">
        <v>1.6</v>
      </c>
      <c r="K165">
        <v>28</v>
      </c>
      <c r="L165">
        <v>4.3099999999999996</v>
      </c>
    </row>
    <row r="166" spans="1:12" x14ac:dyDescent="0.25">
      <c r="A166" t="s">
        <v>175</v>
      </c>
      <c r="B166" t="s">
        <v>785</v>
      </c>
      <c r="C166" t="s">
        <v>1228</v>
      </c>
      <c r="D166" t="s">
        <v>1377</v>
      </c>
      <c r="E166" t="s">
        <v>1878</v>
      </c>
      <c r="F166" t="s">
        <v>785</v>
      </c>
      <c r="G166" t="s">
        <v>2288</v>
      </c>
      <c r="H166" t="s">
        <v>1228</v>
      </c>
      <c r="I166" t="s">
        <v>2661</v>
      </c>
      <c r="J166">
        <v>2</v>
      </c>
      <c r="K166">
        <v>53</v>
      </c>
      <c r="L166">
        <v>3.83</v>
      </c>
    </row>
    <row r="167" spans="1:12" x14ac:dyDescent="0.25">
      <c r="A167" t="s">
        <v>176</v>
      </c>
      <c r="B167" t="s">
        <v>786</v>
      </c>
      <c r="C167" t="s">
        <v>1227</v>
      </c>
      <c r="D167" t="s">
        <v>1378</v>
      </c>
      <c r="E167" t="s">
        <v>1879</v>
      </c>
      <c r="F167" t="s">
        <v>786</v>
      </c>
      <c r="G167" t="s">
        <v>2289</v>
      </c>
      <c r="H167" t="s">
        <v>1227</v>
      </c>
      <c r="I167" t="s">
        <v>2660</v>
      </c>
      <c r="J167">
        <v>2</v>
      </c>
      <c r="K167">
        <v>68</v>
      </c>
      <c r="L167">
        <v>3.75</v>
      </c>
    </row>
    <row r="168" spans="1:12" x14ac:dyDescent="0.25">
      <c r="A168" t="s">
        <v>177</v>
      </c>
      <c r="B168" t="s">
        <v>787</v>
      </c>
      <c r="C168" t="s">
        <v>1232</v>
      </c>
      <c r="D168" t="s">
        <v>1379</v>
      </c>
      <c r="E168" t="s">
        <v>1880</v>
      </c>
      <c r="F168" t="s">
        <v>787</v>
      </c>
      <c r="G168" t="s">
        <v>2290</v>
      </c>
      <c r="H168" t="s">
        <v>1232</v>
      </c>
      <c r="I168" t="s">
        <v>2661</v>
      </c>
      <c r="J168">
        <v>1</v>
      </c>
      <c r="K168">
        <v>45</v>
      </c>
      <c r="L168">
        <v>3.94</v>
      </c>
    </row>
    <row r="169" spans="1:12" x14ac:dyDescent="0.25">
      <c r="A169" t="s">
        <v>178</v>
      </c>
      <c r="B169" t="s">
        <v>788</v>
      </c>
      <c r="C169" t="s">
        <v>1235</v>
      </c>
      <c r="D169" t="s">
        <v>1380</v>
      </c>
      <c r="E169" t="s">
        <v>1881</v>
      </c>
      <c r="F169" t="s">
        <v>788</v>
      </c>
      <c r="G169" t="s">
        <v>2291</v>
      </c>
      <c r="H169" t="s">
        <v>1235</v>
      </c>
      <c r="I169" t="s">
        <v>2661</v>
      </c>
      <c r="J169">
        <v>1.7</v>
      </c>
      <c r="K169">
        <v>128</v>
      </c>
      <c r="L169">
        <v>3.6</v>
      </c>
    </row>
    <row r="170" spans="1:12" x14ac:dyDescent="0.25">
      <c r="A170" t="s">
        <v>179</v>
      </c>
      <c r="B170" t="s">
        <v>789</v>
      </c>
      <c r="C170" t="s">
        <v>1232</v>
      </c>
      <c r="D170" t="s">
        <v>1381</v>
      </c>
      <c r="E170" t="s">
        <v>1882</v>
      </c>
      <c r="F170" t="s">
        <v>789</v>
      </c>
      <c r="G170" t="s">
        <v>2292</v>
      </c>
      <c r="H170" t="s">
        <v>1232</v>
      </c>
      <c r="I170" t="s">
        <v>2660</v>
      </c>
      <c r="J170">
        <v>1.2</v>
      </c>
      <c r="K170">
        <v>98</v>
      </c>
      <c r="L170">
        <v>3.81</v>
      </c>
    </row>
    <row r="171" spans="1:12" x14ac:dyDescent="0.25">
      <c r="A171" t="s">
        <v>180</v>
      </c>
      <c r="B171" t="s">
        <v>790</v>
      </c>
      <c r="C171" t="s">
        <v>1236</v>
      </c>
      <c r="D171" t="s">
        <v>1382</v>
      </c>
      <c r="E171" t="s">
        <v>1883</v>
      </c>
      <c r="F171" t="s">
        <v>790</v>
      </c>
      <c r="G171" t="s">
        <v>2293</v>
      </c>
      <c r="H171" t="s">
        <v>1236</v>
      </c>
      <c r="I171" t="s">
        <v>2661</v>
      </c>
      <c r="J171">
        <v>1.8</v>
      </c>
      <c r="K171">
        <v>98</v>
      </c>
      <c r="L171">
        <v>3.73</v>
      </c>
    </row>
    <row r="172" spans="1:12" x14ac:dyDescent="0.25">
      <c r="A172" t="s">
        <v>181</v>
      </c>
      <c r="B172" t="s">
        <v>791</v>
      </c>
      <c r="C172" t="s">
        <v>1224</v>
      </c>
      <c r="D172" t="s">
        <v>1383</v>
      </c>
      <c r="E172" t="s">
        <v>1884</v>
      </c>
      <c r="F172" t="s">
        <v>791</v>
      </c>
      <c r="G172" t="s">
        <v>2294</v>
      </c>
      <c r="H172" t="s">
        <v>1224</v>
      </c>
      <c r="I172" t="s">
        <v>2661</v>
      </c>
      <c r="J172">
        <v>3.5</v>
      </c>
      <c r="K172">
        <v>189</v>
      </c>
      <c r="L172">
        <v>3.03</v>
      </c>
    </row>
    <row r="173" spans="1:12" x14ac:dyDescent="0.25">
      <c r="A173" t="s">
        <v>182</v>
      </c>
      <c r="B173" t="s">
        <v>792</v>
      </c>
      <c r="C173" t="s">
        <v>1223</v>
      </c>
      <c r="D173" t="s">
        <v>1384</v>
      </c>
      <c r="E173" t="s">
        <v>1885</v>
      </c>
      <c r="F173" t="s">
        <v>792</v>
      </c>
      <c r="G173" t="s">
        <v>2295</v>
      </c>
      <c r="H173" t="s">
        <v>1223</v>
      </c>
      <c r="I173" t="s">
        <v>2663</v>
      </c>
      <c r="J173">
        <v>2.4</v>
      </c>
      <c r="K173">
        <v>130</v>
      </c>
      <c r="L173">
        <v>3.63</v>
      </c>
    </row>
    <row r="174" spans="1:12" x14ac:dyDescent="0.25">
      <c r="A174" t="s">
        <v>183</v>
      </c>
      <c r="B174" t="s">
        <v>793</v>
      </c>
      <c r="C174" t="s">
        <v>1231</v>
      </c>
      <c r="D174" t="e">
        <v>#N/A</v>
      </c>
      <c r="E174" t="e">
        <v>#N/A</v>
      </c>
      <c r="F174" t="e">
        <v>#N/A</v>
      </c>
      <c r="G174" t="e">
        <v>#N/A</v>
      </c>
      <c r="H174" t="e">
        <v>#N/A</v>
      </c>
      <c r="I174" t="e">
        <v>#N/A</v>
      </c>
      <c r="J174" t="e">
        <v>#N/A</v>
      </c>
      <c r="K174" t="e">
        <v>#N/A</v>
      </c>
      <c r="L174" t="e">
        <v>#N/A</v>
      </c>
    </row>
    <row r="175" spans="1:12" x14ac:dyDescent="0.25">
      <c r="A175" t="s">
        <v>184</v>
      </c>
      <c r="B175" t="s">
        <v>794</v>
      </c>
      <c r="C175" t="s">
        <v>1233</v>
      </c>
      <c r="D175" t="s">
        <v>1385</v>
      </c>
      <c r="E175" t="s">
        <v>1886</v>
      </c>
      <c r="F175" t="s">
        <v>794</v>
      </c>
      <c r="G175" t="s">
        <v>2296</v>
      </c>
      <c r="H175" t="s">
        <v>1233</v>
      </c>
      <c r="I175" t="s">
        <v>2660</v>
      </c>
      <c r="J175">
        <v>4</v>
      </c>
      <c r="K175">
        <v>155</v>
      </c>
      <c r="L175">
        <v>3</v>
      </c>
    </row>
    <row r="176" spans="1:12" x14ac:dyDescent="0.25">
      <c r="A176" t="s">
        <v>185</v>
      </c>
      <c r="B176" t="s">
        <v>795</v>
      </c>
      <c r="C176" t="s">
        <v>1221</v>
      </c>
      <c r="D176" t="s">
        <v>1386</v>
      </c>
      <c r="E176" t="s">
        <v>1887</v>
      </c>
      <c r="F176" t="s">
        <v>795</v>
      </c>
      <c r="G176" t="s">
        <v>2297</v>
      </c>
      <c r="H176" t="s">
        <v>1221</v>
      </c>
      <c r="I176" t="s">
        <v>2663</v>
      </c>
      <c r="J176">
        <v>1.2</v>
      </c>
      <c r="K176">
        <v>18</v>
      </c>
      <c r="L176">
        <v>3.75</v>
      </c>
    </row>
    <row r="177" spans="1:12" x14ac:dyDescent="0.25">
      <c r="A177" t="s">
        <v>186</v>
      </c>
      <c r="B177" t="s">
        <v>796</v>
      </c>
      <c r="C177" t="s">
        <v>1233</v>
      </c>
      <c r="D177" t="s">
        <v>1387</v>
      </c>
      <c r="E177" t="s">
        <v>1888</v>
      </c>
      <c r="F177" t="s">
        <v>796</v>
      </c>
      <c r="G177" t="s">
        <v>2298</v>
      </c>
      <c r="H177" t="s">
        <v>1233</v>
      </c>
      <c r="I177" t="s">
        <v>2660</v>
      </c>
      <c r="J177">
        <v>4.2</v>
      </c>
      <c r="K177">
        <v>113</v>
      </c>
      <c r="L177">
        <v>3.31</v>
      </c>
    </row>
    <row r="178" spans="1:12" x14ac:dyDescent="0.25">
      <c r="A178" t="s">
        <v>187</v>
      </c>
      <c r="B178" t="s">
        <v>797</v>
      </c>
      <c r="C178" t="s">
        <v>1237</v>
      </c>
      <c r="D178" t="e">
        <v>#N/A</v>
      </c>
      <c r="E178" t="e">
        <v>#N/A</v>
      </c>
      <c r="F178" t="e">
        <v>#N/A</v>
      </c>
      <c r="G178" t="e">
        <v>#N/A</v>
      </c>
      <c r="H178" t="e">
        <v>#N/A</v>
      </c>
      <c r="I178" t="e">
        <v>#N/A</v>
      </c>
      <c r="J178" t="e">
        <v>#N/A</v>
      </c>
      <c r="K178" t="e">
        <v>#N/A</v>
      </c>
      <c r="L178" t="e">
        <v>#N/A</v>
      </c>
    </row>
    <row r="179" spans="1:12" x14ac:dyDescent="0.25">
      <c r="A179" t="s">
        <v>188</v>
      </c>
      <c r="B179" t="s">
        <v>798</v>
      </c>
      <c r="C179" t="s">
        <v>1235</v>
      </c>
      <c r="D179" t="s">
        <v>1388</v>
      </c>
      <c r="E179" t="s">
        <v>1889</v>
      </c>
      <c r="F179" t="s">
        <v>798</v>
      </c>
      <c r="G179" t="s">
        <v>2299</v>
      </c>
      <c r="H179" t="s">
        <v>1235</v>
      </c>
      <c r="I179" t="s">
        <v>2661</v>
      </c>
      <c r="J179">
        <v>2.2000000000000002</v>
      </c>
      <c r="K179">
        <v>165</v>
      </c>
      <c r="L179">
        <v>3.39</v>
      </c>
    </row>
    <row r="180" spans="1:12" x14ac:dyDescent="0.25">
      <c r="A180" t="s">
        <v>189</v>
      </c>
      <c r="B180" t="s">
        <v>799</v>
      </c>
      <c r="C180" t="s">
        <v>1227</v>
      </c>
      <c r="D180" t="s">
        <v>1389</v>
      </c>
      <c r="E180" t="s">
        <v>1890</v>
      </c>
      <c r="F180" t="s">
        <v>799</v>
      </c>
      <c r="G180" t="s">
        <v>2300</v>
      </c>
      <c r="H180" t="s">
        <v>1227</v>
      </c>
      <c r="I180" t="s">
        <v>2662</v>
      </c>
      <c r="J180">
        <v>2.8</v>
      </c>
      <c r="K180">
        <v>193</v>
      </c>
      <c r="L180">
        <v>3</v>
      </c>
    </row>
    <row r="181" spans="1:12" x14ac:dyDescent="0.25">
      <c r="A181" t="s">
        <v>190</v>
      </c>
      <c r="B181" t="s">
        <v>800</v>
      </c>
      <c r="C181" t="s">
        <v>1230</v>
      </c>
      <c r="D181" t="s">
        <v>1390</v>
      </c>
      <c r="E181" t="s">
        <v>1891</v>
      </c>
      <c r="F181" t="s">
        <v>800</v>
      </c>
      <c r="G181" t="s">
        <v>2301</v>
      </c>
      <c r="H181" t="s">
        <v>1230</v>
      </c>
      <c r="I181" t="s">
        <v>2662</v>
      </c>
      <c r="J181">
        <v>0.8</v>
      </c>
      <c r="K181">
        <v>0</v>
      </c>
      <c r="L181">
        <v>0</v>
      </c>
    </row>
    <row r="182" spans="1:12" x14ac:dyDescent="0.25">
      <c r="A182" t="s">
        <v>191</v>
      </c>
      <c r="B182" t="s">
        <v>801</v>
      </c>
      <c r="C182" t="s">
        <v>1234</v>
      </c>
      <c r="D182" t="s">
        <v>1391</v>
      </c>
      <c r="E182" t="s">
        <v>1892</v>
      </c>
      <c r="F182" t="s">
        <v>801</v>
      </c>
      <c r="G182" t="s">
        <v>2302</v>
      </c>
      <c r="H182" t="s">
        <v>1234</v>
      </c>
      <c r="I182" t="s">
        <v>2662</v>
      </c>
      <c r="J182">
        <v>0.5</v>
      </c>
      <c r="K182">
        <v>0</v>
      </c>
      <c r="L182">
        <v>0</v>
      </c>
    </row>
    <row r="183" spans="1:12" x14ac:dyDescent="0.25">
      <c r="A183" t="s">
        <v>192</v>
      </c>
      <c r="B183" t="s">
        <v>802</v>
      </c>
      <c r="C183" t="s">
        <v>1224</v>
      </c>
      <c r="D183" t="s">
        <v>1392</v>
      </c>
      <c r="E183" t="s">
        <v>1893</v>
      </c>
      <c r="F183" t="s">
        <v>802</v>
      </c>
      <c r="G183" t="s">
        <v>2303</v>
      </c>
      <c r="H183" t="s">
        <v>1224</v>
      </c>
      <c r="I183" t="s">
        <v>2663</v>
      </c>
      <c r="J183">
        <v>3</v>
      </c>
      <c r="K183">
        <v>64</v>
      </c>
      <c r="L183">
        <v>3.43</v>
      </c>
    </row>
    <row r="184" spans="1:12" x14ac:dyDescent="0.25">
      <c r="A184" t="s">
        <v>193</v>
      </c>
      <c r="B184" t="s">
        <v>803</v>
      </c>
      <c r="C184" t="s">
        <v>1224</v>
      </c>
      <c r="D184" t="s">
        <v>1393</v>
      </c>
      <c r="E184" t="s">
        <v>1894</v>
      </c>
      <c r="F184" t="s">
        <v>803</v>
      </c>
      <c r="G184" t="s">
        <v>2304</v>
      </c>
      <c r="H184" t="s">
        <v>1224</v>
      </c>
      <c r="I184" t="s">
        <v>2660</v>
      </c>
      <c r="J184">
        <v>4</v>
      </c>
      <c r="K184">
        <v>210</v>
      </c>
      <c r="L184">
        <v>3.39</v>
      </c>
    </row>
    <row r="185" spans="1:12" x14ac:dyDescent="0.25">
      <c r="A185" t="s">
        <v>194</v>
      </c>
      <c r="B185" t="s">
        <v>804</v>
      </c>
      <c r="C185" t="s">
        <v>1228</v>
      </c>
      <c r="D185" t="e">
        <v>#N/A</v>
      </c>
      <c r="E185" t="e">
        <v>#N/A</v>
      </c>
      <c r="F185" t="e">
        <v>#N/A</v>
      </c>
      <c r="G185" t="e">
        <v>#N/A</v>
      </c>
      <c r="H185" t="e">
        <v>#N/A</v>
      </c>
      <c r="I185" t="e">
        <v>#N/A</v>
      </c>
      <c r="J185" t="e">
        <v>#N/A</v>
      </c>
      <c r="K185" t="e">
        <v>#N/A</v>
      </c>
      <c r="L185" t="e">
        <v>#N/A</v>
      </c>
    </row>
    <row r="186" spans="1:12" x14ac:dyDescent="0.25">
      <c r="A186" t="s">
        <v>195</v>
      </c>
      <c r="B186" t="s">
        <v>805</v>
      </c>
      <c r="C186" t="s">
        <v>1225</v>
      </c>
      <c r="D186" t="s">
        <v>1394</v>
      </c>
      <c r="E186" t="s">
        <v>1895</v>
      </c>
      <c r="F186" t="s">
        <v>805</v>
      </c>
      <c r="G186" t="s">
        <v>2305</v>
      </c>
      <c r="H186" t="s">
        <v>1225</v>
      </c>
      <c r="I186" t="s">
        <v>2661</v>
      </c>
      <c r="J186">
        <v>6.5</v>
      </c>
      <c r="K186">
        <v>174</v>
      </c>
      <c r="L186">
        <v>3.34</v>
      </c>
    </row>
    <row r="187" spans="1:12" x14ac:dyDescent="0.25">
      <c r="A187" t="s">
        <v>196</v>
      </c>
      <c r="B187" t="s">
        <v>806</v>
      </c>
      <c r="C187" t="s">
        <v>1222</v>
      </c>
      <c r="D187" t="s">
        <v>1395</v>
      </c>
      <c r="E187" t="s">
        <v>1868</v>
      </c>
      <c r="F187" t="s">
        <v>806</v>
      </c>
      <c r="G187" t="s">
        <v>2306</v>
      </c>
      <c r="H187" t="s">
        <v>1222</v>
      </c>
      <c r="I187" t="s">
        <v>2663</v>
      </c>
      <c r="J187">
        <v>1.8</v>
      </c>
      <c r="K187">
        <v>104</v>
      </c>
      <c r="L187">
        <v>3.7</v>
      </c>
    </row>
    <row r="188" spans="1:12" x14ac:dyDescent="0.25">
      <c r="A188" t="s">
        <v>197</v>
      </c>
      <c r="B188" t="s">
        <v>807</v>
      </c>
      <c r="C188" t="s">
        <v>1233</v>
      </c>
      <c r="D188" t="s">
        <v>1396</v>
      </c>
      <c r="E188" t="s">
        <v>1896</v>
      </c>
      <c r="F188" t="s">
        <v>807</v>
      </c>
      <c r="G188" t="s">
        <v>2307</v>
      </c>
      <c r="H188" t="s">
        <v>1233</v>
      </c>
      <c r="I188" t="s">
        <v>2661</v>
      </c>
      <c r="J188">
        <v>3.4</v>
      </c>
      <c r="K188">
        <v>128</v>
      </c>
      <c r="L188">
        <v>3.31</v>
      </c>
    </row>
    <row r="189" spans="1:12" x14ac:dyDescent="0.25">
      <c r="A189" t="s">
        <v>198</v>
      </c>
      <c r="B189" t="s">
        <v>808</v>
      </c>
      <c r="C189" t="s">
        <v>1226</v>
      </c>
      <c r="D189" t="s">
        <v>1397</v>
      </c>
      <c r="E189" t="s">
        <v>1897</v>
      </c>
      <c r="F189" t="s">
        <v>808</v>
      </c>
      <c r="G189" t="s">
        <v>2308</v>
      </c>
      <c r="H189" t="s">
        <v>1226</v>
      </c>
      <c r="I189" t="s">
        <v>2663</v>
      </c>
      <c r="J189">
        <v>1.5</v>
      </c>
      <c r="K189">
        <v>101</v>
      </c>
      <c r="L189">
        <v>3.73</v>
      </c>
    </row>
    <row r="190" spans="1:12" x14ac:dyDescent="0.25">
      <c r="A190" t="s">
        <v>199</v>
      </c>
      <c r="B190" t="s">
        <v>809</v>
      </c>
      <c r="C190" t="s">
        <v>1223</v>
      </c>
      <c r="D190" t="s">
        <v>1398</v>
      </c>
      <c r="E190" t="s">
        <v>1898</v>
      </c>
      <c r="F190" t="s">
        <v>809</v>
      </c>
      <c r="G190" t="s">
        <v>2309</v>
      </c>
      <c r="H190" t="s">
        <v>1223</v>
      </c>
      <c r="I190" t="s">
        <v>2663</v>
      </c>
      <c r="J190">
        <v>7.5</v>
      </c>
      <c r="K190">
        <v>228</v>
      </c>
      <c r="L190">
        <v>3.3</v>
      </c>
    </row>
    <row r="191" spans="1:12" x14ac:dyDescent="0.25">
      <c r="A191" t="s">
        <v>200</v>
      </c>
      <c r="B191" t="s">
        <v>810</v>
      </c>
      <c r="C191" t="s">
        <v>1221</v>
      </c>
      <c r="D191" t="s">
        <v>1399</v>
      </c>
      <c r="E191" t="s">
        <v>1899</v>
      </c>
      <c r="F191" t="s">
        <v>810</v>
      </c>
      <c r="G191" t="s">
        <v>2310</v>
      </c>
      <c r="H191" t="s">
        <v>1221</v>
      </c>
      <c r="I191" t="s">
        <v>2662</v>
      </c>
      <c r="J191">
        <v>3.6</v>
      </c>
      <c r="K191">
        <v>262</v>
      </c>
      <c r="L191">
        <v>2.65</v>
      </c>
    </row>
    <row r="192" spans="1:12" x14ac:dyDescent="0.25">
      <c r="A192" t="s">
        <v>201</v>
      </c>
      <c r="B192" t="s">
        <v>811</v>
      </c>
      <c r="C192" t="e">
        <v>#N/A</v>
      </c>
      <c r="D192" t="s">
        <v>1400</v>
      </c>
      <c r="E192" t="s">
        <v>1900</v>
      </c>
      <c r="F192" t="s">
        <v>811</v>
      </c>
      <c r="G192" t="s">
        <v>2311</v>
      </c>
      <c r="H192" t="s">
        <v>1224</v>
      </c>
      <c r="I192" t="s">
        <v>2661</v>
      </c>
      <c r="J192">
        <v>1.8</v>
      </c>
      <c r="K192">
        <v>0</v>
      </c>
      <c r="L192">
        <v>0</v>
      </c>
    </row>
    <row r="193" spans="1:12" x14ac:dyDescent="0.25">
      <c r="A193" t="s">
        <v>202</v>
      </c>
      <c r="B193" t="s">
        <v>812</v>
      </c>
      <c r="C193" t="s">
        <v>1235</v>
      </c>
      <c r="D193" t="s">
        <v>1401</v>
      </c>
      <c r="E193" t="s">
        <v>1776</v>
      </c>
      <c r="F193" t="s">
        <v>812</v>
      </c>
      <c r="G193" t="s">
        <v>2312</v>
      </c>
      <c r="H193" t="s">
        <v>1235</v>
      </c>
      <c r="I193" t="s">
        <v>2661</v>
      </c>
      <c r="J193">
        <v>1</v>
      </c>
      <c r="K193">
        <v>14</v>
      </c>
      <c r="L193">
        <v>3.7</v>
      </c>
    </row>
    <row r="194" spans="1:12" x14ac:dyDescent="0.25">
      <c r="A194" t="s">
        <v>203</v>
      </c>
      <c r="B194" t="s">
        <v>813</v>
      </c>
      <c r="C194" t="s">
        <v>1224</v>
      </c>
      <c r="D194" t="s">
        <v>1402</v>
      </c>
      <c r="E194" t="s">
        <v>1901</v>
      </c>
      <c r="F194" t="s">
        <v>813</v>
      </c>
      <c r="G194" t="s">
        <v>2313</v>
      </c>
      <c r="H194" t="s">
        <v>1224</v>
      </c>
      <c r="I194" t="s">
        <v>2661</v>
      </c>
      <c r="J194">
        <v>2.6</v>
      </c>
      <c r="K194">
        <v>135</v>
      </c>
      <c r="L194">
        <v>3.48</v>
      </c>
    </row>
    <row r="195" spans="1:12" x14ac:dyDescent="0.25">
      <c r="A195" t="s">
        <v>204</v>
      </c>
      <c r="B195" t="s">
        <v>814</v>
      </c>
      <c r="C195" t="s">
        <v>1233</v>
      </c>
      <c r="D195" t="s">
        <v>1403</v>
      </c>
      <c r="E195" t="s">
        <v>1902</v>
      </c>
      <c r="F195" t="s">
        <v>2122</v>
      </c>
      <c r="G195" t="s">
        <v>2314</v>
      </c>
      <c r="H195" t="s">
        <v>1233</v>
      </c>
      <c r="I195" t="s">
        <v>2661</v>
      </c>
      <c r="J195">
        <v>3.6</v>
      </c>
      <c r="K195">
        <v>25</v>
      </c>
      <c r="L195">
        <v>3.38</v>
      </c>
    </row>
    <row r="196" spans="1:12" x14ac:dyDescent="0.25">
      <c r="A196" t="s">
        <v>205</v>
      </c>
      <c r="B196" t="s">
        <v>815</v>
      </c>
      <c r="C196" t="s">
        <v>1237</v>
      </c>
      <c r="D196" t="s">
        <v>1404</v>
      </c>
      <c r="E196" t="s">
        <v>1903</v>
      </c>
      <c r="F196" t="s">
        <v>815</v>
      </c>
      <c r="G196" t="s">
        <v>2315</v>
      </c>
      <c r="H196" t="s">
        <v>1237</v>
      </c>
      <c r="I196" t="s">
        <v>2660</v>
      </c>
      <c r="J196">
        <v>1.7</v>
      </c>
      <c r="K196">
        <v>66</v>
      </c>
      <c r="L196">
        <v>3.86</v>
      </c>
    </row>
    <row r="197" spans="1:12" x14ac:dyDescent="0.25">
      <c r="A197" t="s">
        <v>206</v>
      </c>
      <c r="B197" t="s">
        <v>816</v>
      </c>
      <c r="C197" t="s">
        <v>1238</v>
      </c>
      <c r="D197" t="s">
        <v>1405</v>
      </c>
      <c r="E197" t="s">
        <v>1904</v>
      </c>
      <c r="F197" t="s">
        <v>816</v>
      </c>
      <c r="G197" t="s">
        <v>2316</v>
      </c>
      <c r="H197" t="s">
        <v>1238</v>
      </c>
      <c r="I197" t="s">
        <v>2660</v>
      </c>
      <c r="J197">
        <v>3.5</v>
      </c>
      <c r="K197">
        <v>133</v>
      </c>
      <c r="L197">
        <v>3.71</v>
      </c>
    </row>
    <row r="198" spans="1:12" x14ac:dyDescent="0.25">
      <c r="A198" t="s">
        <v>207</v>
      </c>
      <c r="B198" t="s">
        <v>817</v>
      </c>
      <c r="C198" t="s">
        <v>1223</v>
      </c>
      <c r="D198" t="e">
        <v>#N/A</v>
      </c>
      <c r="E198" t="e">
        <v>#N/A</v>
      </c>
      <c r="F198" t="e">
        <v>#N/A</v>
      </c>
      <c r="G198" t="e">
        <v>#N/A</v>
      </c>
      <c r="H198" t="e">
        <v>#N/A</v>
      </c>
      <c r="I198" t="e">
        <v>#N/A</v>
      </c>
      <c r="J198" t="e">
        <v>#N/A</v>
      </c>
      <c r="K198" t="e">
        <v>#N/A</v>
      </c>
      <c r="L198" t="e">
        <v>#N/A</v>
      </c>
    </row>
    <row r="199" spans="1:12" x14ac:dyDescent="0.25">
      <c r="A199" t="s">
        <v>208</v>
      </c>
      <c r="B199" t="s">
        <v>818</v>
      </c>
      <c r="C199" t="s">
        <v>1231</v>
      </c>
      <c r="D199" t="s">
        <v>1406</v>
      </c>
      <c r="E199" t="s">
        <v>1770</v>
      </c>
      <c r="F199" t="s">
        <v>818</v>
      </c>
      <c r="G199" t="s">
        <v>2317</v>
      </c>
      <c r="H199" t="s">
        <v>1231</v>
      </c>
      <c r="I199" t="s">
        <v>2661</v>
      </c>
      <c r="J199">
        <v>3.2</v>
      </c>
      <c r="K199">
        <v>78</v>
      </c>
      <c r="L199">
        <v>3.44</v>
      </c>
    </row>
    <row r="200" spans="1:12" x14ac:dyDescent="0.25">
      <c r="A200" t="s">
        <v>209</v>
      </c>
      <c r="B200" t="s">
        <v>819</v>
      </c>
      <c r="C200" t="s">
        <v>1222</v>
      </c>
      <c r="D200" t="e">
        <v>#N/A</v>
      </c>
      <c r="E200" t="e">
        <v>#N/A</v>
      </c>
      <c r="F200" t="e">
        <v>#N/A</v>
      </c>
      <c r="G200" t="e">
        <v>#N/A</v>
      </c>
      <c r="H200" t="e">
        <v>#N/A</v>
      </c>
      <c r="I200" t="e">
        <v>#N/A</v>
      </c>
      <c r="J200" t="e">
        <v>#N/A</v>
      </c>
      <c r="K200" t="e">
        <v>#N/A</v>
      </c>
      <c r="L200" t="e">
        <v>#N/A</v>
      </c>
    </row>
    <row r="201" spans="1:12" x14ac:dyDescent="0.25">
      <c r="A201" t="s">
        <v>210</v>
      </c>
      <c r="B201" t="s">
        <v>820</v>
      </c>
      <c r="C201" t="s">
        <v>1232</v>
      </c>
      <c r="D201" t="s">
        <v>1407</v>
      </c>
      <c r="E201" t="s">
        <v>1905</v>
      </c>
      <c r="F201" t="s">
        <v>820</v>
      </c>
      <c r="G201" t="s">
        <v>2318</v>
      </c>
      <c r="H201" t="s">
        <v>1232</v>
      </c>
      <c r="I201" t="s">
        <v>2663</v>
      </c>
      <c r="J201">
        <v>0.6</v>
      </c>
      <c r="K201">
        <v>86</v>
      </c>
      <c r="L201">
        <v>3.85</v>
      </c>
    </row>
    <row r="202" spans="1:12" x14ac:dyDescent="0.25">
      <c r="A202" t="s">
        <v>211</v>
      </c>
      <c r="B202" t="s">
        <v>821</v>
      </c>
      <c r="C202" t="e">
        <v>#N/A</v>
      </c>
      <c r="D202" t="s">
        <v>1408</v>
      </c>
      <c r="E202" t="s">
        <v>1906</v>
      </c>
      <c r="F202" t="s">
        <v>821</v>
      </c>
      <c r="G202" t="s">
        <v>2319</v>
      </c>
      <c r="H202" t="s">
        <v>1222</v>
      </c>
      <c r="I202" t="s">
        <v>2661</v>
      </c>
      <c r="J202">
        <v>0.5</v>
      </c>
      <c r="K202">
        <v>0</v>
      </c>
      <c r="L202">
        <v>0</v>
      </c>
    </row>
    <row r="203" spans="1:12" x14ac:dyDescent="0.25">
      <c r="A203" t="s">
        <v>212</v>
      </c>
      <c r="B203" t="s">
        <v>822</v>
      </c>
      <c r="C203" t="s">
        <v>1229</v>
      </c>
      <c r="D203" t="s">
        <v>1409</v>
      </c>
      <c r="E203" t="s">
        <v>1907</v>
      </c>
      <c r="F203" t="s">
        <v>822</v>
      </c>
      <c r="G203" t="s">
        <v>2320</v>
      </c>
      <c r="H203" t="s">
        <v>1229</v>
      </c>
      <c r="I203" t="s">
        <v>2661</v>
      </c>
      <c r="J203">
        <v>2</v>
      </c>
      <c r="K203">
        <v>72</v>
      </c>
      <c r="L203">
        <v>3.5</v>
      </c>
    </row>
    <row r="204" spans="1:12" x14ac:dyDescent="0.25">
      <c r="A204" t="s">
        <v>213</v>
      </c>
      <c r="B204" t="s">
        <v>823</v>
      </c>
      <c r="C204" t="s">
        <v>1228</v>
      </c>
      <c r="D204" t="s">
        <v>1410</v>
      </c>
      <c r="E204" t="s">
        <v>1892</v>
      </c>
      <c r="F204" t="s">
        <v>823</v>
      </c>
      <c r="G204" t="s">
        <v>2321</v>
      </c>
      <c r="H204" t="s">
        <v>1228</v>
      </c>
      <c r="I204" t="s">
        <v>2660</v>
      </c>
      <c r="J204">
        <v>0.5</v>
      </c>
      <c r="K204">
        <v>2</v>
      </c>
      <c r="L204">
        <v>0</v>
      </c>
    </row>
    <row r="205" spans="1:12" x14ac:dyDescent="0.25">
      <c r="A205" t="s">
        <v>214</v>
      </c>
      <c r="B205" t="s">
        <v>824</v>
      </c>
      <c r="C205" t="s">
        <v>1221</v>
      </c>
      <c r="D205" t="s">
        <v>1411</v>
      </c>
      <c r="E205" t="s">
        <v>1908</v>
      </c>
      <c r="F205" t="s">
        <v>824</v>
      </c>
      <c r="G205" t="s">
        <v>2322</v>
      </c>
      <c r="H205" t="s">
        <v>1221</v>
      </c>
      <c r="I205" t="s">
        <v>2661</v>
      </c>
      <c r="J205">
        <v>3.4</v>
      </c>
      <c r="K205">
        <v>44</v>
      </c>
      <c r="L205">
        <v>3.73</v>
      </c>
    </row>
    <row r="206" spans="1:12" x14ac:dyDescent="0.25">
      <c r="A206" t="s">
        <v>215</v>
      </c>
      <c r="B206" t="s">
        <v>825</v>
      </c>
      <c r="C206" t="s">
        <v>1225</v>
      </c>
      <c r="D206" t="s">
        <v>1412</v>
      </c>
      <c r="E206" t="s">
        <v>1909</v>
      </c>
      <c r="F206" t="s">
        <v>825</v>
      </c>
      <c r="G206" t="s">
        <v>2323</v>
      </c>
      <c r="H206" t="s">
        <v>1225</v>
      </c>
      <c r="I206" t="s">
        <v>2661</v>
      </c>
      <c r="J206">
        <v>2</v>
      </c>
      <c r="K206">
        <v>12</v>
      </c>
      <c r="L206">
        <v>3.67</v>
      </c>
    </row>
    <row r="207" spans="1:12" x14ac:dyDescent="0.25">
      <c r="A207" t="s">
        <v>216</v>
      </c>
      <c r="B207" t="s">
        <v>826</v>
      </c>
      <c r="C207" t="s">
        <v>1238</v>
      </c>
      <c r="D207" t="e">
        <v>#N/A</v>
      </c>
      <c r="E207" t="e">
        <v>#N/A</v>
      </c>
      <c r="F207" t="e">
        <v>#N/A</v>
      </c>
      <c r="G207" t="e">
        <v>#N/A</v>
      </c>
      <c r="H207" t="e">
        <v>#N/A</v>
      </c>
      <c r="I207" t="e">
        <v>#N/A</v>
      </c>
      <c r="J207" t="e">
        <v>#N/A</v>
      </c>
      <c r="K207" t="e">
        <v>#N/A</v>
      </c>
      <c r="L207" t="e">
        <v>#N/A</v>
      </c>
    </row>
    <row r="208" spans="1:12" x14ac:dyDescent="0.25">
      <c r="A208" t="s">
        <v>217</v>
      </c>
      <c r="B208" t="s">
        <v>827</v>
      </c>
      <c r="C208" t="s">
        <v>1225</v>
      </c>
      <c r="D208" t="s">
        <v>1413</v>
      </c>
      <c r="E208" t="s">
        <v>1910</v>
      </c>
      <c r="F208" t="s">
        <v>827</v>
      </c>
      <c r="G208" t="s">
        <v>2324</v>
      </c>
      <c r="H208" t="s">
        <v>1225</v>
      </c>
      <c r="I208" t="s">
        <v>2661</v>
      </c>
      <c r="J208">
        <v>2.6</v>
      </c>
      <c r="K208">
        <v>200</v>
      </c>
      <c r="L208">
        <v>2.97</v>
      </c>
    </row>
    <row r="209" spans="1:12" x14ac:dyDescent="0.25">
      <c r="A209" t="s">
        <v>218</v>
      </c>
      <c r="B209" t="s">
        <v>828</v>
      </c>
      <c r="C209" t="s">
        <v>1228</v>
      </c>
      <c r="D209" t="s">
        <v>1414</v>
      </c>
      <c r="E209" t="s">
        <v>1857</v>
      </c>
      <c r="F209" t="s">
        <v>828</v>
      </c>
      <c r="G209" t="s">
        <v>2325</v>
      </c>
      <c r="H209" t="s">
        <v>1228</v>
      </c>
      <c r="I209" t="s">
        <v>2663</v>
      </c>
      <c r="J209">
        <v>1.8</v>
      </c>
      <c r="K209">
        <v>134</v>
      </c>
      <c r="L209">
        <v>3.59</v>
      </c>
    </row>
    <row r="210" spans="1:12" x14ac:dyDescent="0.25">
      <c r="A210" t="s">
        <v>219</v>
      </c>
      <c r="B210" t="s">
        <v>829</v>
      </c>
      <c r="C210" t="s">
        <v>1225</v>
      </c>
      <c r="D210" t="s">
        <v>1415</v>
      </c>
      <c r="E210" t="s">
        <v>1871</v>
      </c>
      <c r="F210" t="s">
        <v>829</v>
      </c>
      <c r="G210" t="s">
        <v>2326</v>
      </c>
      <c r="H210" t="s">
        <v>1225</v>
      </c>
      <c r="I210" t="s">
        <v>2660</v>
      </c>
      <c r="J210">
        <v>4</v>
      </c>
      <c r="K210">
        <v>36</v>
      </c>
      <c r="L210">
        <v>3.64</v>
      </c>
    </row>
    <row r="211" spans="1:12" x14ac:dyDescent="0.25">
      <c r="A211" t="s">
        <v>220</v>
      </c>
      <c r="B211" t="s">
        <v>830</v>
      </c>
      <c r="C211" t="s">
        <v>1237</v>
      </c>
      <c r="D211" t="s">
        <v>1416</v>
      </c>
      <c r="E211" t="s">
        <v>1911</v>
      </c>
      <c r="F211" t="s">
        <v>830</v>
      </c>
      <c r="G211" t="s">
        <v>2327</v>
      </c>
      <c r="H211" t="s">
        <v>1237</v>
      </c>
      <c r="I211" t="s">
        <v>2663</v>
      </c>
      <c r="J211">
        <v>1.8</v>
      </c>
      <c r="K211">
        <v>178</v>
      </c>
      <c r="L211">
        <v>3.5</v>
      </c>
    </row>
    <row r="212" spans="1:12" x14ac:dyDescent="0.25">
      <c r="A212" t="s">
        <v>221</v>
      </c>
      <c r="B212" t="s">
        <v>831</v>
      </c>
      <c r="C212" t="s">
        <v>1232</v>
      </c>
      <c r="D212" t="s">
        <v>1417</v>
      </c>
      <c r="E212" t="s">
        <v>1912</v>
      </c>
      <c r="F212" t="s">
        <v>831</v>
      </c>
      <c r="G212" t="s">
        <v>2328</v>
      </c>
      <c r="H212" t="s">
        <v>1232</v>
      </c>
      <c r="I212" t="s">
        <v>2660</v>
      </c>
      <c r="J212">
        <v>1.8</v>
      </c>
      <c r="K212">
        <v>18</v>
      </c>
      <c r="L212">
        <v>4.24</v>
      </c>
    </row>
    <row r="213" spans="1:12" x14ac:dyDescent="0.25">
      <c r="A213" t="s">
        <v>222</v>
      </c>
      <c r="B213" t="s">
        <v>832</v>
      </c>
      <c r="C213" t="s">
        <v>1234</v>
      </c>
      <c r="D213" t="s">
        <v>1418</v>
      </c>
      <c r="E213" t="s">
        <v>1913</v>
      </c>
      <c r="F213" t="s">
        <v>832</v>
      </c>
      <c r="G213" t="s">
        <v>2329</v>
      </c>
      <c r="H213" t="s">
        <v>1234</v>
      </c>
      <c r="I213" t="s">
        <v>2663</v>
      </c>
      <c r="J213">
        <v>1</v>
      </c>
      <c r="K213">
        <v>58</v>
      </c>
      <c r="L213">
        <v>3.76</v>
      </c>
    </row>
    <row r="214" spans="1:12" x14ac:dyDescent="0.25">
      <c r="A214" t="s">
        <v>223</v>
      </c>
      <c r="B214" t="s">
        <v>833</v>
      </c>
      <c r="C214" t="s">
        <v>1231</v>
      </c>
      <c r="D214" t="s">
        <v>1419</v>
      </c>
      <c r="E214" t="s">
        <v>1914</v>
      </c>
      <c r="F214" t="s">
        <v>833</v>
      </c>
      <c r="G214" t="s">
        <v>2330</v>
      </c>
      <c r="H214" t="s">
        <v>1231</v>
      </c>
      <c r="I214" t="s">
        <v>2660</v>
      </c>
      <c r="J214">
        <v>2</v>
      </c>
      <c r="K214">
        <v>54</v>
      </c>
      <c r="L214">
        <v>3.56</v>
      </c>
    </row>
    <row r="215" spans="1:12" x14ac:dyDescent="0.25">
      <c r="A215" t="s">
        <v>224</v>
      </c>
      <c r="B215" t="s">
        <v>834</v>
      </c>
      <c r="C215" t="s">
        <v>1238</v>
      </c>
      <c r="D215" t="s">
        <v>1420</v>
      </c>
      <c r="E215" t="s">
        <v>1915</v>
      </c>
      <c r="F215" t="s">
        <v>834</v>
      </c>
      <c r="G215" t="s">
        <v>2331</v>
      </c>
      <c r="H215" t="s">
        <v>1238</v>
      </c>
      <c r="I215" t="s">
        <v>2660</v>
      </c>
      <c r="J215">
        <v>2.8</v>
      </c>
      <c r="K215">
        <v>117</v>
      </c>
      <c r="L215">
        <v>3.42</v>
      </c>
    </row>
    <row r="216" spans="1:12" x14ac:dyDescent="0.25">
      <c r="A216" t="s">
        <v>225</v>
      </c>
      <c r="B216" t="s">
        <v>835</v>
      </c>
      <c r="C216" t="s">
        <v>1236</v>
      </c>
      <c r="D216" t="s">
        <v>1421</v>
      </c>
      <c r="E216" t="s">
        <v>1916</v>
      </c>
      <c r="F216" t="s">
        <v>835</v>
      </c>
      <c r="G216" t="s">
        <v>2332</v>
      </c>
      <c r="H216" t="s">
        <v>1236</v>
      </c>
      <c r="I216" t="s">
        <v>2663</v>
      </c>
      <c r="J216">
        <v>1.3</v>
      </c>
      <c r="K216">
        <v>67</v>
      </c>
      <c r="L216">
        <v>3.8</v>
      </c>
    </row>
    <row r="217" spans="1:12" x14ac:dyDescent="0.25">
      <c r="A217" t="s">
        <v>226</v>
      </c>
      <c r="B217" t="s">
        <v>836</v>
      </c>
      <c r="C217" t="s">
        <v>1225</v>
      </c>
      <c r="D217" t="s">
        <v>1422</v>
      </c>
      <c r="E217" t="s">
        <v>1917</v>
      </c>
      <c r="F217" t="s">
        <v>836</v>
      </c>
      <c r="G217" t="s">
        <v>2333</v>
      </c>
      <c r="H217" t="s">
        <v>1225</v>
      </c>
      <c r="I217" t="s">
        <v>2662</v>
      </c>
      <c r="J217">
        <v>3.6</v>
      </c>
      <c r="K217">
        <v>166</v>
      </c>
      <c r="L217">
        <v>3.17</v>
      </c>
    </row>
    <row r="218" spans="1:12" x14ac:dyDescent="0.25">
      <c r="A218" t="s">
        <v>227</v>
      </c>
      <c r="B218" t="s">
        <v>837</v>
      </c>
      <c r="C218" t="s">
        <v>1228</v>
      </c>
      <c r="D218" t="s">
        <v>1423</v>
      </c>
      <c r="E218" t="s">
        <v>1904</v>
      </c>
      <c r="F218" t="s">
        <v>837</v>
      </c>
      <c r="G218" t="s">
        <v>2334</v>
      </c>
      <c r="H218" t="s">
        <v>1228</v>
      </c>
      <c r="I218" t="s">
        <v>2661</v>
      </c>
      <c r="J218">
        <v>1.8</v>
      </c>
      <c r="K218">
        <v>-4</v>
      </c>
      <c r="L218">
        <v>4.5</v>
      </c>
    </row>
    <row r="219" spans="1:12" x14ac:dyDescent="0.25">
      <c r="A219" t="s">
        <v>228</v>
      </c>
      <c r="B219" t="s">
        <v>838</v>
      </c>
      <c r="C219" t="s">
        <v>1224</v>
      </c>
      <c r="D219" t="s">
        <v>1424</v>
      </c>
      <c r="E219" t="s">
        <v>1918</v>
      </c>
      <c r="F219" t="s">
        <v>838</v>
      </c>
      <c r="G219" t="s">
        <v>2335</v>
      </c>
      <c r="H219" t="s">
        <v>1224</v>
      </c>
      <c r="I219" t="s">
        <v>2662</v>
      </c>
      <c r="J219">
        <v>0.5</v>
      </c>
      <c r="K219">
        <v>0</v>
      </c>
      <c r="L219">
        <v>0</v>
      </c>
    </row>
    <row r="220" spans="1:12" x14ac:dyDescent="0.25">
      <c r="A220" t="s">
        <v>229</v>
      </c>
      <c r="B220" t="s">
        <v>839</v>
      </c>
      <c r="C220" t="s">
        <v>1224</v>
      </c>
      <c r="D220" t="s">
        <v>1425</v>
      </c>
      <c r="E220" t="s">
        <v>998</v>
      </c>
      <c r="F220" t="s">
        <v>839</v>
      </c>
      <c r="G220" t="s">
        <v>2336</v>
      </c>
      <c r="H220" t="s">
        <v>1224</v>
      </c>
      <c r="I220" t="s">
        <v>2660</v>
      </c>
      <c r="J220">
        <v>2.4</v>
      </c>
      <c r="K220">
        <v>46</v>
      </c>
      <c r="L220">
        <v>3.75</v>
      </c>
    </row>
    <row r="221" spans="1:12" x14ac:dyDescent="0.25">
      <c r="A221" t="s">
        <v>230</v>
      </c>
      <c r="B221" t="s">
        <v>840</v>
      </c>
      <c r="C221" t="s">
        <v>1224</v>
      </c>
      <c r="D221" t="s">
        <v>1426</v>
      </c>
      <c r="E221" t="s">
        <v>1919</v>
      </c>
      <c r="F221" t="s">
        <v>840</v>
      </c>
      <c r="G221" t="s">
        <v>2337</v>
      </c>
      <c r="H221" t="s">
        <v>1224</v>
      </c>
      <c r="I221" t="s">
        <v>2663</v>
      </c>
      <c r="J221">
        <v>2.8</v>
      </c>
      <c r="K221">
        <v>136</v>
      </c>
      <c r="L221">
        <v>3.52</v>
      </c>
    </row>
    <row r="222" spans="1:12" x14ac:dyDescent="0.25">
      <c r="A222" t="s">
        <v>231</v>
      </c>
      <c r="B222" t="s">
        <v>841</v>
      </c>
      <c r="C222" t="s">
        <v>1233</v>
      </c>
      <c r="D222" t="e">
        <v>#N/A</v>
      </c>
      <c r="E222" t="e">
        <v>#N/A</v>
      </c>
      <c r="F222" t="e">
        <v>#N/A</v>
      </c>
      <c r="G222" t="e">
        <v>#N/A</v>
      </c>
      <c r="H222" t="e">
        <v>#N/A</v>
      </c>
      <c r="I222" t="e">
        <v>#N/A</v>
      </c>
      <c r="J222" t="e">
        <v>#N/A</v>
      </c>
      <c r="K222" t="e">
        <v>#N/A</v>
      </c>
      <c r="L222" t="e">
        <v>#N/A</v>
      </c>
    </row>
    <row r="223" spans="1:12" x14ac:dyDescent="0.25">
      <c r="A223" t="s">
        <v>232</v>
      </c>
      <c r="B223" t="s">
        <v>842</v>
      </c>
      <c r="C223" t="s">
        <v>1237</v>
      </c>
      <c r="D223" t="s">
        <v>1427</v>
      </c>
      <c r="E223" t="s">
        <v>1920</v>
      </c>
      <c r="F223" t="s">
        <v>842</v>
      </c>
      <c r="G223" t="s">
        <v>2338</v>
      </c>
      <c r="H223" t="s">
        <v>1237</v>
      </c>
      <c r="I223" t="s">
        <v>2663</v>
      </c>
      <c r="J223">
        <v>1.4</v>
      </c>
      <c r="K223">
        <v>74</v>
      </c>
      <c r="L223">
        <v>3.67</v>
      </c>
    </row>
    <row r="224" spans="1:12" x14ac:dyDescent="0.25">
      <c r="A224" t="s">
        <v>233</v>
      </c>
      <c r="B224" t="s">
        <v>843</v>
      </c>
      <c r="C224" t="s">
        <v>1226</v>
      </c>
      <c r="D224" t="s">
        <v>1428</v>
      </c>
      <c r="E224" t="s">
        <v>1921</v>
      </c>
      <c r="F224" t="s">
        <v>843</v>
      </c>
      <c r="G224" t="s">
        <v>2339</v>
      </c>
      <c r="H224" t="s">
        <v>1226</v>
      </c>
      <c r="I224" t="s">
        <v>2660</v>
      </c>
      <c r="J224">
        <v>2.2000000000000002</v>
      </c>
      <c r="K224">
        <v>125</v>
      </c>
      <c r="L224">
        <v>3.53</v>
      </c>
    </row>
    <row r="225" spans="1:12" x14ac:dyDescent="0.25">
      <c r="A225" t="s">
        <v>234</v>
      </c>
      <c r="B225" t="s">
        <v>844</v>
      </c>
      <c r="C225" t="s">
        <v>1230</v>
      </c>
      <c r="D225" t="e">
        <v>#N/A</v>
      </c>
      <c r="E225" t="e">
        <v>#N/A</v>
      </c>
      <c r="F225" t="e">
        <v>#N/A</v>
      </c>
      <c r="G225" t="e">
        <v>#N/A</v>
      </c>
      <c r="H225" t="e">
        <v>#N/A</v>
      </c>
      <c r="I225" t="e">
        <v>#N/A</v>
      </c>
      <c r="J225" t="e">
        <v>#N/A</v>
      </c>
      <c r="K225" t="e">
        <v>#N/A</v>
      </c>
      <c r="L225" t="e">
        <v>#N/A</v>
      </c>
    </row>
    <row r="226" spans="1:12" x14ac:dyDescent="0.25">
      <c r="A226" t="s">
        <v>235</v>
      </c>
      <c r="B226" t="s">
        <v>845</v>
      </c>
      <c r="C226" t="s">
        <v>1238</v>
      </c>
      <c r="D226" t="s">
        <v>1429</v>
      </c>
      <c r="E226" t="s">
        <v>1922</v>
      </c>
      <c r="F226" t="s">
        <v>845</v>
      </c>
      <c r="G226" t="s">
        <v>2340</v>
      </c>
      <c r="H226" t="s">
        <v>1238</v>
      </c>
      <c r="I226" t="s">
        <v>2661</v>
      </c>
      <c r="J226">
        <v>2</v>
      </c>
      <c r="K226">
        <v>156</v>
      </c>
      <c r="L226">
        <v>3.42</v>
      </c>
    </row>
    <row r="227" spans="1:12" x14ac:dyDescent="0.25">
      <c r="A227" t="s">
        <v>236</v>
      </c>
      <c r="B227" t="s">
        <v>846</v>
      </c>
      <c r="C227" t="s">
        <v>1232</v>
      </c>
      <c r="D227" t="s">
        <v>1430</v>
      </c>
      <c r="E227" t="s">
        <v>1923</v>
      </c>
      <c r="F227" t="s">
        <v>846</v>
      </c>
      <c r="G227" t="s">
        <v>2341</v>
      </c>
      <c r="H227" t="s">
        <v>1232</v>
      </c>
      <c r="I227" t="s">
        <v>2660</v>
      </c>
      <c r="J227">
        <v>1.6</v>
      </c>
      <c r="K227">
        <v>32</v>
      </c>
      <c r="L227">
        <v>4.16</v>
      </c>
    </row>
    <row r="228" spans="1:12" x14ac:dyDescent="0.25">
      <c r="A228" t="s">
        <v>237</v>
      </c>
      <c r="B228" t="s">
        <v>847</v>
      </c>
      <c r="C228" t="s">
        <v>1226</v>
      </c>
      <c r="D228" t="s">
        <v>1431</v>
      </c>
      <c r="E228" t="s">
        <v>1924</v>
      </c>
      <c r="F228" t="s">
        <v>2123</v>
      </c>
      <c r="G228" t="s">
        <v>2342</v>
      </c>
      <c r="H228" t="s">
        <v>1226</v>
      </c>
      <c r="I228" t="s">
        <v>2663</v>
      </c>
      <c r="J228">
        <v>1.7</v>
      </c>
      <c r="K228">
        <v>80</v>
      </c>
      <c r="L228">
        <v>3.91</v>
      </c>
    </row>
    <row r="229" spans="1:12" x14ac:dyDescent="0.25">
      <c r="A229" t="s">
        <v>238</v>
      </c>
      <c r="B229" t="s">
        <v>848</v>
      </c>
      <c r="C229" t="s">
        <v>1231</v>
      </c>
      <c r="D229" t="s">
        <v>1432</v>
      </c>
      <c r="E229" t="s">
        <v>1925</v>
      </c>
      <c r="F229" t="s">
        <v>2124</v>
      </c>
      <c r="G229" t="s">
        <v>2343</v>
      </c>
      <c r="H229" t="s">
        <v>1231</v>
      </c>
      <c r="I229" t="s">
        <v>2660</v>
      </c>
      <c r="J229">
        <v>2.8</v>
      </c>
      <c r="K229">
        <v>211</v>
      </c>
      <c r="L229">
        <v>3.3</v>
      </c>
    </row>
    <row r="230" spans="1:12" x14ac:dyDescent="0.25">
      <c r="A230" t="s">
        <v>239</v>
      </c>
      <c r="B230" t="s">
        <v>849</v>
      </c>
      <c r="C230" t="s">
        <v>1237</v>
      </c>
      <c r="D230" t="e">
        <v>#N/A</v>
      </c>
      <c r="E230" t="e">
        <v>#N/A</v>
      </c>
      <c r="F230" t="e">
        <v>#N/A</v>
      </c>
      <c r="G230" t="e">
        <v>#N/A</v>
      </c>
      <c r="H230" t="e">
        <v>#N/A</v>
      </c>
      <c r="I230" t="e">
        <v>#N/A</v>
      </c>
      <c r="J230" t="e">
        <v>#N/A</v>
      </c>
      <c r="K230" t="e">
        <v>#N/A</v>
      </c>
      <c r="L230" t="e">
        <v>#N/A</v>
      </c>
    </row>
    <row r="231" spans="1:12" x14ac:dyDescent="0.25">
      <c r="A231" t="s">
        <v>240</v>
      </c>
      <c r="B231" t="s">
        <v>850</v>
      </c>
      <c r="C231" t="e">
        <v>#N/A</v>
      </c>
      <c r="D231" t="s">
        <v>1433</v>
      </c>
      <c r="E231" t="s">
        <v>1803</v>
      </c>
      <c r="F231" t="s">
        <v>850</v>
      </c>
      <c r="G231" t="s">
        <v>2344</v>
      </c>
      <c r="H231" t="s">
        <v>1234</v>
      </c>
      <c r="I231" t="s">
        <v>2660</v>
      </c>
      <c r="J231">
        <v>0.5</v>
      </c>
      <c r="K231">
        <v>0</v>
      </c>
      <c r="L231">
        <v>0</v>
      </c>
    </row>
    <row r="232" spans="1:12" x14ac:dyDescent="0.25">
      <c r="A232" t="s">
        <v>241</v>
      </c>
      <c r="B232" t="s">
        <v>851</v>
      </c>
      <c r="C232" t="s">
        <v>1235</v>
      </c>
      <c r="D232" t="s">
        <v>1434</v>
      </c>
      <c r="E232" t="s">
        <v>1926</v>
      </c>
      <c r="F232" t="s">
        <v>851</v>
      </c>
      <c r="G232" t="s">
        <v>2345</v>
      </c>
      <c r="H232" t="s">
        <v>1235</v>
      </c>
      <c r="I232" t="s">
        <v>2660</v>
      </c>
      <c r="J232">
        <v>1.8</v>
      </c>
      <c r="K232">
        <v>94</v>
      </c>
      <c r="L232">
        <v>3.77</v>
      </c>
    </row>
    <row r="233" spans="1:12" x14ac:dyDescent="0.25">
      <c r="A233" t="s">
        <v>242</v>
      </c>
      <c r="B233" t="s">
        <v>852</v>
      </c>
      <c r="C233" t="s">
        <v>1236</v>
      </c>
      <c r="D233" t="s">
        <v>1435</v>
      </c>
      <c r="E233" t="s">
        <v>1927</v>
      </c>
      <c r="F233" t="s">
        <v>852</v>
      </c>
      <c r="G233" t="s">
        <v>2346</v>
      </c>
      <c r="H233" t="s">
        <v>1236</v>
      </c>
      <c r="I233" t="s">
        <v>2660</v>
      </c>
      <c r="J233">
        <v>0.5</v>
      </c>
      <c r="K233">
        <v>0</v>
      </c>
      <c r="L233">
        <v>0</v>
      </c>
    </row>
    <row r="234" spans="1:12" x14ac:dyDescent="0.25">
      <c r="A234" t="s">
        <v>243</v>
      </c>
      <c r="B234" t="s">
        <v>853</v>
      </c>
      <c r="C234" t="s">
        <v>1229</v>
      </c>
      <c r="D234" t="s">
        <v>1436</v>
      </c>
      <c r="E234" t="s">
        <v>1928</v>
      </c>
      <c r="F234" t="s">
        <v>853</v>
      </c>
      <c r="G234" t="s">
        <v>2347</v>
      </c>
      <c r="H234" t="s">
        <v>1229</v>
      </c>
      <c r="I234" t="s">
        <v>2661</v>
      </c>
      <c r="J234">
        <v>1.8</v>
      </c>
      <c r="K234">
        <v>24</v>
      </c>
      <c r="L234">
        <v>2.88</v>
      </c>
    </row>
    <row r="235" spans="1:12" x14ac:dyDescent="0.25">
      <c r="A235" t="s">
        <v>244</v>
      </c>
      <c r="B235" t="s">
        <v>854</v>
      </c>
      <c r="C235" t="s">
        <v>1221</v>
      </c>
      <c r="D235" t="e">
        <v>#N/A</v>
      </c>
      <c r="E235" t="e">
        <v>#N/A</v>
      </c>
      <c r="F235" t="e">
        <v>#N/A</v>
      </c>
      <c r="G235" t="e">
        <v>#N/A</v>
      </c>
      <c r="H235" t="e">
        <v>#N/A</v>
      </c>
      <c r="I235" t="e">
        <v>#N/A</v>
      </c>
      <c r="J235" t="e">
        <v>#N/A</v>
      </c>
      <c r="K235" t="e">
        <v>#N/A</v>
      </c>
      <c r="L235" t="e">
        <v>#N/A</v>
      </c>
    </row>
    <row r="236" spans="1:12" x14ac:dyDescent="0.25">
      <c r="A236" t="s">
        <v>245</v>
      </c>
      <c r="B236" t="s">
        <v>855</v>
      </c>
      <c r="C236" t="s">
        <v>1232</v>
      </c>
      <c r="D236" t="s">
        <v>1437</v>
      </c>
      <c r="E236" t="s">
        <v>1929</v>
      </c>
      <c r="F236" t="s">
        <v>855</v>
      </c>
      <c r="G236" t="s">
        <v>2348</v>
      </c>
      <c r="H236" t="s">
        <v>1232</v>
      </c>
      <c r="I236" t="s">
        <v>2661</v>
      </c>
      <c r="J236">
        <v>1.2</v>
      </c>
      <c r="K236">
        <v>22</v>
      </c>
      <c r="L236">
        <v>4.3</v>
      </c>
    </row>
    <row r="237" spans="1:12" x14ac:dyDescent="0.25">
      <c r="A237" t="s">
        <v>246</v>
      </c>
      <c r="B237" t="s">
        <v>856</v>
      </c>
      <c r="C237" t="s">
        <v>1229</v>
      </c>
      <c r="D237" t="s">
        <v>1438</v>
      </c>
      <c r="E237" t="s">
        <v>1842</v>
      </c>
      <c r="F237" t="s">
        <v>856</v>
      </c>
      <c r="G237" t="s">
        <v>2349</v>
      </c>
      <c r="H237" t="s">
        <v>1229</v>
      </c>
      <c r="I237" t="s">
        <v>2661</v>
      </c>
      <c r="J237">
        <v>1.6</v>
      </c>
      <c r="K237">
        <v>40</v>
      </c>
      <c r="L237">
        <v>3.56</v>
      </c>
    </row>
    <row r="238" spans="1:12" x14ac:dyDescent="0.25">
      <c r="A238" t="s">
        <v>247</v>
      </c>
      <c r="B238" t="s">
        <v>857</v>
      </c>
      <c r="C238" t="s">
        <v>1231</v>
      </c>
      <c r="D238" t="s">
        <v>1439</v>
      </c>
      <c r="E238" t="s">
        <v>1816</v>
      </c>
      <c r="F238" t="s">
        <v>857</v>
      </c>
      <c r="G238" t="s">
        <v>2350</v>
      </c>
      <c r="H238" t="s">
        <v>1231</v>
      </c>
      <c r="I238" t="s">
        <v>2661</v>
      </c>
      <c r="J238">
        <v>2</v>
      </c>
      <c r="K238">
        <v>94</v>
      </c>
      <c r="L238">
        <v>3.22</v>
      </c>
    </row>
    <row r="239" spans="1:12" x14ac:dyDescent="0.25">
      <c r="A239" t="s">
        <v>248</v>
      </c>
      <c r="B239" t="s">
        <v>858</v>
      </c>
      <c r="C239" t="s">
        <v>1237</v>
      </c>
      <c r="D239" t="s">
        <v>1440</v>
      </c>
      <c r="E239" t="s">
        <v>1930</v>
      </c>
      <c r="F239" t="s">
        <v>858</v>
      </c>
      <c r="G239" t="s">
        <v>2351</v>
      </c>
      <c r="H239" t="s">
        <v>1237</v>
      </c>
      <c r="I239" t="s">
        <v>2660</v>
      </c>
      <c r="J239">
        <v>1.6</v>
      </c>
      <c r="K239">
        <v>70</v>
      </c>
      <c r="L239">
        <v>3.88</v>
      </c>
    </row>
    <row r="240" spans="1:12" x14ac:dyDescent="0.25">
      <c r="A240" t="s">
        <v>249</v>
      </c>
      <c r="B240" t="s">
        <v>859</v>
      </c>
      <c r="C240" t="s">
        <v>1223</v>
      </c>
      <c r="D240" t="e">
        <v>#N/A</v>
      </c>
      <c r="E240" t="e">
        <v>#N/A</v>
      </c>
      <c r="F240" t="e">
        <v>#N/A</v>
      </c>
      <c r="G240" t="e">
        <v>#N/A</v>
      </c>
      <c r="H240" t="e">
        <v>#N/A</v>
      </c>
      <c r="I240" t="e">
        <v>#N/A</v>
      </c>
      <c r="J240" t="e">
        <v>#N/A</v>
      </c>
      <c r="K240" t="e">
        <v>#N/A</v>
      </c>
      <c r="L240" t="e">
        <v>#N/A</v>
      </c>
    </row>
    <row r="241" spans="1:12" x14ac:dyDescent="0.25">
      <c r="A241" t="s">
        <v>250</v>
      </c>
      <c r="B241" t="s">
        <v>860</v>
      </c>
      <c r="C241" t="s">
        <v>1233</v>
      </c>
      <c r="D241" t="s">
        <v>1441</v>
      </c>
      <c r="E241" t="s">
        <v>1931</v>
      </c>
      <c r="F241" t="s">
        <v>2125</v>
      </c>
      <c r="G241" t="s">
        <v>860</v>
      </c>
      <c r="H241" t="s">
        <v>1233</v>
      </c>
      <c r="I241" t="s">
        <v>2660</v>
      </c>
      <c r="J241">
        <v>5</v>
      </c>
      <c r="K241">
        <v>40</v>
      </c>
      <c r="L241">
        <v>3.56</v>
      </c>
    </row>
    <row r="242" spans="1:12" x14ac:dyDescent="0.25">
      <c r="A242" t="s">
        <v>251</v>
      </c>
      <c r="B242" t="s">
        <v>861</v>
      </c>
      <c r="C242" t="s">
        <v>1232</v>
      </c>
      <c r="D242" t="s">
        <v>1442</v>
      </c>
      <c r="E242" t="s">
        <v>1932</v>
      </c>
      <c r="F242" t="s">
        <v>861</v>
      </c>
      <c r="G242" t="s">
        <v>2352</v>
      </c>
      <c r="H242" t="s">
        <v>1232</v>
      </c>
      <c r="I242" t="s">
        <v>2661</v>
      </c>
      <c r="J242">
        <v>1.4</v>
      </c>
      <c r="K242">
        <v>6</v>
      </c>
      <c r="L242">
        <v>4.42</v>
      </c>
    </row>
    <row r="243" spans="1:12" x14ac:dyDescent="0.25">
      <c r="A243" t="s">
        <v>252</v>
      </c>
      <c r="B243" t="s">
        <v>862</v>
      </c>
      <c r="C243" t="s">
        <v>1237</v>
      </c>
      <c r="D243" t="e">
        <v>#N/A</v>
      </c>
      <c r="E243" t="e">
        <v>#N/A</v>
      </c>
      <c r="F243" t="e">
        <v>#N/A</v>
      </c>
      <c r="G243" t="e">
        <v>#N/A</v>
      </c>
      <c r="H243" t="e">
        <v>#N/A</v>
      </c>
      <c r="I243" t="e">
        <v>#N/A</v>
      </c>
      <c r="J243" t="e">
        <v>#N/A</v>
      </c>
      <c r="K243" t="e">
        <v>#N/A</v>
      </c>
      <c r="L243" t="e">
        <v>#N/A</v>
      </c>
    </row>
    <row r="244" spans="1:12" x14ac:dyDescent="0.25">
      <c r="A244" t="s">
        <v>253</v>
      </c>
      <c r="B244" t="s">
        <v>863</v>
      </c>
      <c r="C244" t="s">
        <v>1237</v>
      </c>
      <c r="D244" t="s">
        <v>1443</v>
      </c>
      <c r="E244" t="s">
        <v>1933</v>
      </c>
      <c r="F244" t="s">
        <v>863</v>
      </c>
      <c r="G244" t="s">
        <v>2353</v>
      </c>
      <c r="H244" t="s">
        <v>1237</v>
      </c>
      <c r="I244" t="s">
        <v>2661</v>
      </c>
      <c r="J244">
        <v>1.8</v>
      </c>
      <c r="K244">
        <v>48</v>
      </c>
      <c r="L244">
        <v>3.73</v>
      </c>
    </row>
    <row r="245" spans="1:12" x14ac:dyDescent="0.25">
      <c r="A245" t="s">
        <v>254</v>
      </c>
      <c r="B245" t="s">
        <v>864</v>
      </c>
      <c r="C245" t="s">
        <v>1227</v>
      </c>
      <c r="D245" t="s">
        <v>1444</v>
      </c>
      <c r="E245" t="s">
        <v>1767</v>
      </c>
      <c r="F245" t="s">
        <v>674</v>
      </c>
      <c r="G245" t="s">
        <v>2354</v>
      </c>
      <c r="H245" t="s">
        <v>1227</v>
      </c>
      <c r="I245" t="s">
        <v>2663</v>
      </c>
      <c r="J245">
        <v>1.8</v>
      </c>
      <c r="K245">
        <v>35</v>
      </c>
      <c r="L245">
        <v>5</v>
      </c>
    </row>
    <row r="246" spans="1:12" x14ac:dyDescent="0.25">
      <c r="A246" t="s">
        <v>255</v>
      </c>
      <c r="B246" t="s">
        <v>865</v>
      </c>
      <c r="C246" t="s">
        <v>1235</v>
      </c>
      <c r="D246" t="s">
        <v>1445</v>
      </c>
      <c r="E246" t="s">
        <v>1934</v>
      </c>
      <c r="F246" t="s">
        <v>2126</v>
      </c>
      <c r="G246" t="s">
        <v>2355</v>
      </c>
      <c r="H246" t="s">
        <v>1235</v>
      </c>
      <c r="I246" t="s">
        <v>2661</v>
      </c>
      <c r="J246">
        <v>2.8</v>
      </c>
      <c r="K246">
        <v>80</v>
      </c>
      <c r="L246">
        <v>3.5</v>
      </c>
    </row>
    <row r="247" spans="1:12" x14ac:dyDescent="0.25">
      <c r="A247" t="s">
        <v>256</v>
      </c>
      <c r="B247" t="s">
        <v>866</v>
      </c>
      <c r="C247" t="s">
        <v>1224</v>
      </c>
      <c r="D247" t="e">
        <v>#N/A</v>
      </c>
      <c r="E247" t="e">
        <v>#N/A</v>
      </c>
      <c r="F247" t="e">
        <v>#N/A</v>
      </c>
      <c r="G247" t="e">
        <v>#N/A</v>
      </c>
      <c r="H247" t="e">
        <v>#N/A</v>
      </c>
      <c r="I247" t="e">
        <v>#N/A</v>
      </c>
      <c r="J247" t="e">
        <v>#N/A</v>
      </c>
      <c r="K247" t="e">
        <v>#N/A</v>
      </c>
      <c r="L247" t="e">
        <v>#N/A</v>
      </c>
    </row>
    <row r="248" spans="1:12" x14ac:dyDescent="0.25">
      <c r="A248" t="s">
        <v>257</v>
      </c>
      <c r="B248" t="s">
        <v>867</v>
      </c>
      <c r="C248" t="s">
        <v>1235</v>
      </c>
      <c r="D248" t="s">
        <v>1446</v>
      </c>
      <c r="E248" t="s">
        <v>1935</v>
      </c>
      <c r="F248" t="s">
        <v>867</v>
      </c>
      <c r="G248" t="s">
        <v>2356</v>
      </c>
      <c r="H248" t="s">
        <v>1235</v>
      </c>
      <c r="I248" t="s">
        <v>2663</v>
      </c>
      <c r="J248">
        <v>1</v>
      </c>
      <c r="K248">
        <v>13</v>
      </c>
      <c r="L248">
        <v>0</v>
      </c>
    </row>
    <row r="249" spans="1:12" x14ac:dyDescent="0.25">
      <c r="A249" t="s">
        <v>258</v>
      </c>
      <c r="B249" t="s">
        <v>868</v>
      </c>
      <c r="C249" t="e">
        <v>#N/A</v>
      </c>
      <c r="D249" t="s">
        <v>1447</v>
      </c>
      <c r="E249" t="s">
        <v>1936</v>
      </c>
      <c r="F249" t="s">
        <v>868</v>
      </c>
      <c r="G249" t="s">
        <v>2357</v>
      </c>
      <c r="H249" t="s">
        <v>1228</v>
      </c>
      <c r="I249" t="s">
        <v>2661</v>
      </c>
      <c r="J249">
        <v>2</v>
      </c>
      <c r="K249">
        <v>0</v>
      </c>
      <c r="L249">
        <v>0</v>
      </c>
    </row>
    <row r="250" spans="1:12" x14ac:dyDescent="0.25">
      <c r="A250" t="s">
        <v>259</v>
      </c>
      <c r="B250" t="s">
        <v>869</v>
      </c>
      <c r="C250" t="s">
        <v>1223</v>
      </c>
      <c r="D250" t="s">
        <v>1448</v>
      </c>
      <c r="E250" t="s">
        <v>1937</v>
      </c>
      <c r="F250" t="s">
        <v>869</v>
      </c>
      <c r="G250" t="s">
        <v>2358</v>
      </c>
      <c r="H250" t="s">
        <v>1223</v>
      </c>
      <c r="I250" t="s">
        <v>2661</v>
      </c>
      <c r="J250">
        <v>0.8</v>
      </c>
      <c r="K250">
        <v>5</v>
      </c>
      <c r="L250">
        <v>4.5</v>
      </c>
    </row>
    <row r="251" spans="1:12" x14ac:dyDescent="0.25">
      <c r="A251" t="s">
        <v>260</v>
      </c>
      <c r="B251" t="s">
        <v>870</v>
      </c>
      <c r="C251" t="s">
        <v>1222</v>
      </c>
      <c r="D251" t="s">
        <v>1449</v>
      </c>
      <c r="E251" t="s">
        <v>1938</v>
      </c>
      <c r="F251" t="s">
        <v>870</v>
      </c>
      <c r="G251" t="s">
        <v>2359</v>
      </c>
      <c r="H251" t="s">
        <v>1222</v>
      </c>
      <c r="I251" t="s">
        <v>2661</v>
      </c>
      <c r="J251">
        <v>1.6</v>
      </c>
      <c r="K251">
        <v>26</v>
      </c>
      <c r="L251">
        <v>3.5</v>
      </c>
    </row>
    <row r="252" spans="1:12" x14ac:dyDescent="0.25">
      <c r="A252" t="s">
        <v>261</v>
      </c>
      <c r="B252" t="s">
        <v>871</v>
      </c>
      <c r="C252" t="s">
        <v>1228</v>
      </c>
      <c r="D252" t="s">
        <v>1450</v>
      </c>
      <c r="E252" t="s">
        <v>1939</v>
      </c>
      <c r="F252" t="s">
        <v>871</v>
      </c>
      <c r="G252" t="s">
        <v>2360</v>
      </c>
      <c r="H252" t="s">
        <v>1228</v>
      </c>
      <c r="I252" t="s">
        <v>2661</v>
      </c>
      <c r="J252">
        <v>2.2000000000000002</v>
      </c>
      <c r="K252">
        <v>66</v>
      </c>
      <c r="L252">
        <v>3.83</v>
      </c>
    </row>
    <row r="253" spans="1:12" x14ac:dyDescent="0.25">
      <c r="A253" t="s">
        <v>262</v>
      </c>
      <c r="B253" t="s">
        <v>872</v>
      </c>
      <c r="C253" t="e">
        <v>#N/A</v>
      </c>
      <c r="D253" t="s">
        <v>1451</v>
      </c>
      <c r="E253" t="s">
        <v>1940</v>
      </c>
      <c r="F253" t="s">
        <v>872</v>
      </c>
      <c r="G253" t="s">
        <v>2361</v>
      </c>
      <c r="H253" t="s">
        <v>1228</v>
      </c>
      <c r="I253" t="s">
        <v>2663</v>
      </c>
      <c r="J253">
        <v>0.5</v>
      </c>
      <c r="K253">
        <v>0</v>
      </c>
      <c r="L253">
        <v>0</v>
      </c>
    </row>
    <row r="254" spans="1:12" x14ac:dyDescent="0.25">
      <c r="A254" t="s">
        <v>263</v>
      </c>
      <c r="B254" t="s">
        <v>873</v>
      </c>
      <c r="C254" t="s">
        <v>1227</v>
      </c>
      <c r="D254" t="s">
        <v>1452</v>
      </c>
      <c r="E254" t="s">
        <v>1941</v>
      </c>
      <c r="F254" t="s">
        <v>873</v>
      </c>
      <c r="G254" t="s">
        <v>2362</v>
      </c>
      <c r="H254" t="s">
        <v>1227</v>
      </c>
      <c r="I254" t="s">
        <v>2660</v>
      </c>
      <c r="J254">
        <v>1.6</v>
      </c>
      <c r="K254">
        <v>56</v>
      </c>
      <c r="L254">
        <v>3.8</v>
      </c>
    </row>
    <row r="255" spans="1:12" x14ac:dyDescent="0.25">
      <c r="A255" t="s">
        <v>264</v>
      </c>
      <c r="B255" t="s">
        <v>874</v>
      </c>
      <c r="C255" t="s">
        <v>1221</v>
      </c>
      <c r="D255" t="s">
        <v>1453</v>
      </c>
      <c r="E255" t="s">
        <v>1767</v>
      </c>
      <c r="F255" t="s">
        <v>874</v>
      </c>
      <c r="G255" t="s">
        <v>2363</v>
      </c>
      <c r="H255" t="s">
        <v>1221</v>
      </c>
      <c r="I255" t="s">
        <v>2660</v>
      </c>
      <c r="J255">
        <v>1.8</v>
      </c>
      <c r="K255">
        <v>94</v>
      </c>
      <c r="L255">
        <v>3.48</v>
      </c>
    </row>
    <row r="256" spans="1:12" x14ac:dyDescent="0.25">
      <c r="A256" t="s">
        <v>265</v>
      </c>
      <c r="B256" t="s">
        <v>875</v>
      </c>
      <c r="C256" t="s">
        <v>1233</v>
      </c>
      <c r="D256" t="s">
        <v>1454</v>
      </c>
      <c r="E256" t="s">
        <v>1942</v>
      </c>
      <c r="F256" t="s">
        <v>875</v>
      </c>
      <c r="G256" t="s">
        <v>2364</v>
      </c>
      <c r="H256" t="s">
        <v>1233</v>
      </c>
      <c r="I256" t="s">
        <v>2663</v>
      </c>
      <c r="J256">
        <v>8.5</v>
      </c>
      <c r="K256">
        <v>345</v>
      </c>
      <c r="L256">
        <v>2.71</v>
      </c>
    </row>
    <row r="257" spans="1:12" x14ac:dyDescent="0.25">
      <c r="A257" t="s">
        <v>266</v>
      </c>
      <c r="B257" t="s">
        <v>876</v>
      </c>
      <c r="C257" t="s">
        <v>1229</v>
      </c>
      <c r="D257" t="s">
        <v>1455</v>
      </c>
      <c r="E257" t="s">
        <v>1943</v>
      </c>
      <c r="F257" t="s">
        <v>876</v>
      </c>
      <c r="G257" t="s">
        <v>2365</v>
      </c>
      <c r="H257" t="s">
        <v>1229</v>
      </c>
      <c r="I257" t="s">
        <v>2660</v>
      </c>
      <c r="J257">
        <v>3</v>
      </c>
      <c r="K257">
        <v>151</v>
      </c>
      <c r="L257">
        <v>3.4</v>
      </c>
    </row>
    <row r="258" spans="1:12" x14ac:dyDescent="0.25">
      <c r="A258" t="s">
        <v>267</v>
      </c>
      <c r="B258" t="s">
        <v>877</v>
      </c>
      <c r="C258" t="s">
        <v>1233</v>
      </c>
      <c r="D258" t="e">
        <v>#N/A</v>
      </c>
      <c r="E258" t="e">
        <v>#N/A</v>
      </c>
      <c r="F258" t="e">
        <v>#N/A</v>
      </c>
      <c r="G258" t="e">
        <v>#N/A</v>
      </c>
      <c r="H258" t="e">
        <v>#N/A</v>
      </c>
      <c r="I258" t="e">
        <v>#N/A</v>
      </c>
      <c r="J258" t="e">
        <v>#N/A</v>
      </c>
      <c r="K258" t="e">
        <v>#N/A</v>
      </c>
      <c r="L258" t="e">
        <v>#N/A</v>
      </c>
    </row>
    <row r="259" spans="1:12" x14ac:dyDescent="0.25">
      <c r="A259" t="s">
        <v>268</v>
      </c>
      <c r="B259" t="s">
        <v>878</v>
      </c>
      <c r="C259" t="e">
        <v>#N/A</v>
      </c>
      <c r="D259" t="s">
        <v>1456</v>
      </c>
      <c r="E259" t="s">
        <v>1858</v>
      </c>
      <c r="F259" t="s">
        <v>878</v>
      </c>
      <c r="G259" t="s">
        <v>2366</v>
      </c>
      <c r="H259" t="s">
        <v>1229</v>
      </c>
      <c r="I259" t="s">
        <v>2663</v>
      </c>
      <c r="J259">
        <v>0.7</v>
      </c>
      <c r="K259">
        <v>0</v>
      </c>
      <c r="L259">
        <v>0</v>
      </c>
    </row>
    <row r="260" spans="1:12" x14ac:dyDescent="0.25">
      <c r="A260" t="s">
        <v>269</v>
      </c>
      <c r="B260" t="s">
        <v>879</v>
      </c>
      <c r="C260" t="s">
        <v>1230</v>
      </c>
      <c r="D260" t="s">
        <v>1457</v>
      </c>
      <c r="E260" t="s">
        <v>1944</v>
      </c>
      <c r="F260" t="s">
        <v>2127</v>
      </c>
      <c r="G260" t="s">
        <v>879</v>
      </c>
      <c r="H260" t="s">
        <v>1230</v>
      </c>
      <c r="I260" t="s">
        <v>2662</v>
      </c>
      <c r="J260">
        <v>0.5</v>
      </c>
      <c r="K260">
        <v>59</v>
      </c>
      <c r="L260">
        <v>3.06</v>
      </c>
    </row>
    <row r="261" spans="1:12" x14ac:dyDescent="0.25">
      <c r="A261" t="s">
        <v>270</v>
      </c>
      <c r="B261" t="s">
        <v>880</v>
      </c>
      <c r="C261" t="s">
        <v>1236</v>
      </c>
      <c r="D261" t="e">
        <v>#N/A</v>
      </c>
      <c r="E261" t="e">
        <v>#N/A</v>
      </c>
      <c r="F261" t="e">
        <v>#N/A</v>
      </c>
      <c r="G261" t="e">
        <v>#N/A</v>
      </c>
      <c r="H261" t="e">
        <v>#N/A</v>
      </c>
      <c r="I261" t="e">
        <v>#N/A</v>
      </c>
      <c r="J261" t="e">
        <v>#N/A</v>
      </c>
      <c r="K261" t="e">
        <v>#N/A</v>
      </c>
      <c r="L261" t="e">
        <v>#N/A</v>
      </c>
    </row>
    <row r="262" spans="1:12" x14ac:dyDescent="0.25">
      <c r="A262" t="s">
        <v>271</v>
      </c>
      <c r="B262" t="s">
        <v>881</v>
      </c>
      <c r="C262" t="s">
        <v>1236</v>
      </c>
      <c r="D262" t="s">
        <v>1458</v>
      </c>
      <c r="E262" t="s">
        <v>1767</v>
      </c>
      <c r="F262" t="s">
        <v>2119</v>
      </c>
      <c r="G262" t="s">
        <v>2367</v>
      </c>
      <c r="H262" t="s">
        <v>1236</v>
      </c>
      <c r="I262" t="s">
        <v>2662</v>
      </c>
      <c r="J262">
        <v>3.4</v>
      </c>
      <c r="K262">
        <v>189</v>
      </c>
      <c r="L262">
        <v>3.2</v>
      </c>
    </row>
    <row r="263" spans="1:12" x14ac:dyDescent="0.25">
      <c r="A263" t="s">
        <v>272</v>
      </c>
      <c r="B263" t="s">
        <v>882</v>
      </c>
      <c r="C263" t="s">
        <v>1229</v>
      </c>
      <c r="D263" t="s">
        <v>1459</v>
      </c>
      <c r="E263" t="s">
        <v>1945</v>
      </c>
      <c r="F263" t="s">
        <v>882</v>
      </c>
      <c r="G263" t="s">
        <v>2368</v>
      </c>
      <c r="H263" t="s">
        <v>1229</v>
      </c>
      <c r="I263" t="s">
        <v>2660</v>
      </c>
      <c r="J263">
        <v>2</v>
      </c>
      <c r="K263">
        <v>28</v>
      </c>
      <c r="L263">
        <v>3.25</v>
      </c>
    </row>
    <row r="264" spans="1:12" x14ac:dyDescent="0.25">
      <c r="A264" t="s">
        <v>273</v>
      </c>
      <c r="B264" t="s">
        <v>883</v>
      </c>
      <c r="C264" t="s">
        <v>1232</v>
      </c>
      <c r="D264" t="s">
        <v>1460</v>
      </c>
      <c r="E264" t="s">
        <v>1946</v>
      </c>
      <c r="F264" t="s">
        <v>883</v>
      </c>
      <c r="G264" t="s">
        <v>2369</v>
      </c>
      <c r="H264" t="s">
        <v>1232</v>
      </c>
      <c r="I264" t="s">
        <v>2660</v>
      </c>
      <c r="J264">
        <v>0.7</v>
      </c>
      <c r="K264">
        <v>7</v>
      </c>
      <c r="L264">
        <v>4.3</v>
      </c>
    </row>
    <row r="265" spans="1:12" x14ac:dyDescent="0.25">
      <c r="A265" t="s">
        <v>274</v>
      </c>
      <c r="B265" t="s">
        <v>884</v>
      </c>
      <c r="C265" t="s">
        <v>1236</v>
      </c>
      <c r="D265" t="s">
        <v>1461</v>
      </c>
      <c r="E265" t="s">
        <v>1858</v>
      </c>
      <c r="F265" t="s">
        <v>884</v>
      </c>
      <c r="G265" t="s">
        <v>2370</v>
      </c>
      <c r="H265" t="s">
        <v>1236</v>
      </c>
      <c r="I265" t="s">
        <v>2661</v>
      </c>
      <c r="J265">
        <v>0.5</v>
      </c>
      <c r="K265">
        <v>10</v>
      </c>
      <c r="L265">
        <v>4.25</v>
      </c>
    </row>
    <row r="266" spans="1:12" x14ac:dyDescent="0.25">
      <c r="A266" t="s">
        <v>275</v>
      </c>
      <c r="B266" t="s">
        <v>885</v>
      </c>
      <c r="C266" t="s">
        <v>1237</v>
      </c>
      <c r="D266" t="s">
        <v>1462</v>
      </c>
      <c r="E266" t="s">
        <v>1947</v>
      </c>
      <c r="F266" t="s">
        <v>885</v>
      </c>
      <c r="G266" t="s">
        <v>2371</v>
      </c>
      <c r="H266" t="s">
        <v>1237</v>
      </c>
      <c r="I266" t="s">
        <v>2660</v>
      </c>
      <c r="J266">
        <v>1.5</v>
      </c>
      <c r="K266">
        <v>52</v>
      </c>
      <c r="L266">
        <v>3.59</v>
      </c>
    </row>
    <row r="267" spans="1:12" x14ac:dyDescent="0.25">
      <c r="A267" t="s">
        <v>276</v>
      </c>
      <c r="B267" t="s">
        <v>886</v>
      </c>
      <c r="C267" t="s">
        <v>1236</v>
      </c>
      <c r="D267" t="s">
        <v>1463</v>
      </c>
      <c r="E267" t="s">
        <v>1928</v>
      </c>
      <c r="F267" t="s">
        <v>886</v>
      </c>
      <c r="G267" t="s">
        <v>2372</v>
      </c>
      <c r="H267" t="s">
        <v>1236</v>
      </c>
      <c r="I267" t="s">
        <v>2660</v>
      </c>
      <c r="J267">
        <v>1</v>
      </c>
      <c r="K267">
        <v>44</v>
      </c>
      <c r="L267">
        <v>4.05</v>
      </c>
    </row>
    <row r="268" spans="1:12" x14ac:dyDescent="0.25">
      <c r="A268" t="s">
        <v>277</v>
      </c>
      <c r="B268" t="s">
        <v>887</v>
      </c>
      <c r="C268" t="s">
        <v>1233</v>
      </c>
      <c r="D268" t="s">
        <v>1464</v>
      </c>
      <c r="E268" t="s">
        <v>1948</v>
      </c>
      <c r="F268" t="s">
        <v>887</v>
      </c>
      <c r="G268" t="s">
        <v>2373</v>
      </c>
      <c r="H268" t="s">
        <v>1233</v>
      </c>
      <c r="I268" t="s">
        <v>2661</v>
      </c>
      <c r="J268">
        <v>5</v>
      </c>
      <c r="K268">
        <v>262</v>
      </c>
      <c r="L268">
        <v>2.72</v>
      </c>
    </row>
    <row r="269" spans="1:12" x14ac:dyDescent="0.25">
      <c r="A269" t="s">
        <v>278</v>
      </c>
      <c r="B269" t="s">
        <v>888</v>
      </c>
      <c r="C269" t="s">
        <v>1237</v>
      </c>
      <c r="D269" t="s">
        <v>1465</v>
      </c>
      <c r="E269" t="s">
        <v>1932</v>
      </c>
      <c r="F269" t="s">
        <v>888</v>
      </c>
      <c r="G269" t="s">
        <v>2374</v>
      </c>
      <c r="H269" t="s">
        <v>1237</v>
      </c>
      <c r="I269" t="s">
        <v>2662</v>
      </c>
      <c r="J269">
        <v>0.8</v>
      </c>
      <c r="K269">
        <v>0</v>
      </c>
      <c r="L269">
        <v>0</v>
      </c>
    </row>
    <row r="270" spans="1:12" x14ac:dyDescent="0.25">
      <c r="A270" t="s">
        <v>279</v>
      </c>
      <c r="B270" t="s">
        <v>889</v>
      </c>
      <c r="C270" t="s">
        <v>1235</v>
      </c>
      <c r="D270" t="s">
        <v>1466</v>
      </c>
      <c r="E270" t="s">
        <v>1791</v>
      </c>
      <c r="F270" t="s">
        <v>889</v>
      </c>
      <c r="G270" t="s">
        <v>2375</v>
      </c>
      <c r="H270" t="s">
        <v>1235</v>
      </c>
      <c r="I270" t="s">
        <v>2662</v>
      </c>
      <c r="J270">
        <v>0.5</v>
      </c>
      <c r="K270">
        <v>0</v>
      </c>
      <c r="L270">
        <v>0</v>
      </c>
    </row>
    <row r="271" spans="1:12" x14ac:dyDescent="0.25">
      <c r="A271" t="s">
        <v>280</v>
      </c>
      <c r="B271" t="s">
        <v>890</v>
      </c>
      <c r="C271" t="s">
        <v>1238</v>
      </c>
      <c r="D271" t="s">
        <v>1467</v>
      </c>
      <c r="E271" t="s">
        <v>1949</v>
      </c>
      <c r="F271" t="s">
        <v>890</v>
      </c>
      <c r="G271" t="s">
        <v>2376</v>
      </c>
      <c r="H271" t="s">
        <v>1238</v>
      </c>
      <c r="I271" t="s">
        <v>2663</v>
      </c>
      <c r="J271">
        <v>3.8</v>
      </c>
      <c r="K271">
        <v>202</v>
      </c>
      <c r="L271">
        <v>3.45</v>
      </c>
    </row>
    <row r="272" spans="1:12" x14ac:dyDescent="0.25">
      <c r="A272" t="s">
        <v>281</v>
      </c>
      <c r="B272" t="s">
        <v>891</v>
      </c>
      <c r="C272" t="e">
        <v>#N/A</v>
      </c>
      <c r="D272" t="s">
        <v>1468</v>
      </c>
      <c r="E272" t="s">
        <v>1950</v>
      </c>
      <c r="F272" t="s">
        <v>891</v>
      </c>
      <c r="G272" t="s">
        <v>2377</v>
      </c>
      <c r="H272" t="s">
        <v>1232</v>
      </c>
      <c r="I272" t="s">
        <v>2661</v>
      </c>
      <c r="J272">
        <v>1.4</v>
      </c>
      <c r="K272">
        <v>0</v>
      </c>
      <c r="L272">
        <v>0</v>
      </c>
    </row>
    <row r="273" spans="1:12" x14ac:dyDescent="0.25">
      <c r="A273" t="s">
        <v>282</v>
      </c>
      <c r="B273" t="s">
        <v>892</v>
      </c>
      <c r="C273" t="e">
        <v>#N/A</v>
      </c>
      <c r="D273" t="s">
        <v>1469</v>
      </c>
      <c r="E273" t="s">
        <v>1803</v>
      </c>
      <c r="F273" t="s">
        <v>892</v>
      </c>
      <c r="G273" t="s">
        <v>2378</v>
      </c>
      <c r="H273" t="s">
        <v>1227</v>
      </c>
      <c r="I273" t="s">
        <v>2662</v>
      </c>
      <c r="J273">
        <v>0.5</v>
      </c>
      <c r="K273">
        <v>0</v>
      </c>
      <c r="L273">
        <v>0</v>
      </c>
    </row>
    <row r="274" spans="1:12" x14ac:dyDescent="0.25">
      <c r="A274" t="s">
        <v>283</v>
      </c>
      <c r="B274" t="s">
        <v>893</v>
      </c>
      <c r="C274" t="s">
        <v>1221</v>
      </c>
      <c r="D274" t="s">
        <v>1470</v>
      </c>
      <c r="E274" t="s">
        <v>1917</v>
      </c>
      <c r="F274" t="s">
        <v>893</v>
      </c>
      <c r="G274" t="s">
        <v>2379</v>
      </c>
      <c r="H274" t="s">
        <v>1221</v>
      </c>
      <c r="I274" t="s">
        <v>2661</v>
      </c>
      <c r="J274">
        <v>2</v>
      </c>
      <c r="K274">
        <v>91</v>
      </c>
      <c r="L274">
        <v>3.62</v>
      </c>
    </row>
    <row r="275" spans="1:12" x14ac:dyDescent="0.25">
      <c r="A275" t="s">
        <v>284</v>
      </c>
      <c r="B275" t="s">
        <v>894</v>
      </c>
      <c r="C275" t="s">
        <v>1230</v>
      </c>
      <c r="D275" t="s">
        <v>1471</v>
      </c>
      <c r="E275" t="s">
        <v>1951</v>
      </c>
      <c r="F275" t="s">
        <v>894</v>
      </c>
      <c r="G275" t="s">
        <v>2380</v>
      </c>
      <c r="H275" t="s">
        <v>1230</v>
      </c>
      <c r="I275" t="s">
        <v>2660</v>
      </c>
      <c r="J275">
        <v>2</v>
      </c>
      <c r="K275">
        <v>121</v>
      </c>
      <c r="L275">
        <v>3.57</v>
      </c>
    </row>
    <row r="276" spans="1:12" x14ac:dyDescent="0.25">
      <c r="A276" t="s">
        <v>285</v>
      </c>
      <c r="B276" t="s">
        <v>895</v>
      </c>
      <c r="C276" t="s">
        <v>1232</v>
      </c>
      <c r="D276" t="s">
        <v>1472</v>
      </c>
      <c r="E276" t="s">
        <v>1952</v>
      </c>
      <c r="F276" t="s">
        <v>895</v>
      </c>
      <c r="G276" t="s">
        <v>2381</v>
      </c>
      <c r="H276" t="s">
        <v>1232</v>
      </c>
      <c r="I276" t="s">
        <v>2660</v>
      </c>
      <c r="J276">
        <v>1.5</v>
      </c>
      <c r="K276">
        <v>54</v>
      </c>
      <c r="L276">
        <v>4.04</v>
      </c>
    </row>
    <row r="277" spans="1:12" x14ac:dyDescent="0.25">
      <c r="A277" t="s">
        <v>286</v>
      </c>
      <c r="B277" t="s">
        <v>896</v>
      </c>
      <c r="C277" t="s">
        <v>1223</v>
      </c>
      <c r="D277" t="s">
        <v>1473</v>
      </c>
      <c r="E277" t="s">
        <v>1953</v>
      </c>
      <c r="F277" t="s">
        <v>896</v>
      </c>
      <c r="G277" t="s">
        <v>2382</v>
      </c>
      <c r="H277" t="s">
        <v>1223</v>
      </c>
      <c r="I277" t="s">
        <v>2662</v>
      </c>
      <c r="J277">
        <v>4.2</v>
      </c>
      <c r="K277">
        <v>213</v>
      </c>
      <c r="L277">
        <v>2.97</v>
      </c>
    </row>
    <row r="278" spans="1:12" x14ac:dyDescent="0.25">
      <c r="A278" t="s">
        <v>287</v>
      </c>
      <c r="B278" t="s">
        <v>897</v>
      </c>
      <c r="C278" t="e">
        <v>#N/A</v>
      </c>
      <c r="D278" t="s">
        <v>1474</v>
      </c>
      <c r="E278" t="s">
        <v>1954</v>
      </c>
      <c r="F278" t="s">
        <v>897</v>
      </c>
      <c r="G278" t="s">
        <v>2383</v>
      </c>
      <c r="H278" t="s">
        <v>1234</v>
      </c>
      <c r="I278" t="s">
        <v>2660</v>
      </c>
      <c r="J278">
        <v>0.5</v>
      </c>
      <c r="K278">
        <v>0</v>
      </c>
      <c r="L278">
        <v>0</v>
      </c>
    </row>
    <row r="279" spans="1:12" x14ac:dyDescent="0.25">
      <c r="A279" t="s">
        <v>288</v>
      </c>
      <c r="B279" t="s">
        <v>898</v>
      </c>
      <c r="C279" t="s">
        <v>1231</v>
      </c>
      <c r="D279" t="s">
        <v>1475</v>
      </c>
      <c r="E279" t="s">
        <v>1929</v>
      </c>
      <c r="F279" t="s">
        <v>898</v>
      </c>
      <c r="G279" t="s">
        <v>2384</v>
      </c>
      <c r="H279" t="s">
        <v>1231</v>
      </c>
      <c r="I279" t="s">
        <v>2661</v>
      </c>
      <c r="J279">
        <v>2</v>
      </c>
      <c r="K279">
        <v>139</v>
      </c>
      <c r="L279">
        <v>3.31</v>
      </c>
    </row>
    <row r="280" spans="1:12" x14ac:dyDescent="0.25">
      <c r="A280" t="s">
        <v>289</v>
      </c>
      <c r="B280" t="s">
        <v>899</v>
      </c>
      <c r="C280" t="s">
        <v>1222</v>
      </c>
      <c r="D280" t="s">
        <v>1476</v>
      </c>
      <c r="E280" t="s">
        <v>1955</v>
      </c>
      <c r="F280" t="s">
        <v>899</v>
      </c>
      <c r="G280" t="s">
        <v>2385</v>
      </c>
      <c r="H280" t="s">
        <v>1222</v>
      </c>
      <c r="I280" t="s">
        <v>2662</v>
      </c>
      <c r="J280">
        <v>0.5</v>
      </c>
      <c r="K280">
        <v>0</v>
      </c>
      <c r="L280">
        <v>0</v>
      </c>
    </row>
    <row r="281" spans="1:12" x14ac:dyDescent="0.25">
      <c r="A281" t="s">
        <v>290</v>
      </c>
      <c r="B281" t="s">
        <v>900</v>
      </c>
      <c r="C281" t="s">
        <v>1232</v>
      </c>
      <c r="D281" t="s">
        <v>1477</v>
      </c>
      <c r="E281" t="s">
        <v>1868</v>
      </c>
      <c r="F281" t="s">
        <v>900</v>
      </c>
      <c r="G281" t="s">
        <v>2386</v>
      </c>
      <c r="H281" t="s">
        <v>1232</v>
      </c>
      <c r="I281" t="s">
        <v>2661</v>
      </c>
      <c r="J281">
        <v>1.2</v>
      </c>
      <c r="K281">
        <v>38</v>
      </c>
      <c r="L281">
        <v>4.03</v>
      </c>
    </row>
    <row r="282" spans="1:12" x14ac:dyDescent="0.25">
      <c r="A282" t="s">
        <v>291</v>
      </c>
      <c r="B282" t="s">
        <v>901</v>
      </c>
      <c r="C282" t="s">
        <v>1234</v>
      </c>
      <c r="D282" t="e">
        <v>#N/A</v>
      </c>
      <c r="E282" t="e">
        <v>#N/A</v>
      </c>
      <c r="F282" t="e">
        <v>#N/A</v>
      </c>
      <c r="G282" t="e">
        <v>#N/A</v>
      </c>
      <c r="H282" t="e">
        <v>#N/A</v>
      </c>
      <c r="I282" t="e">
        <v>#N/A</v>
      </c>
      <c r="J282" t="e">
        <v>#N/A</v>
      </c>
      <c r="K282" t="e">
        <v>#N/A</v>
      </c>
      <c r="L282" t="e">
        <v>#N/A</v>
      </c>
    </row>
    <row r="283" spans="1:12" x14ac:dyDescent="0.25">
      <c r="A283" t="s">
        <v>292</v>
      </c>
      <c r="B283" t="s">
        <v>902</v>
      </c>
      <c r="C283" t="s">
        <v>1225</v>
      </c>
      <c r="D283" t="e">
        <v>#N/A</v>
      </c>
      <c r="E283" t="e">
        <v>#N/A</v>
      </c>
      <c r="F283" t="e">
        <v>#N/A</v>
      </c>
      <c r="G283" t="e">
        <v>#N/A</v>
      </c>
      <c r="H283" t="e">
        <v>#N/A</v>
      </c>
      <c r="I283" t="e">
        <v>#N/A</v>
      </c>
      <c r="J283" t="e">
        <v>#N/A</v>
      </c>
      <c r="K283" t="e">
        <v>#N/A</v>
      </c>
      <c r="L283" t="e">
        <v>#N/A</v>
      </c>
    </row>
    <row r="284" spans="1:12" x14ac:dyDescent="0.25">
      <c r="A284" t="s">
        <v>293</v>
      </c>
      <c r="B284" t="s">
        <v>903</v>
      </c>
      <c r="C284" t="s">
        <v>1235</v>
      </c>
      <c r="D284" t="s">
        <v>1478</v>
      </c>
      <c r="E284" t="s">
        <v>1956</v>
      </c>
      <c r="F284" t="s">
        <v>903</v>
      </c>
      <c r="G284" t="s">
        <v>2387</v>
      </c>
      <c r="H284" t="s">
        <v>1235</v>
      </c>
      <c r="I284" t="s">
        <v>2660</v>
      </c>
      <c r="J284">
        <v>1.2</v>
      </c>
      <c r="K284">
        <v>32</v>
      </c>
      <c r="L284">
        <v>3.91</v>
      </c>
    </row>
    <row r="285" spans="1:12" x14ac:dyDescent="0.25">
      <c r="A285" t="s">
        <v>294</v>
      </c>
      <c r="B285" t="s">
        <v>904</v>
      </c>
      <c r="C285" t="s">
        <v>1227</v>
      </c>
      <c r="D285" t="s">
        <v>1479</v>
      </c>
      <c r="E285" t="s">
        <v>1957</v>
      </c>
      <c r="F285" t="s">
        <v>904</v>
      </c>
      <c r="G285" t="s">
        <v>2388</v>
      </c>
      <c r="H285" t="s">
        <v>1227</v>
      </c>
      <c r="I285" t="s">
        <v>2661</v>
      </c>
      <c r="J285">
        <v>2</v>
      </c>
      <c r="K285">
        <v>126</v>
      </c>
      <c r="L285">
        <v>3.45</v>
      </c>
    </row>
    <row r="286" spans="1:12" x14ac:dyDescent="0.25">
      <c r="A286" t="s">
        <v>295</v>
      </c>
      <c r="B286" t="s">
        <v>905</v>
      </c>
      <c r="C286" t="s">
        <v>1225</v>
      </c>
      <c r="D286" t="s">
        <v>1480</v>
      </c>
      <c r="E286" t="s">
        <v>1958</v>
      </c>
      <c r="F286" t="s">
        <v>905</v>
      </c>
      <c r="G286" t="s">
        <v>2389</v>
      </c>
      <c r="H286" t="s">
        <v>1225</v>
      </c>
      <c r="I286" t="s">
        <v>2662</v>
      </c>
      <c r="J286">
        <v>1</v>
      </c>
      <c r="K286">
        <v>24</v>
      </c>
      <c r="L286">
        <v>3.6</v>
      </c>
    </row>
    <row r="287" spans="1:12" x14ac:dyDescent="0.25">
      <c r="A287" t="s">
        <v>296</v>
      </c>
      <c r="B287" t="s">
        <v>906</v>
      </c>
      <c r="C287" t="s">
        <v>1228</v>
      </c>
      <c r="D287" t="s">
        <v>1481</v>
      </c>
      <c r="E287" t="s">
        <v>1920</v>
      </c>
      <c r="F287" t="s">
        <v>906</v>
      </c>
      <c r="G287" t="s">
        <v>2390</v>
      </c>
      <c r="H287" t="s">
        <v>1228</v>
      </c>
      <c r="I287" t="s">
        <v>2663</v>
      </c>
      <c r="J287">
        <v>5</v>
      </c>
      <c r="K287">
        <v>186</v>
      </c>
      <c r="L287">
        <v>3.52</v>
      </c>
    </row>
    <row r="288" spans="1:12" x14ac:dyDescent="0.25">
      <c r="A288" t="s">
        <v>297</v>
      </c>
      <c r="B288" t="s">
        <v>907</v>
      </c>
      <c r="C288" t="s">
        <v>1234</v>
      </c>
      <c r="D288" t="s">
        <v>1482</v>
      </c>
      <c r="E288" t="s">
        <v>1805</v>
      </c>
      <c r="F288" t="s">
        <v>907</v>
      </c>
      <c r="G288" t="s">
        <v>2391</v>
      </c>
      <c r="H288" t="s">
        <v>1234</v>
      </c>
      <c r="I288" t="s">
        <v>2660</v>
      </c>
      <c r="J288">
        <v>1.8</v>
      </c>
      <c r="K288">
        <v>62</v>
      </c>
      <c r="L288">
        <v>3.36</v>
      </c>
    </row>
    <row r="289" spans="1:12" x14ac:dyDescent="0.25">
      <c r="A289" t="s">
        <v>298</v>
      </c>
      <c r="B289" t="s">
        <v>908</v>
      </c>
      <c r="C289" t="s">
        <v>1230</v>
      </c>
      <c r="D289" t="s">
        <v>1483</v>
      </c>
      <c r="E289" t="s">
        <v>1959</v>
      </c>
      <c r="F289" t="s">
        <v>908</v>
      </c>
      <c r="G289" t="s">
        <v>2392</v>
      </c>
      <c r="H289" t="s">
        <v>1230</v>
      </c>
      <c r="I289" t="s">
        <v>2661</v>
      </c>
      <c r="J289">
        <v>2</v>
      </c>
      <c r="K289">
        <v>186</v>
      </c>
      <c r="L289">
        <v>3.22</v>
      </c>
    </row>
    <row r="290" spans="1:12" x14ac:dyDescent="0.25">
      <c r="A290" t="s">
        <v>299</v>
      </c>
      <c r="B290" t="s">
        <v>909</v>
      </c>
      <c r="C290" t="s">
        <v>1229</v>
      </c>
      <c r="D290" t="s">
        <v>1484</v>
      </c>
      <c r="E290" t="s">
        <v>1960</v>
      </c>
      <c r="F290" t="s">
        <v>909</v>
      </c>
      <c r="G290" t="s">
        <v>2393</v>
      </c>
      <c r="H290" t="s">
        <v>1236</v>
      </c>
      <c r="I290" t="s">
        <v>2661</v>
      </c>
      <c r="J290">
        <v>1.8</v>
      </c>
      <c r="K290">
        <v>85</v>
      </c>
      <c r="L290">
        <v>3.34</v>
      </c>
    </row>
    <row r="291" spans="1:12" x14ac:dyDescent="0.25">
      <c r="A291" t="s">
        <v>300</v>
      </c>
      <c r="B291" t="s">
        <v>909</v>
      </c>
      <c r="C291" t="s">
        <v>1236</v>
      </c>
      <c r="D291" t="s">
        <v>1484</v>
      </c>
      <c r="E291" t="s">
        <v>1960</v>
      </c>
      <c r="F291" t="s">
        <v>909</v>
      </c>
      <c r="G291" t="s">
        <v>2393</v>
      </c>
      <c r="H291" t="s">
        <v>1236</v>
      </c>
      <c r="I291" t="s">
        <v>2661</v>
      </c>
      <c r="J291">
        <v>1.8</v>
      </c>
      <c r="K291">
        <v>85</v>
      </c>
      <c r="L291">
        <v>3.34</v>
      </c>
    </row>
    <row r="292" spans="1:12" x14ac:dyDescent="0.25">
      <c r="A292" t="s">
        <v>301</v>
      </c>
      <c r="B292" t="s">
        <v>910</v>
      </c>
      <c r="C292" t="s">
        <v>1233</v>
      </c>
      <c r="D292" t="e">
        <v>#N/A</v>
      </c>
      <c r="E292" t="e">
        <v>#N/A</v>
      </c>
      <c r="F292" t="e">
        <v>#N/A</v>
      </c>
      <c r="G292" t="e">
        <v>#N/A</v>
      </c>
      <c r="H292" t="e">
        <v>#N/A</v>
      </c>
      <c r="I292" t="e">
        <v>#N/A</v>
      </c>
      <c r="J292" t="e">
        <v>#N/A</v>
      </c>
      <c r="K292" t="e">
        <v>#N/A</v>
      </c>
      <c r="L292" t="e">
        <v>#N/A</v>
      </c>
    </row>
    <row r="293" spans="1:12" x14ac:dyDescent="0.25">
      <c r="A293" t="s">
        <v>302</v>
      </c>
      <c r="B293" t="s">
        <v>911</v>
      </c>
      <c r="C293" t="s">
        <v>1234</v>
      </c>
      <c r="D293" t="e">
        <v>#N/A</v>
      </c>
      <c r="E293" t="e">
        <v>#N/A</v>
      </c>
      <c r="F293" t="e">
        <v>#N/A</v>
      </c>
      <c r="G293" t="e">
        <v>#N/A</v>
      </c>
      <c r="H293" t="e">
        <v>#N/A</v>
      </c>
      <c r="I293" t="e">
        <v>#N/A</v>
      </c>
      <c r="J293" t="e">
        <v>#N/A</v>
      </c>
      <c r="K293" t="e">
        <v>#N/A</v>
      </c>
      <c r="L293" t="e">
        <v>#N/A</v>
      </c>
    </row>
    <row r="294" spans="1:12" x14ac:dyDescent="0.25">
      <c r="A294" t="s">
        <v>303</v>
      </c>
      <c r="B294" t="s">
        <v>912</v>
      </c>
      <c r="C294" t="e">
        <v>#N/A</v>
      </c>
      <c r="D294" t="s">
        <v>1485</v>
      </c>
      <c r="E294" t="s">
        <v>1961</v>
      </c>
      <c r="F294" t="s">
        <v>912</v>
      </c>
      <c r="G294" t="s">
        <v>2394</v>
      </c>
      <c r="H294" t="s">
        <v>1224</v>
      </c>
      <c r="I294" t="s">
        <v>2660</v>
      </c>
      <c r="J294">
        <v>1.2</v>
      </c>
      <c r="K294">
        <v>0</v>
      </c>
      <c r="L294">
        <v>0</v>
      </c>
    </row>
    <row r="295" spans="1:12" x14ac:dyDescent="0.25">
      <c r="A295" t="s">
        <v>304</v>
      </c>
      <c r="B295" t="s">
        <v>913</v>
      </c>
      <c r="C295" t="s">
        <v>1222</v>
      </c>
      <c r="D295" t="s">
        <v>1486</v>
      </c>
      <c r="E295" t="s">
        <v>1962</v>
      </c>
      <c r="F295" t="s">
        <v>913</v>
      </c>
      <c r="G295" t="s">
        <v>2395</v>
      </c>
      <c r="H295" t="s">
        <v>1222</v>
      </c>
      <c r="I295" t="s">
        <v>2661</v>
      </c>
      <c r="J295">
        <v>1.8</v>
      </c>
      <c r="K295">
        <v>62</v>
      </c>
      <c r="L295">
        <v>4</v>
      </c>
    </row>
    <row r="296" spans="1:12" x14ac:dyDescent="0.25">
      <c r="A296" t="s">
        <v>305</v>
      </c>
      <c r="B296" t="s">
        <v>914</v>
      </c>
      <c r="C296" t="s">
        <v>1235</v>
      </c>
      <c r="D296" t="s">
        <v>1487</v>
      </c>
      <c r="E296" t="s">
        <v>1963</v>
      </c>
      <c r="F296" t="s">
        <v>914</v>
      </c>
      <c r="G296" t="s">
        <v>2396</v>
      </c>
      <c r="H296" t="s">
        <v>1235</v>
      </c>
      <c r="I296" t="s">
        <v>2660</v>
      </c>
      <c r="J296">
        <v>1.2</v>
      </c>
      <c r="K296">
        <v>48</v>
      </c>
      <c r="L296">
        <v>3.77</v>
      </c>
    </row>
    <row r="297" spans="1:12" x14ac:dyDescent="0.25">
      <c r="A297" t="s">
        <v>306</v>
      </c>
      <c r="B297" t="s">
        <v>915</v>
      </c>
      <c r="C297" t="s">
        <v>1228</v>
      </c>
      <c r="D297" t="e">
        <v>#N/A</v>
      </c>
      <c r="E297" t="e">
        <v>#N/A</v>
      </c>
      <c r="F297" t="e">
        <v>#N/A</v>
      </c>
      <c r="G297" t="e">
        <v>#N/A</v>
      </c>
      <c r="H297" t="e">
        <v>#N/A</v>
      </c>
      <c r="I297" t="e">
        <v>#N/A</v>
      </c>
      <c r="J297" t="e">
        <v>#N/A</v>
      </c>
      <c r="K297" t="e">
        <v>#N/A</v>
      </c>
      <c r="L297" t="e">
        <v>#N/A</v>
      </c>
    </row>
    <row r="298" spans="1:12" x14ac:dyDescent="0.25">
      <c r="A298" t="s">
        <v>307</v>
      </c>
      <c r="B298" t="s">
        <v>916</v>
      </c>
      <c r="C298" t="s">
        <v>1224</v>
      </c>
      <c r="D298" t="s">
        <v>1488</v>
      </c>
      <c r="E298" t="s">
        <v>1917</v>
      </c>
      <c r="F298" t="s">
        <v>916</v>
      </c>
      <c r="G298" t="s">
        <v>2397</v>
      </c>
      <c r="H298" t="s">
        <v>1224</v>
      </c>
      <c r="I298" t="s">
        <v>2661</v>
      </c>
      <c r="J298">
        <v>1.7</v>
      </c>
      <c r="K298">
        <v>129</v>
      </c>
      <c r="L298">
        <v>3.57</v>
      </c>
    </row>
    <row r="299" spans="1:12" x14ac:dyDescent="0.25">
      <c r="A299" t="s">
        <v>308</v>
      </c>
      <c r="B299" t="s">
        <v>917</v>
      </c>
      <c r="C299" t="s">
        <v>1235</v>
      </c>
      <c r="D299" t="s">
        <v>1489</v>
      </c>
      <c r="E299" t="s">
        <v>1964</v>
      </c>
      <c r="F299" t="s">
        <v>917</v>
      </c>
      <c r="G299" t="s">
        <v>2398</v>
      </c>
      <c r="H299" t="s">
        <v>1235</v>
      </c>
      <c r="I299" t="s">
        <v>2660</v>
      </c>
      <c r="J299">
        <v>0.5</v>
      </c>
      <c r="K299">
        <v>0</v>
      </c>
      <c r="L299">
        <v>0</v>
      </c>
    </row>
    <row r="300" spans="1:12" x14ac:dyDescent="0.25">
      <c r="A300" t="s">
        <v>309</v>
      </c>
      <c r="B300" t="s">
        <v>918</v>
      </c>
      <c r="C300" t="s">
        <v>1227</v>
      </c>
      <c r="D300" t="s">
        <v>1490</v>
      </c>
      <c r="E300" t="s">
        <v>1917</v>
      </c>
      <c r="F300" t="s">
        <v>2120</v>
      </c>
      <c r="G300" t="s">
        <v>2399</v>
      </c>
      <c r="H300" t="s">
        <v>1227</v>
      </c>
      <c r="I300" t="s">
        <v>2663</v>
      </c>
      <c r="J300">
        <v>1.7</v>
      </c>
      <c r="K300">
        <v>41</v>
      </c>
      <c r="L300">
        <v>3.93</v>
      </c>
    </row>
    <row r="301" spans="1:12" x14ac:dyDescent="0.25">
      <c r="A301" t="s">
        <v>310</v>
      </c>
      <c r="B301" t="s">
        <v>919</v>
      </c>
      <c r="C301" t="s">
        <v>1233</v>
      </c>
      <c r="D301" t="s">
        <v>1491</v>
      </c>
      <c r="E301" t="s">
        <v>1965</v>
      </c>
      <c r="F301" t="s">
        <v>2128</v>
      </c>
      <c r="G301" t="s">
        <v>2400</v>
      </c>
      <c r="H301" t="s">
        <v>1233</v>
      </c>
      <c r="I301" t="s">
        <v>2660</v>
      </c>
      <c r="J301">
        <v>6.5</v>
      </c>
      <c r="K301">
        <v>185</v>
      </c>
      <c r="L301">
        <v>3.24</v>
      </c>
    </row>
    <row r="302" spans="1:12" x14ac:dyDescent="0.25">
      <c r="A302" t="s">
        <v>311</v>
      </c>
      <c r="B302" t="s">
        <v>920</v>
      </c>
      <c r="C302" t="s">
        <v>1226</v>
      </c>
      <c r="D302" t="s">
        <v>1492</v>
      </c>
      <c r="E302" t="s">
        <v>1966</v>
      </c>
      <c r="F302" t="s">
        <v>2129</v>
      </c>
      <c r="G302" t="s">
        <v>2401</v>
      </c>
      <c r="H302" t="s">
        <v>1226</v>
      </c>
      <c r="I302" t="s">
        <v>2661</v>
      </c>
      <c r="J302">
        <v>1.2</v>
      </c>
      <c r="K302">
        <v>55</v>
      </c>
      <c r="L302">
        <v>3.77</v>
      </c>
    </row>
    <row r="303" spans="1:12" x14ac:dyDescent="0.25">
      <c r="A303" t="s">
        <v>312</v>
      </c>
      <c r="B303" t="s">
        <v>921</v>
      </c>
      <c r="C303" t="s">
        <v>1235</v>
      </c>
      <c r="D303" t="s">
        <v>1493</v>
      </c>
      <c r="E303" t="s">
        <v>1967</v>
      </c>
      <c r="F303" t="s">
        <v>921</v>
      </c>
      <c r="G303" t="s">
        <v>2402</v>
      </c>
      <c r="H303" t="s">
        <v>1235</v>
      </c>
      <c r="I303" t="s">
        <v>2662</v>
      </c>
      <c r="J303">
        <v>2.4</v>
      </c>
      <c r="K303">
        <v>86</v>
      </c>
      <c r="L303">
        <v>3.13</v>
      </c>
    </row>
    <row r="304" spans="1:12" x14ac:dyDescent="0.25">
      <c r="A304" t="s">
        <v>313</v>
      </c>
      <c r="B304" t="s">
        <v>922</v>
      </c>
      <c r="C304" t="s">
        <v>1233</v>
      </c>
      <c r="D304" t="s">
        <v>1494</v>
      </c>
      <c r="E304" t="s">
        <v>1968</v>
      </c>
      <c r="F304" t="s">
        <v>922</v>
      </c>
      <c r="G304" t="s">
        <v>2403</v>
      </c>
      <c r="H304" t="s">
        <v>1233</v>
      </c>
      <c r="I304" t="s">
        <v>2660</v>
      </c>
      <c r="J304">
        <v>3.2</v>
      </c>
      <c r="K304">
        <v>116</v>
      </c>
      <c r="L304">
        <v>3.43</v>
      </c>
    </row>
    <row r="305" spans="1:12" x14ac:dyDescent="0.25">
      <c r="A305" t="s">
        <v>314</v>
      </c>
      <c r="B305" t="s">
        <v>923</v>
      </c>
      <c r="C305" t="s">
        <v>1238</v>
      </c>
      <c r="D305" t="s">
        <v>1495</v>
      </c>
      <c r="E305" t="s">
        <v>1798</v>
      </c>
      <c r="F305" t="s">
        <v>923</v>
      </c>
      <c r="G305" t="s">
        <v>2404</v>
      </c>
      <c r="H305" t="s">
        <v>1238</v>
      </c>
      <c r="I305" t="s">
        <v>2661</v>
      </c>
      <c r="J305">
        <v>1.4</v>
      </c>
      <c r="K305">
        <v>47</v>
      </c>
      <c r="L305">
        <v>3.88</v>
      </c>
    </row>
    <row r="306" spans="1:12" x14ac:dyDescent="0.25">
      <c r="A306" t="s">
        <v>315</v>
      </c>
      <c r="B306" t="s">
        <v>924</v>
      </c>
      <c r="C306" t="s">
        <v>1230</v>
      </c>
      <c r="D306" t="s">
        <v>1496</v>
      </c>
      <c r="E306" t="s">
        <v>1860</v>
      </c>
      <c r="F306" t="s">
        <v>924</v>
      </c>
      <c r="G306" t="s">
        <v>2405</v>
      </c>
      <c r="H306" t="s">
        <v>1230</v>
      </c>
      <c r="I306" t="s">
        <v>2660</v>
      </c>
      <c r="J306">
        <v>2.2000000000000002</v>
      </c>
      <c r="K306">
        <v>146</v>
      </c>
      <c r="L306">
        <v>3.45</v>
      </c>
    </row>
    <row r="307" spans="1:12" x14ac:dyDescent="0.25">
      <c r="A307" t="s">
        <v>316</v>
      </c>
      <c r="B307" t="s">
        <v>925</v>
      </c>
      <c r="C307" t="s">
        <v>1231</v>
      </c>
      <c r="D307" t="s">
        <v>1497</v>
      </c>
      <c r="E307" t="s">
        <v>1844</v>
      </c>
      <c r="F307" t="s">
        <v>925</v>
      </c>
      <c r="G307" t="s">
        <v>2406</v>
      </c>
      <c r="H307" t="s">
        <v>1231</v>
      </c>
      <c r="I307" t="s">
        <v>2661</v>
      </c>
      <c r="J307">
        <v>1.5</v>
      </c>
      <c r="K307">
        <v>47</v>
      </c>
      <c r="L307">
        <v>3.45</v>
      </c>
    </row>
    <row r="308" spans="1:12" x14ac:dyDescent="0.25">
      <c r="A308" t="s">
        <v>317</v>
      </c>
      <c r="B308" t="s">
        <v>926</v>
      </c>
      <c r="C308" t="s">
        <v>1223</v>
      </c>
      <c r="D308" t="e">
        <v>#N/A</v>
      </c>
      <c r="E308" t="e">
        <v>#N/A</v>
      </c>
      <c r="F308" t="e">
        <v>#N/A</v>
      </c>
      <c r="G308" t="e">
        <v>#N/A</v>
      </c>
      <c r="H308" t="e">
        <v>#N/A</v>
      </c>
      <c r="I308" t="e">
        <v>#N/A</v>
      </c>
      <c r="J308" t="e">
        <v>#N/A</v>
      </c>
      <c r="K308" t="e">
        <v>#N/A</v>
      </c>
      <c r="L308" t="e">
        <v>#N/A</v>
      </c>
    </row>
    <row r="309" spans="1:12" x14ac:dyDescent="0.25">
      <c r="A309" t="s">
        <v>318</v>
      </c>
      <c r="B309" t="s">
        <v>927</v>
      </c>
      <c r="C309" t="s">
        <v>1229</v>
      </c>
      <c r="D309" t="s">
        <v>1498</v>
      </c>
      <c r="E309" t="s">
        <v>1885</v>
      </c>
      <c r="F309" t="s">
        <v>927</v>
      </c>
      <c r="G309" t="s">
        <v>2407</v>
      </c>
      <c r="H309" t="s">
        <v>1229</v>
      </c>
      <c r="I309" t="s">
        <v>2663</v>
      </c>
      <c r="J309">
        <v>2.6</v>
      </c>
      <c r="K309">
        <v>128</v>
      </c>
      <c r="L309">
        <v>3.37</v>
      </c>
    </row>
    <row r="310" spans="1:12" x14ac:dyDescent="0.25">
      <c r="A310" t="s">
        <v>319</v>
      </c>
      <c r="B310" t="s">
        <v>928</v>
      </c>
      <c r="C310" t="e">
        <v>#N/A</v>
      </c>
      <c r="D310" t="s">
        <v>1499</v>
      </c>
      <c r="E310" t="s">
        <v>1969</v>
      </c>
      <c r="F310" t="s">
        <v>928</v>
      </c>
      <c r="G310" t="s">
        <v>2408</v>
      </c>
      <c r="H310" t="s">
        <v>1233</v>
      </c>
      <c r="I310" t="s">
        <v>2660</v>
      </c>
      <c r="J310">
        <v>0.5</v>
      </c>
      <c r="K310">
        <v>0</v>
      </c>
      <c r="L310">
        <v>0</v>
      </c>
    </row>
    <row r="311" spans="1:12" x14ac:dyDescent="0.25">
      <c r="A311" t="s">
        <v>320</v>
      </c>
      <c r="B311" t="s">
        <v>929</v>
      </c>
      <c r="C311" t="s">
        <v>1224</v>
      </c>
      <c r="D311" t="s">
        <v>1500</v>
      </c>
      <c r="E311" t="s">
        <v>1042</v>
      </c>
      <c r="F311" t="s">
        <v>929</v>
      </c>
      <c r="G311" t="s">
        <v>2409</v>
      </c>
      <c r="H311" t="s">
        <v>1224</v>
      </c>
      <c r="I311" t="s">
        <v>2661</v>
      </c>
      <c r="J311">
        <v>3</v>
      </c>
      <c r="K311">
        <v>135</v>
      </c>
      <c r="L311">
        <v>3.47</v>
      </c>
    </row>
    <row r="312" spans="1:12" x14ac:dyDescent="0.25">
      <c r="A312" t="s">
        <v>321</v>
      </c>
      <c r="B312" t="s">
        <v>930</v>
      </c>
      <c r="C312" t="e">
        <v>#N/A</v>
      </c>
      <c r="D312" t="s">
        <v>1501</v>
      </c>
      <c r="E312" t="s">
        <v>1970</v>
      </c>
      <c r="F312" t="s">
        <v>930</v>
      </c>
      <c r="G312" t="s">
        <v>2410</v>
      </c>
      <c r="H312" t="s">
        <v>1230</v>
      </c>
      <c r="I312" t="s">
        <v>2660</v>
      </c>
      <c r="J312">
        <v>1</v>
      </c>
      <c r="K312">
        <v>0</v>
      </c>
      <c r="L312">
        <v>0</v>
      </c>
    </row>
    <row r="313" spans="1:12" x14ac:dyDescent="0.25">
      <c r="A313" t="s">
        <v>322</v>
      </c>
      <c r="B313" t="s">
        <v>931</v>
      </c>
      <c r="C313" t="s">
        <v>1237</v>
      </c>
      <c r="D313" t="s">
        <v>1502</v>
      </c>
      <c r="E313" t="s">
        <v>1971</v>
      </c>
      <c r="F313" t="s">
        <v>931</v>
      </c>
      <c r="G313" t="s">
        <v>2411</v>
      </c>
      <c r="H313" t="s">
        <v>1237</v>
      </c>
      <c r="I313" t="s">
        <v>2663</v>
      </c>
      <c r="J313">
        <v>1.6</v>
      </c>
      <c r="K313">
        <v>21</v>
      </c>
      <c r="L313">
        <v>4.0999999999999996</v>
      </c>
    </row>
    <row r="314" spans="1:12" x14ac:dyDescent="0.25">
      <c r="A314" t="s">
        <v>323</v>
      </c>
      <c r="B314" t="s">
        <v>932</v>
      </c>
      <c r="C314" t="s">
        <v>1225</v>
      </c>
      <c r="D314" t="s">
        <v>1503</v>
      </c>
      <c r="E314" t="s">
        <v>1803</v>
      </c>
      <c r="F314" t="s">
        <v>932</v>
      </c>
      <c r="G314" t="s">
        <v>2412</v>
      </c>
      <c r="H314" t="s">
        <v>1225</v>
      </c>
      <c r="I314" t="s">
        <v>2662</v>
      </c>
      <c r="J314">
        <v>0.5</v>
      </c>
      <c r="K314">
        <v>0</v>
      </c>
      <c r="L314">
        <v>0</v>
      </c>
    </row>
    <row r="315" spans="1:12" x14ac:dyDescent="0.25">
      <c r="A315" t="s">
        <v>324</v>
      </c>
      <c r="B315" t="s">
        <v>933</v>
      </c>
      <c r="C315" t="s">
        <v>1234</v>
      </c>
      <c r="D315" t="e">
        <v>#N/A</v>
      </c>
      <c r="E315" t="e">
        <v>#N/A</v>
      </c>
      <c r="F315" t="e">
        <v>#N/A</v>
      </c>
      <c r="G315" t="e">
        <v>#N/A</v>
      </c>
      <c r="H315" t="e">
        <v>#N/A</v>
      </c>
      <c r="I315" t="e">
        <v>#N/A</v>
      </c>
      <c r="J315" t="e">
        <v>#N/A</v>
      </c>
      <c r="K315" t="e">
        <v>#N/A</v>
      </c>
      <c r="L315" t="e">
        <v>#N/A</v>
      </c>
    </row>
    <row r="316" spans="1:12" x14ac:dyDescent="0.25">
      <c r="A316" t="s">
        <v>325</v>
      </c>
      <c r="B316" t="s">
        <v>934</v>
      </c>
      <c r="C316" t="s">
        <v>1234</v>
      </c>
      <c r="D316" t="s">
        <v>1504</v>
      </c>
      <c r="E316" t="s">
        <v>1757</v>
      </c>
      <c r="F316" t="s">
        <v>934</v>
      </c>
      <c r="G316" t="s">
        <v>2413</v>
      </c>
      <c r="H316" t="s">
        <v>1234</v>
      </c>
      <c r="I316" t="s">
        <v>2660</v>
      </c>
      <c r="J316">
        <v>2</v>
      </c>
      <c r="K316">
        <v>46</v>
      </c>
      <c r="L316">
        <v>3.84</v>
      </c>
    </row>
    <row r="317" spans="1:12" x14ac:dyDescent="0.25">
      <c r="A317" t="s">
        <v>326</v>
      </c>
      <c r="B317" t="s">
        <v>935</v>
      </c>
      <c r="C317" t="s">
        <v>1223</v>
      </c>
      <c r="D317" t="s">
        <v>1505</v>
      </c>
      <c r="E317" t="s">
        <v>1862</v>
      </c>
      <c r="F317" t="s">
        <v>935</v>
      </c>
      <c r="G317" t="s">
        <v>2414</v>
      </c>
      <c r="H317" t="s">
        <v>1223</v>
      </c>
      <c r="I317" t="s">
        <v>2662</v>
      </c>
      <c r="J317">
        <v>0.5</v>
      </c>
      <c r="K317">
        <v>0</v>
      </c>
      <c r="L317">
        <v>0</v>
      </c>
    </row>
    <row r="318" spans="1:12" x14ac:dyDescent="0.25">
      <c r="A318" t="s">
        <v>327</v>
      </c>
      <c r="B318" t="s">
        <v>936</v>
      </c>
      <c r="C318" t="e">
        <v>#N/A</v>
      </c>
      <c r="D318" t="s">
        <v>1506</v>
      </c>
      <c r="E318" t="s">
        <v>1928</v>
      </c>
      <c r="F318" t="s">
        <v>2130</v>
      </c>
      <c r="G318" t="s">
        <v>2415</v>
      </c>
      <c r="H318" t="s">
        <v>1226</v>
      </c>
      <c r="I318" t="s">
        <v>2661</v>
      </c>
      <c r="J318">
        <v>0.5</v>
      </c>
      <c r="K318">
        <v>0</v>
      </c>
      <c r="L318">
        <v>0</v>
      </c>
    </row>
    <row r="319" spans="1:12" x14ac:dyDescent="0.25">
      <c r="A319" t="s">
        <v>328</v>
      </c>
      <c r="B319" t="s">
        <v>937</v>
      </c>
      <c r="C319" t="s">
        <v>1221</v>
      </c>
      <c r="D319" t="s">
        <v>1507</v>
      </c>
      <c r="E319" t="s">
        <v>1972</v>
      </c>
      <c r="F319" t="s">
        <v>937</v>
      </c>
      <c r="G319" t="s">
        <v>2416</v>
      </c>
      <c r="H319" t="s">
        <v>1221</v>
      </c>
      <c r="I319" t="s">
        <v>2661</v>
      </c>
      <c r="J319">
        <v>2.8</v>
      </c>
      <c r="K319">
        <v>84</v>
      </c>
      <c r="L319">
        <v>3.47</v>
      </c>
    </row>
    <row r="320" spans="1:12" x14ac:dyDescent="0.25">
      <c r="A320" t="s">
        <v>329</v>
      </c>
      <c r="B320" t="s">
        <v>938</v>
      </c>
      <c r="C320" t="s">
        <v>1222</v>
      </c>
      <c r="D320" t="e">
        <v>#N/A</v>
      </c>
      <c r="E320" t="e">
        <v>#N/A</v>
      </c>
      <c r="F320" t="e">
        <v>#N/A</v>
      </c>
      <c r="G320" t="e">
        <v>#N/A</v>
      </c>
      <c r="H320" t="e">
        <v>#N/A</v>
      </c>
      <c r="I320" t="e">
        <v>#N/A</v>
      </c>
      <c r="J320" t="e">
        <v>#N/A</v>
      </c>
      <c r="K320" t="e">
        <v>#N/A</v>
      </c>
      <c r="L320" t="e">
        <v>#N/A</v>
      </c>
    </row>
    <row r="321" spans="1:12" x14ac:dyDescent="0.25">
      <c r="A321" t="s">
        <v>330</v>
      </c>
      <c r="B321" t="s">
        <v>939</v>
      </c>
      <c r="C321" t="s">
        <v>1222</v>
      </c>
      <c r="D321" t="s">
        <v>1508</v>
      </c>
      <c r="E321" t="s">
        <v>1973</v>
      </c>
      <c r="F321" t="s">
        <v>939</v>
      </c>
      <c r="G321" t="s">
        <v>2417</v>
      </c>
      <c r="H321" t="s">
        <v>1222</v>
      </c>
      <c r="I321" t="s">
        <v>2660</v>
      </c>
      <c r="J321">
        <v>2</v>
      </c>
      <c r="K321">
        <v>98</v>
      </c>
      <c r="L321">
        <v>3.75</v>
      </c>
    </row>
    <row r="322" spans="1:12" x14ac:dyDescent="0.25">
      <c r="A322" t="s">
        <v>331</v>
      </c>
      <c r="B322" t="s">
        <v>940</v>
      </c>
      <c r="C322" t="s">
        <v>1223</v>
      </c>
      <c r="D322" t="s">
        <v>1509</v>
      </c>
      <c r="E322" t="s">
        <v>1945</v>
      </c>
      <c r="F322" t="s">
        <v>940</v>
      </c>
      <c r="G322" t="s">
        <v>2418</v>
      </c>
      <c r="H322" t="s">
        <v>1223</v>
      </c>
      <c r="I322" t="s">
        <v>2661</v>
      </c>
      <c r="J322">
        <v>0.5</v>
      </c>
      <c r="K322">
        <v>6</v>
      </c>
      <c r="L322">
        <v>3.75</v>
      </c>
    </row>
    <row r="323" spans="1:12" x14ac:dyDescent="0.25">
      <c r="A323" t="s">
        <v>332</v>
      </c>
      <c r="B323" t="s">
        <v>941</v>
      </c>
      <c r="C323" t="s">
        <v>1235</v>
      </c>
      <c r="D323" t="e">
        <v>#N/A</v>
      </c>
      <c r="E323" t="e">
        <v>#N/A</v>
      </c>
      <c r="F323" t="e">
        <v>#N/A</v>
      </c>
      <c r="G323" t="e">
        <v>#N/A</v>
      </c>
      <c r="H323" t="e">
        <v>#N/A</v>
      </c>
      <c r="I323" t="e">
        <v>#N/A</v>
      </c>
      <c r="J323" t="e">
        <v>#N/A</v>
      </c>
      <c r="K323" t="e">
        <v>#N/A</v>
      </c>
      <c r="L323" t="e">
        <v>#N/A</v>
      </c>
    </row>
    <row r="324" spans="1:12" x14ac:dyDescent="0.25">
      <c r="A324" t="s">
        <v>333</v>
      </c>
      <c r="B324" t="s">
        <v>942</v>
      </c>
      <c r="C324" t="s">
        <v>1228</v>
      </c>
      <c r="D324" t="s">
        <v>1510</v>
      </c>
      <c r="E324" t="s">
        <v>1974</v>
      </c>
      <c r="F324" t="s">
        <v>2131</v>
      </c>
      <c r="G324" t="s">
        <v>2419</v>
      </c>
      <c r="H324" t="s">
        <v>1235</v>
      </c>
      <c r="I324" t="s">
        <v>2663</v>
      </c>
      <c r="J324">
        <v>2.2000000000000002</v>
      </c>
      <c r="K324">
        <v>35</v>
      </c>
      <c r="L324">
        <v>3.57</v>
      </c>
    </row>
    <row r="325" spans="1:12" x14ac:dyDescent="0.25">
      <c r="A325" t="s">
        <v>334</v>
      </c>
      <c r="B325" t="s">
        <v>942</v>
      </c>
      <c r="C325" t="s">
        <v>1235</v>
      </c>
      <c r="D325" t="s">
        <v>1510</v>
      </c>
      <c r="E325" t="s">
        <v>1974</v>
      </c>
      <c r="F325" t="s">
        <v>2131</v>
      </c>
      <c r="G325" t="s">
        <v>2419</v>
      </c>
      <c r="H325" t="s">
        <v>1235</v>
      </c>
      <c r="I325" t="s">
        <v>2663</v>
      </c>
      <c r="J325">
        <v>2.2000000000000002</v>
      </c>
      <c r="K325">
        <v>35</v>
      </c>
      <c r="L325">
        <v>3.57</v>
      </c>
    </row>
    <row r="326" spans="1:12" x14ac:dyDescent="0.25">
      <c r="A326" t="s">
        <v>335</v>
      </c>
      <c r="B326" t="s">
        <v>943</v>
      </c>
      <c r="C326" t="s">
        <v>1236</v>
      </c>
      <c r="D326" t="s">
        <v>1511</v>
      </c>
      <c r="E326" t="s">
        <v>1779</v>
      </c>
      <c r="F326" t="s">
        <v>2132</v>
      </c>
      <c r="G326" t="s">
        <v>2420</v>
      </c>
      <c r="H326" t="s">
        <v>1236</v>
      </c>
      <c r="I326" t="s">
        <v>2663</v>
      </c>
      <c r="J326">
        <v>1</v>
      </c>
      <c r="K326">
        <v>28</v>
      </c>
      <c r="L326">
        <v>4</v>
      </c>
    </row>
    <row r="327" spans="1:12" x14ac:dyDescent="0.25">
      <c r="A327" t="s">
        <v>336</v>
      </c>
      <c r="B327" t="s">
        <v>944</v>
      </c>
      <c r="C327" t="s">
        <v>1224</v>
      </c>
      <c r="D327" t="s">
        <v>1512</v>
      </c>
      <c r="E327" t="s">
        <v>1779</v>
      </c>
      <c r="F327" t="s">
        <v>2123</v>
      </c>
      <c r="G327" t="s">
        <v>2421</v>
      </c>
      <c r="H327" t="s">
        <v>1224</v>
      </c>
      <c r="I327" t="s">
        <v>2660</v>
      </c>
      <c r="J327">
        <v>2.5</v>
      </c>
      <c r="K327">
        <v>119</v>
      </c>
      <c r="L327">
        <v>3.68</v>
      </c>
    </row>
    <row r="328" spans="1:12" x14ac:dyDescent="0.25">
      <c r="A328" t="s">
        <v>337</v>
      </c>
      <c r="B328" t="s">
        <v>945</v>
      </c>
      <c r="C328" t="s">
        <v>1230</v>
      </c>
      <c r="D328" t="s">
        <v>1513</v>
      </c>
      <c r="E328" t="s">
        <v>1909</v>
      </c>
      <c r="F328" t="s">
        <v>2133</v>
      </c>
      <c r="G328" t="s">
        <v>2422</v>
      </c>
      <c r="H328" t="s">
        <v>1230</v>
      </c>
      <c r="I328" t="s">
        <v>2660</v>
      </c>
      <c r="J328">
        <v>2.5</v>
      </c>
      <c r="K328">
        <v>133</v>
      </c>
      <c r="L328">
        <v>3.21</v>
      </c>
    </row>
    <row r="329" spans="1:12" x14ac:dyDescent="0.25">
      <c r="A329" t="s">
        <v>338</v>
      </c>
      <c r="B329" t="s">
        <v>946</v>
      </c>
      <c r="C329" t="s">
        <v>1227</v>
      </c>
      <c r="D329" t="s">
        <v>1514</v>
      </c>
      <c r="E329" t="s">
        <v>1826</v>
      </c>
      <c r="F329" t="s">
        <v>2119</v>
      </c>
      <c r="G329" t="s">
        <v>2423</v>
      </c>
      <c r="H329" t="s">
        <v>1227</v>
      </c>
      <c r="I329" t="s">
        <v>2662</v>
      </c>
      <c r="J329">
        <v>1</v>
      </c>
      <c r="K329">
        <v>47</v>
      </c>
      <c r="L329">
        <v>2.5</v>
      </c>
    </row>
    <row r="330" spans="1:12" x14ac:dyDescent="0.25">
      <c r="A330" t="s">
        <v>339</v>
      </c>
      <c r="B330" t="s">
        <v>947</v>
      </c>
      <c r="C330" t="s">
        <v>1232</v>
      </c>
      <c r="D330" t="s">
        <v>1515</v>
      </c>
      <c r="E330" t="s">
        <v>1855</v>
      </c>
      <c r="F330" t="s">
        <v>2134</v>
      </c>
      <c r="G330" t="s">
        <v>2424</v>
      </c>
      <c r="H330" t="s">
        <v>1232</v>
      </c>
      <c r="I330" t="s">
        <v>2660</v>
      </c>
      <c r="J330">
        <v>1.4</v>
      </c>
      <c r="K330">
        <v>14</v>
      </c>
      <c r="L330">
        <v>4.83</v>
      </c>
    </row>
    <row r="331" spans="1:12" x14ac:dyDescent="0.25">
      <c r="A331" t="s">
        <v>340</v>
      </c>
      <c r="B331" t="s">
        <v>948</v>
      </c>
      <c r="C331" t="s">
        <v>1234</v>
      </c>
      <c r="D331" t="s">
        <v>1516</v>
      </c>
      <c r="E331" t="s">
        <v>1775</v>
      </c>
      <c r="F331" t="s">
        <v>2135</v>
      </c>
      <c r="G331" t="s">
        <v>2425</v>
      </c>
      <c r="H331" t="s">
        <v>1234</v>
      </c>
      <c r="I331" t="s">
        <v>2661</v>
      </c>
      <c r="J331">
        <v>0.5</v>
      </c>
      <c r="K331">
        <v>0</v>
      </c>
      <c r="L331">
        <v>0</v>
      </c>
    </row>
    <row r="332" spans="1:12" x14ac:dyDescent="0.25">
      <c r="A332" t="s">
        <v>341</v>
      </c>
      <c r="B332" t="s">
        <v>949</v>
      </c>
      <c r="C332" t="s">
        <v>1235</v>
      </c>
      <c r="D332" t="s">
        <v>1517</v>
      </c>
      <c r="E332" t="s">
        <v>1826</v>
      </c>
      <c r="F332" t="s">
        <v>2136</v>
      </c>
      <c r="G332" t="s">
        <v>2426</v>
      </c>
      <c r="H332" t="s">
        <v>1235</v>
      </c>
      <c r="I332" t="s">
        <v>2660</v>
      </c>
      <c r="J332">
        <v>1.8</v>
      </c>
      <c r="K332">
        <v>79</v>
      </c>
      <c r="L332">
        <v>3.97</v>
      </c>
    </row>
    <row r="333" spans="1:12" x14ac:dyDescent="0.25">
      <c r="A333" t="s">
        <v>342</v>
      </c>
      <c r="B333" t="s">
        <v>950</v>
      </c>
      <c r="C333" t="s">
        <v>1233</v>
      </c>
      <c r="D333" t="s">
        <v>1518</v>
      </c>
      <c r="E333" t="s">
        <v>1975</v>
      </c>
      <c r="F333" t="s">
        <v>2137</v>
      </c>
      <c r="G333" t="s">
        <v>2427</v>
      </c>
      <c r="H333" t="s">
        <v>1233</v>
      </c>
      <c r="I333" t="s">
        <v>2661</v>
      </c>
      <c r="J333">
        <v>3.5</v>
      </c>
      <c r="K333">
        <v>149</v>
      </c>
      <c r="L333">
        <v>3.24</v>
      </c>
    </row>
    <row r="334" spans="1:12" x14ac:dyDescent="0.25">
      <c r="A334" t="s">
        <v>343</v>
      </c>
      <c r="B334" t="s">
        <v>951</v>
      </c>
      <c r="C334" t="s">
        <v>1232</v>
      </c>
      <c r="D334" t="s">
        <v>1519</v>
      </c>
      <c r="E334" t="s">
        <v>1976</v>
      </c>
      <c r="F334" t="s">
        <v>951</v>
      </c>
      <c r="G334" t="s">
        <v>2428</v>
      </c>
      <c r="H334" t="s">
        <v>1232</v>
      </c>
      <c r="I334" t="s">
        <v>2663</v>
      </c>
      <c r="J334">
        <v>1.4</v>
      </c>
      <c r="K334">
        <v>140</v>
      </c>
      <c r="L334">
        <v>3.67</v>
      </c>
    </row>
    <row r="335" spans="1:12" x14ac:dyDescent="0.25">
      <c r="A335" t="s">
        <v>344</v>
      </c>
      <c r="B335" t="s">
        <v>952</v>
      </c>
      <c r="C335" t="s">
        <v>1227</v>
      </c>
      <c r="D335" t="s">
        <v>1520</v>
      </c>
      <c r="E335" t="s">
        <v>1977</v>
      </c>
      <c r="F335" t="s">
        <v>952</v>
      </c>
      <c r="G335" t="s">
        <v>2429</v>
      </c>
      <c r="H335" t="s">
        <v>1227</v>
      </c>
      <c r="I335" t="s">
        <v>2661</v>
      </c>
      <c r="J335">
        <v>2.8</v>
      </c>
      <c r="K335">
        <v>124</v>
      </c>
      <c r="L335">
        <v>3.6</v>
      </c>
    </row>
    <row r="336" spans="1:12" x14ac:dyDescent="0.25">
      <c r="A336" t="s">
        <v>345</v>
      </c>
      <c r="B336" t="s">
        <v>953</v>
      </c>
      <c r="C336" t="s">
        <v>1235</v>
      </c>
      <c r="D336" t="s">
        <v>1521</v>
      </c>
      <c r="E336" t="s">
        <v>1978</v>
      </c>
      <c r="F336" t="s">
        <v>953</v>
      </c>
      <c r="G336" t="s">
        <v>2430</v>
      </c>
      <c r="H336" t="s">
        <v>1235</v>
      </c>
      <c r="I336" t="s">
        <v>2660</v>
      </c>
      <c r="J336">
        <v>1.6</v>
      </c>
      <c r="K336">
        <v>42</v>
      </c>
      <c r="L336">
        <v>3.91</v>
      </c>
    </row>
    <row r="337" spans="1:12" x14ac:dyDescent="0.25">
      <c r="A337" t="s">
        <v>346</v>
      </c>
      <c r="B337" t="s">
        <v>954</v>
      </c>
      <c r="C337" t="s">
        <v>1227</v>
      </c>
      <c r="D337" t="s">
        <v>1522</v>
      </c>
      <c r="E337" t="s">
        <v>1979</v>
      </c>
      <c r="F337" t="s">
        <v>954</v>
      </c>
      <c r="G337" t="s">
        <v>2431</v>
      </c>
      <c r="H337" t="s">
        <v>1227</v>
      </c>
      <c r="I337" t="s">
        <v>2660</v>
      </c>
      <c r="J337">
        <v>2.2000000000000002</v>
      </c>
      <c r="K337">
        <v>48</v>
      </c>
      <c r="L337">
        <v>2.63</v>
      </c>
    </row>
    <row r="338" spans="1:12" x14ac:dyDescent="0.25">
      <c r="A338" t="s">
        <v>347</v>
      </c>
      <c r="B338" t="s">
        <v>955</v>
      </c>
      <c r="C338" t="s">
        <v>1224</v>
      </c>
      <c r="D338" t="s">
        <v>1523</v>
      </c>
      <c r="E338" t="s">
        <v>1980</v>
      </c>
      <c r="F338" t="s">
        <v>955</v>
      </c>
      <c r="G338" t="s">
        <v>2432</v>
      </c>
      <c r="H338" t="s">
        <v>1224</v>
      </c>
      <c r="I338" t="s">
        <v>2661</v>
      </c>
      <c r="J338">
        <v>1.4</v>
      </c>
      <c r="K338">
        <v>48</v>
      </c>
      <c r="L338">
        <v>3.63</v>
      </c>
    </row>
    <row r="339" spans="1:12" x14ac:dyDescent="0.25">
      <c r="A339" t="s">
        <v>348</v>
      </c>
      <c r="B339" t="s">
        <v>956</v>
      </c>
      <c r="C339" t="s">
        <v>1229</v>
      </c>
      <c r="D339" t="s">
        <v>1524</v>
      </c>
      <c r="E339" t="s">
        <v>1981</v>
      </c>
      <c r="F339" t="s">
        <v>956</v>
      </c>
      <c r="G339" t="s">
        <v>2433</v>
      </c>
      <c r="H339" t="s">
        <v>1229</v>
      </c>
      <c r="I339" t="s">
        <v>2660</v>
      </c>
      <c r="J339">
        <v>0.5</v>
      </c>
      <c r="K339">
        <v>2</v>
      </c>
      <c r="L339">
        <v>0</v>
      </c>
    </row>
    <row r="340" spans="1:12" x14ac:dyDescent="0.25">
      <c r="A340" t="s">
        <v>349</v>
      </c>
      <c r="B340" t="s">
        <v>957</v>
      </c>
      <c r="C340" t="s">
        <v>1222</v>
      </c>
      <c r="D340" t="s">
        <v>1525</v>
      </c>
      <c r="E340" t="s">
        <v>1814</v>
      </c>
      <c r="F340" t="s">
        <v>957</v>
      </c>
      <c r="G340" t="s">
        <v>2434</v>
      </c>
      <c r="H340" t="s">
        <v>1222</v>
      </c>
      <c r="I340" t="s">
        <v>2661</v>
      </c>
      <c r="J340">
        <v>1.2</v>
      </c>
      <c r="K340">
        <v>37</v>
      </c>
      <c r="L340">
        <v>3.5</v>
      </c>
    </row>
    <row r="341" spans="1:12" x14ac:dyDescent="0.25">
      <c r="A341" t="s">
        <v>350</v>
      </c>
      <c r="B341" t="s">
        <v>958</v>
      </c>
      <c r="C341" t="s">
        <v>1223</v>
      </c>
      <c r="D341" t="e">
        <v>#N/A</v>
      </c>
      <c r="E341" t="e">
        <v>#N/A</v>
      </c>
      <c r="F341" t="e">
        <v>#N/A</v>
      </c>
      <c r="G341" t="e">
        <v>#N/A</v>
      </c>
      <c r="H341" t="e">
        <v>#N/A</v>
      </c>
      <c r="I341" t="e">
        <v>#N/A</v>
      </c>
      <c r="J341" t="e">
        <v>#N/A</v>
      </c>
      <c r="K341" t="e">
        <v>#N/A</v>
      </c>
      <c r="L341" t="e">
        <v>#N/A</v>
      </c>
    </row>
    <row r="342" spans="1:12" x14ac:dyDescent="0.25">
      <c r="A342" t="s">
        <v>351</v>
      </c>
      <c r="B342" t="s">
        <v>959</v>
      </c>
      <c r="C342" t="s">
        <v>1236</v>
      </c>
      <c r="D342" t="s">
        <v>1526</v>
      </c>
      <c r="E342" t="s">
        <v>1982</v>
      </c>
      <c r="F342" t="s">
        <v>959</v>
      </c>
      <c r="G342" t="s">
        <v>2435</v>
      </c>
      <c r="H342" t="s">
        <v>1231</v>
      </c>
      <c r="I342" t="s">
        <v>2660</v>
      </c>
      <c r="J342">
        <v>2</v>
      </c>
      <c r="K342">
        <v>38</v>
      </c>
      <c r="L342">
        <v>3.85</v>
      </c>
    </row>
    <row r="343" spans="1:12" x14ac:dyDescent="0.25">
      <c r="A343" t="s">
        <v>352</v>
      </c>
      <c r="B343" t="s">
        <v>959</v>
      </c>
      <c r="C343" t="s">
        <v>1231</v>
      </c>
      <c r="D343" t="s">
        <v>1526</v>
      </c>
      <c r="E343" t="s">
        <v>1982</v>
      </c>
      <c r="F343" t="s">
        <v>959</v>
      </c>
      <c r="G343" t="s">
        <v>2435</v>
      </c>
      <c r="H343" t="s">
        <v>1231</v>
      </c>
      <c r="I343" t="s">
        <v>2660</v>
      </c>
      <c r="J343">
        <v>2</v>
      </c>
      <c r="K343">
        <v>38</v>
      </c>
      <c r="L343">
        <v>3.85</v>
      </c>
    </row>
    <row r="344" spans="1:12" x14ac:dyDescent="0.25">
      <c r="A344" t="s">
        <v>353</v>
      </c>
      <c r="B344" t="s">
        <v>960</v>
      </c>
      <c r="C344" t="s">
        <v>1224</v>
      </c>
      <c r="D344" t="s">
        <v>1527</v>
      </c>
      <c r="E344" t="s">
        <v>1983</v>
      </c>
      <c r="F344" t="s">
        <v>960</v>
      </c>
      <c r="G344" t="s">
        <v>2436</v>
      </c>
      <c r="H344" t="s">
        <v>1224</v>
      </c>
      <c r="I344" t="s">
        <v>2660</v>
      </c>
      <c r="J344">
        <v>0.5</v>
      </c>
      <c r="K344">
        <v>52</v>
      </c>
      <c r="L344">
        <v>2.88</v>
      </c>
    </row>
    <row r="345" spans="1:12" x14ac:dyDescent="0.25">
      <c r="A345" t="s">
        <v>354</v>
      </c>
      <c r="B345" t="s">
        <v>961</v>
      </c>
      <c r="C345" t="s">
        <v>1223</v>
      </c>
      <c r="D345" t="s">
        <v>1528</v>
      </c>
      <c r="E345" t="s">
        <v>1984</v>
      </c>
      <c r="F345" t="s">
        <v>961</v>
      </c>
      <c r="G345" t="s">
        <v>2437</v>
      </c>
      <c r="H345" t="s">
        <v>1223</v>
      </c>
      <c r="I345" t="s">
        <v>2661</v>
      </c>
      <c r="J345">
        <v>0.5</v>
      </c>
      <c r="K345">
        <v>0</v>
      </c>
      <c r="L345">
        <v>0</v>
      </c>
    </row>
    <row r="346" spans="1:12" x14ac:dyDescent="0.25">
      <c r="A346" t="s">
        <v>355</v>
      </c>
      <c r="B346" t="s">
        <v>962</v>
      </c>
      <c r="C346" t="s">
        <v>1230</v>
      </c>
      <c r="D346" t="e">
        <v>#N/A</v>
      </c>
      <c r="E346" t="e">
        <v>#N/A</v>
      </c>
      <c r="F346" t="e">
        <v>#N/A</v>
      </c>
      <c r="G346" t="e">
        <v>#N/A</v>
      </c>
      <c r="H346" t="e">
        <v>#N/A</v>
      </c>
      <c r="I346" t="e">
        <v>#N/A</v>
      </c>
      <c r="J346" t="e">
        <v>#N/A</v>
      </c>
      <c r="K346" t="e">
        <v>#N/A</v>
      </c>
      <c r="L346" t="e">
        <v>#N/A</v>
      </c>
    </row>
    <row r="347" spans="1:12" x14ac:dyDescent="0.25">
      <c r="A347" t="s">
        <v>356</v>
      </c>
      <c r="B347" t="s">
        <v>963</v>
      </c>
      <c r="C347" t="s">
        <v>1234</v>
      </c>
      <c r="D347" t="s">
        <v>1529</v>
      </c>
      <c r="E347" t="s">
        <v>1985</v>
      </c>
      <c r="F347" t="s">
        <v>963</v>
      </c>
      <c r="G347" t="s">
        <v>2438</v>
      </c>
      <c r="H347" t="s">
        <v>1234</v>
      </c>
      <c r="I347" t="s">
        <v>2663</v>
      </c>
      <c r="J347">
        <v>1.6</v>
      </c>
      <c r="K347">
        <v>29</v>
      </c>
      <c r="L347">
        <v>4.1100000000000003</v>
      </c>
    </row>
    <row r="348" spans="1:12" x14ac:dyDescent="0.25">
      <c r="A348" t="s">
        <v>357</v>
      </c>
      <c r="B348" t="s">
        <v>964</v>
      </c>
      <c r="C348" t="s">
        <v>1234</v>
      </c>
      <c r="D348" t="s">
        <v>1530</v>
      </c>
      <c r="E348" t="s">
        <v>1986</v>
      </c>
      <c r="F348" t="s">
        <v>964</v>
      </c>
      <c r="G348" t="s">
        <v>2439</v>
      </c>
      <c r="H348" t="s">
        <v>1234</v>
      </c>
      <c r="I348" t="s">
        <v>2661</v>
      </c>
      <c r="J348">
        <v>1.5</v>
      </c>
      <c r="K348">
        <v>38</v>
      </c>
      <c r="L348">
        <v>4.0999999999999996</v>
      </c>
    </row>
    <row r="349" spans="1:12" x14ac:dyDescent="0.25">
      <c r="A349" t="s">
        <v>358</v>
      </c>
      <c r="B349" t="s">
        <v>965</v>
      </c>
      <c r="C349" t="s">
        <v>1230</v>
      </c>
      <c r="D349" t="s">
        <v>1531</v>
      </c>
      <c r="E349" t="s">
        <v>1987</v>
      </c>
      <c r="F349" t="s">
        <v>965</v>
      </c>
      <c r="G349" t="s">
        <v>2440</v>
      </c>
      <c r="H349" t="s">
        <v>1230</v>
      </c>
      <c r="I349" t="s">
        <v>2663</v>
      </c>
      <c r="J349">
        <v>2.2000000000000002</v>
      </c>
      <c r="K349">
        <v>33</v>
      </c>
      <c r="L349">
        <v>3.8</v>
      </c>
    </row>
    <row r="350" spans="1:12" x14ac:dyDescent="0.25">
      <c r="A350" t="s">
        <v>359</v>
      </c>
      <c r="B350" t="s">
        <v>966</v>
      </c>
      <c r="C350" t="s">
        <v>1235</v>
      </c>
      <c r="D350" t="s">
        <v>1532</v>
      </c>
      <c r="E350" t="s">
        <v>1988</v>
      </c>
      <c r="F350" t="s">
        <v>966</v>
      </c>
      <c r="G350" t="s">
        <v>2441</v>
      </c>
      <c r="H350" t="s">
        <v>1235</v>
      </c>
      <c r="I350" t="s">
        <v>2661</v>
      </c>
      <c r="J350">
        <v>1.7</v>
      </c>
      <c r="K350">
        <v>150</v>
      </c>
      <c r="L350">
        <v>3.29</v>
      </c>
    </row>
    <row r="351" spans="1:12" x14ac:dyDescent="0.25">
      <c r="A351" t="s">
        <v>360</v>
      </c>
      <c r="B351" t="s">
        <v>967</v>
      </c>
      <c r="C351" t="s">
        <v>1226</v>
      </c>
      <c r="D351" t="e">
        <v>#N/A</v>
      </c>
      <c r="E351" t="e">
        <v>#N/A</v>
      </c>
      <c r="F351" t="e">
        <v>#N/A</v>
      </c>
      <c r="G351" t="e">
        <v>#N/A</v>
      </c>
      <c r="H351" t="e">
        <v>#N/A</v>
      </c>
      <c r="I351" t="e">
        <v>#N/A</v>
      </c>
      <c r="J351" t="e">
        <v>#N/A</v>
      </c>
      <c r="K351" t="e">
        <v>#N/A</v>
      </c>
      <c r="L351" t="e">
        <v>#N/A</v>
      </c>
    </row>
    <row r="352" spans="1:12" x14ac:dyDescent="0.25">
      <c r="A352" t="s">
        <v>361</v>
      </c>
      <c r="B352" t="s">
        <v>968</v>
      </c>
      <c r="C352" t="s">
        <v>1234</v>
      </c>
      <c r="D352" t="s">
        <v>1533</v>
      </c>
      <c r="E352" t="s">
        <v>1989</v>
      </c>
      <c r="F352" t="s">
        <v>968</v>
      </c>
      <c r="G352" t="s">
        <v>2442</v>
      </c>
      <c r="H352" t="s">
        <v>1234</v>
      </c>
      <c r="I352" t="s">
        <v>2661</v>
      </c>
      <c r="J352">
        <v>1.5</v>
      </c>
      <c r="K352">
        <v>61</v>
      </c>
      <c r="L352">
        <v>3.83</v>
      </c>
    </row>
    <row r="353" spans="1:12" x14ac:dyDescent="0.25">
      <c r="A353" t="s">
        <v>362</v>
      </c>
      <c r="B353" t="s">
        <v>969</v>
      </c>
      <c r="C353" t="s">
        <v>1235</v>
      </c>
      <c r="D353" t="e">
        <v>#N/A</v>
      </c>
      <c r="E353" t="e">
        <v>#N/A</v>
      </c>
      <c r="F353" t="e">
        <v>#N/A</v>
      </c>
      <c r="G353" t="e">
        <v>#N/A</v>
      </c>
      <c r="H353" t="e">
        <v>#N/A</v>
      </c>
      <c r="I353" t="e">
        <v>#N/A</v>
      </c>
      <c r="J353" t="e">
        <v>#N/A</v>
      </c>
      <c r="K353" t="e">
        <v>#N/A</v>
      </c>
      <c r="L353" t="e">
        <v>#N/A</v>
      </c>
    </row>
    <row r="354" spans="1:12" x14ac:dyDescent="0.25">
      <c r="A354" t="s">
        <v>363</v>
      </c>
      <c r="B354" t="s">
        <v>970</v>
      </c>
      <c r="C354" t="s">
        <v>1226</v>
      </c>
      <c r="D354" t="s">
        <v>1534</v>
      </c>
      <c r="E354" t="s">
        <v>1990</v>
      </c>
      <c r="F354" t="s">
        <v>970</v>
      </c>
      <c r="G354" t="s">
        <v>2443</v>
      </c>
      <c r="H354" t="s">
        <v>1226</v>
      </c>
      <c r="I354" t="s">
        <v>2660</v>
      </c>
      <c r="J354">
        <v>1.4</v>
      </c>
      <c r="K354">
        <v>11</v>
      </c>
      <c r="L354">
        <v>4.0999999999999996</v>
      </c>
    </row>
    <row r="355" spans="1:12" x14ac:dyDescent="0.25">
      <c r="A355" t="s">
        <v>364</v>
      </c>
      <c r="B355" t="s">
        <v>971</v>
      </c>
      <c r="C355" t="s">
        <v>1226</v>
      </c>
      <c r="D355" t="s">
        <v>1535</v>
      </c>
      <c r="E355" t="s">
        <v>1991</v>
      </c>
      <c r="F355" t="s">
        <v>971</v>
      </c>
      <c r="G355" t="s">
        <v>2444</v>
      </c>
      <c r="H355" t="s">
        <v>1226</v>
      </c>
      <c r="I355" t="s">
        <v>2661</v>
      </c>
      <c r="J355">
        <v>1.6</v>
      </c>
      <c r="K355">
        <v>40</v>
      </c>
      <c r="L355">
        <v>3.5</v>
      </c>
    </row>
    <row r="356" spans="1:12" x14ac:dyDescent="0.25">
      <c r="A356" t="s">
        <v>365</v>
      </c>
      <c r="B356" t="s">
        <v>972</v>
      </c>
      <c r="C356" t="s">
        <v>1228</v>
      </c>
      <c r="D356" t="s">
        <v>1536</v>
      </c>
      <c r="E356" t="s">
        <v>1864</v>
      </c>
      <c r="F356" t="s">
        <v>972</v>
      </c>
      <c r="G356" t="s">
        <v>2445</v>
      </c>
      <c r="H356" t="s">
        <v>1228</v>
      </c>
      <c r="I356" t="s">
        <v>2660</v>
      </c>
      <c r="J356">
        <v>0.5</v>
      </c>
      <c r="K356">
        <v>2</v>
      </c>
      <c r="L356">
        <v>3.5</v>
      </c>
    </row>
    <row r="357" spans="1:12" x14ac:dyDescent="0.25">
      <c r="A357" t="s">
        <v>366</v>
      </c>
      <c r="B357" t="s">
        <v>973</v>
      </c>
      <c r="C357" t="s">
        <v>1233</v>
      </c>
      <c r="D357" t="e">
        <v>#N/A</v>
      </c>
      <c r="E357" t="e">
        <v>#N/A</v>
      </c>
      <c r="F357" t="e">
        <v>#N/A</v>
      </c>
      <c r="G357" t="e">
        <v>#N/A</v>
      </c>
      <c r="H357" t="e">
        <v>#N/A</v>
      </c>
      <c r="I357" t="e">
        <v>#N/A</v>
      </c>
      <c r="J357" t="e">
        <v>#N/A</v>
      </c>
      <c r="K357" t="e">
        <v>#N/A</v>
      </c>
      <c r="L357" t="e">
        <v>#N/A</v>
      </c>
    </row>
    <row r="358" spans="1:12" x14ac:dyDescent="0.25">
      <c r="A358" t="s">
        <v>367</v>
      </c>
      <c r="B358" t="s">
        <v>974</v>
      </c>
      <c r="C358" t="s">
        <v>1229</v>
      </c>
      <c r="D358" t="s">
        <v>1537</v>
      </c>
      <c r="E358" t="s">
        <v>1992</v>
      </c>
      <c r="F358" t="s">
        <v>974</v>
      </c>
      <c r="G358" t="s">
        <v>2446</v>
      </c>
      <c r="H358" t="s">
        <v>1229</v>
      </c>
      <c r="I358" t="s">
        <v>2660</v>
      </c>
      <c r="J358">
        <v>3.5</v>
      </c>
      <c r="K358">
        <v>164</v>
      </c>
      <c r="L358">
        <v>3.27</v>
      </c>
    </row>
    <row r="359" spans="1:12" x14ac:dyDescent="0.25">
      <c r="A359" t="s">
        <v>368</v>
      </c>
      <c r="B359" t="s">
        <v>975</v>
      </c>
      <c r="C359" t="s">
        <v>1229</v>
      </c>
      <c r="D359" t="s">
        <v>1538</v>
      </c>
      <c r="E359" t="s">
        <v>1779</v>
      </c>
      <c r="F359" t="s">
        <v>975</v>
      </c>
      <c r="G359" t="s">
        <v>2447</v>
      </c>
      <c r="H359" t="s">
        <v>1229</v>
      </c>
      <c r="I359" t="s">
        <v>2661</v>
      </c>
      <c r="J359">
        <v>3.5</v>
      </c>
      <c r="K359">
        <v>149</v>
      </c>
      <c r="L359">
        <v>3.42</v>
      </c>
    </row>
    <row r="360" spans="1:12" x14ac:dyDescent="0.25">
      <c r="A360" t="s">
        <v>369</v>
      </c>
      <c r="B360" t="s">
        <v>976</v>
      </c>
      <c r="C360" t="s">
        <v>1234</v>
      </c>
      <c r="D360" t="s">
        <v>1539</v>
      </c>
      <c r="E360" t="s">
        <v>1993</v>
      </c>
      <c r="F360" t="s">
        <v>976</v>
      </c>
      <c r="G360" t="s">
        <v>2448</v>
      </c>
      <c r="H360" t="s">
        <v>1234</v>
      </c>
      <c r="I360" t="s">
        <v>2660</v>
      </c>
      <c r="J360">
        <v>1.3</v>
      </c>
      <c r="K360">
        <v>12</v>
      </c>
      <c r="L360">
        <v>4.5</v>
      </c>
    </row>
    <row r="361" spans="1:12" x14ac:dyDescent="0.25">
      <c r="A361" t="s">
        <v>370</v>
      </c>
      <c r="B361" t="s">
        <v>977</v>
      </c>
      <c r="C361" t="s">
        <v>1228</v>
      </c>
      <c r="D361" t="s">
        <v>1540</v>
      </c>
      <c r="E361" t="s">
        <v>1880</v>
      </c>
      <c r="F361" t="s">
        <v>977</v>
      </c>
      <c r="G361" t="s">
        <v>2449</v>
      </c>
      <c r="H361" t="s">
        <v>1228</v>
      </c>
      <c r="I361" t="s">
        <v>2663</v>
      </c>
      <c r="J361">
        <v>1</v>
      </c>
      <c r="K361">
        <v>20</v>
      </c>
      <c r="L361">
        <v>4.07</v>
      </c>
    </row>
    <row r="362" spans="1:12" x14ac:dyDescent="0.25">
      <c r="A362" t="s">
        <v>371</v>
      </c>
      <c r="B362" t="s">
        <v>978</v>
      </c>
      <c r="C362" t="s">
        <v>1228</v>
      </c>
      <c r="D362" t="s">
        <v>1541</v>
      </c>
      <c r="E362" t="s">
        <v>1839</v>
      </c>
      <c r="F362" t="s">
        <v>978</v>
      </c>
      <c r="G362" t="s">
        <v>2450</v>
      </c>
      <c r="H362" t="s">
        <v>1228</v>
      </c>
      <c r="I362" t="s">
        <v>2663</v>
      </c>
      <c r="J362">
        <v>0.5</v>
      </c>
      <c r="K362">
        <v>4</v>
      </c>
      <c r="L362">
        <v>0</v>
      </c>
    </row>
    <row r="363" spans="1:12" x14ac:dyDescent="0.25">
      <c r="A363" t="s">
        <v>372</v>
      </c>
      <c r="B363" t="s">
        <v>979</v>
      </c>
      <c r="C363" t="s">
        <v>1235</v>
      </c>
      <c r="D363" t="s">
        <v>1542</v>
      </c>
      <c r="E363" t="s">
        <v>1994</v>
      </c>
      <c r="F363" t="s">
        <v>979</v>
      </c>
      <c r="G363" t="s">
        <v>2451</v>
      </c>
      <c r="H363" t="s">
        <v>1235</v>
      </c>
      <c r="I363" t="s">
        <v>2663</v>
      </c>
      <c r="J363">
        <v>1.6</v>
      </c>
      <c r="K363">
        <v>29</v>
      </c>
      <c r="L363">
        <v>3.83</v>
      </c>
    </row>
    <row r="364" spans="1:12" x14ac:dyDescent="0.25">
      <c r="A364" t="s">
        <v>373</v>
      </c>
      <c r="B364" t="s">
        <v>980</v>
      </c>
      <c r="C364" t="s">
        <v>1225</v>
      </c>
      <c r="D364" t="s">
        <v>1543</v>
      </c>
      <c r="E364" t="s">
        <v>1995</v>
      </c>
      <c r="F364" t="s">
        <v>980</v>
      </c>
      <c r="G364" t="s">
        <v>2452</v>
      </c>
      <c r="H364" t="s">
        <v>1225</v>
      </c>
      <c r="I364" t="s">
        <v>2661</v>
      </c>
      <c r="J364">
        <v>2.2000000000000002</v>
      </c>
      <c r="K364">
        <v>57</v>
      </c>
      <c r="L364">
        <v>3.45</v>
      </c>
    </row>
    <row r="365" spans="1:12" x14ac:dyDescent="0.25">
      <c r="A365" t="s">
        <v>374</v>
      </c>
      <c r="B365" t="s">
        <v>981</v>
      </c>
      <c r="C365" t="s">
        <v>1233</v>
      </c>
      <c r="D365" t="s">
        <v>1544</v>
      </c>
      <c r="E365" t="s">
        <v>1996</v>
      </c>
      <c r="F365" t="s">
        <v>981</v>
      </c>
      <c r="G365" t="s">
        <v>2453</v>
      </c>
      <c r="H365" t="s">
        <v>1233</v>
      </c>
      <c r="I365" t="s">
        <v>2660</v>
      </c>
      <c r="J365">
        <v>7</v>
      </c>
      <c r="K365">
        <v>222</v>
      </c>
      <c r="L365">
        <v>2.83</v>
      </c>
    </row>
    <row r="366" spans="1:12" x14ac:dyDescent="0.25">
      <c r="A366" t="s">
        <v>375</v>
      </c>
      <c r="B366" t="s">
        <v>982</v>
      </c>
      <c r="C366" t="s">
        <v>1224</v>
      </c>
      <c r="D366" t="s">
        <v>1545</v>
      </c>
      <c r="E366" t="s">
        <v>1997</v>
      </c>
      <c r="F366" t="s">
        <v>982</v>
      </c>
      <c r="G366" t="s">
        <v>2454</v>
      </c>
      <c r="H366" t="s">
        <v>1224</v>
      </c>
      <c r="I366" t="s">
        <v>2660</v>
      </c>
      <c r="J366">
        <v>1.6</v>
      </c>
      <c r="K366">
        <v>16</v>
      </c>
      <c r="L366">
        <v>4</v>
      </c>
    </row>
    <row r="367" spans="1:12" x14ac:dyDescent="0.25">
      <c r="A367" t="s">
        <v>376</v>
      </c>
      <c r="B367" t="s">
        <v>983</v>
      </c>
      <c r="C367" t="s">
        <v>1231</v>
      </c>
      <c r="D367" t="s">
        <v>1546</v>
      </c>
      <c r="E367" t="s">
        <v>1998</v>
      </c>
      <c r="F367" t="s">
        <v>983</v>
      </c>
      <c r="G367" t="s">
        <v>2455</v>
      </c>
      <c r="H367" t="s">
        <v>1231</v>
      </c>
      <c r="I367" t="s">
        <v>2661</v>
      </c>
      <c r="J367">
        <v>1.8</v>
      </c>
      <c r="K367">
        <v>151</v>
      </c>
      <c r="L367">
        <v>3.44</v>
      </c>
    </row>
    <row r="368" spans="1:12" x14ac:dyDescent="0.25">
      <c r="A368" t="s">
        <v>377</v>
      </c>
      <c r="B368" t="s">
        <v>984</v>
      </c>
      <c r="C368" t="s">
        <v>1223</v>
      </c>
      <c r="D368" t="s">
        <v>1547</v>
      </c>
      <c r="E368" t="s">
        <v>1861</v>
      </c>
      <c r="F368" t="s">
        <v>2126</v>
      </c>
      <c r="G368" t="s">
        <v>2456</v>
      </c>
      <c r="H368" t="s">
        <v>1223</v>
      </c>
      <c r="I368" t="s">
        <v>2661</v>
      </c>
      <c r="J368">
        <v>3.8</v>
      </c>
      <c r="K368">
        <v>106</v>
      </c>
      <c r="L368">
        <v>3.36</v>
      </c>
    </row>
    <row r="369" spans="1:12" x14ac:dyDescent="0.25">
      <c r="A369" t="s">
        <v>378</v>
      </c>
      <c r="B369" t="s">
        <v>985</v>
      </c>
      <c r="C369" t="s">
        <v>1222</v>
      </c>
      <c r="D369" t="s">
        <v>1548</v>
      </c>
      <c r="E369" t="s">
        <v>1999</v>
      </c>
      <c r="F369" t="s">
        <v>985</v>
      </c>
      <c r="G369" t="s">
        <v>2457</v>
      </c>
      <c r="H369" t="s">
        <v>1222</v>
      </c>
      <c r="I369" t="s">
        <v>2663</v>
      </c>
      <c r="J369">
        <v>0.8</v>
      </c>
      <c r="K369">
        <v>0</v>
      </c>
      <c r="L369">
        <v>0</v>
      </c>
    </row>
    <row r="370" spans="1:12" x14ac:dyDescent="0.25">
      <c r="A370" t="s">
        <v>379</v>
      </c>
      <c r="B370" t="s">
        <v>986</v>
      </c>
      <c r="C370" t="s">
        <v>1229</v>
      </c>
      <c r="D370" t="s">
        <v>1549</v>
      </c>
      <c r="E370" t="s">
        <v>2000</v>
      </c>
      <c r="F370" t="s">
        <v>986</v>
      </c>
      <c r="G370" t="s">
        <v>2458</v>
      </c>
      <c r="H370" t="s">
        <v>1229</v>
      </c>
      <c r="I370" t="s">
        <v>2660</v>
      </c>
      <c r="J370">
        <v>1</v>
      </c>
      <c r="K370">
        <v>2</v>
      </c>
      <c r="L370">
        <v>0</v>
      </c>
    </row>
    <row r="371" spans="1:12" x14ac:dyDescent="0.25">
      <c r="A371" t="s">
        <v>380</v>
      </c>
      <c r="B371" t="s">
        <v>987</v>
      </c>
      <c r="C371" t="s">
        <v>1225</v>
      </c>
      <c r="D371" t="e">
        <v>#N/A</v>
      </c>
      <c r="E371" t="e">
        <v>#N/A</v>
      </c>
      <c r="F371" t="e">
        <v>#N/A</v>
      </c>
      <c r="G371" t="e">
        <v>#N/A</v>
      </c>
      <c r="H371" t="e">
        <v>#N/A</v>
      </c>
      <c r="I371" t="e">
        <v>#N/A</v>
      </c>
      <c r="J371" t="e">
        <v>#N/A</v>
      </c>
      <c r="K371" t="e">
        <v>#N/A</v>
      </c>
      <c r="L371" t="e">
        <v>#N/A</v>
      </c>
    </row>
    <row r="372" spans="1:12" x14ac:dyDescent="0.25">
      <c r="A372" t="s">
        <v>381</v>
      </c>
      <c r="B372" t="s">
        <v>988</v>
      </c>
      <c r="C372" t="s">
        <v>1231</v>
      </c>
      <c r="D372" t="s">
        <v>1550</v>
      </c>
      <c r="E372" t="s">
        <v>1892</v>
      </c>
      <c r="F372" t="s">
        <v>988</v>
      </c>
      <c r="G372" t="s">
        <v>2459</v>
      </c>
      <c r="H372" t="s">
        <v>1231</v>
      </c>
      <c r="I372" t="s">
        <v>2660</v>
      </c>
      <c r="J372">
        <v>1.8</v>
      </c>
      <c r="K372">
        <v>247</v>
      </c>
      <c r="L372">
        <v>2.86</v>
      </c>
    </row>
    <row r="373" spans="1:12" x14ac:dyDescent="0.25">
      <c r="A373" t="s">
        <v>382</v>
      </c>
      <c r="B373" t="s">
        <v>989</v>
      </c>
      <c r="C373" t="s">
        <v>1221</v>
      </c>
      <c r="D373" t="s">
        <v>1551</v>
      </c>
      <c r="E373" t="s">
        <v>2001</v>
      </c>
      <c r="F373" t="s">
        <v>989</v>
      </c>
      <c r="G373" t="s">
        <v>2460</v>
      </c>
      <c r="H373" t="s">
        <v>1221</v>
      </c>
      <c r="I373" t="s">
        <v>2661</v>
      </c>
      <c r="J373">
        <v>1.4</v>
      </c>
      <c r="K373">
        <v>16</v>
      </c>
      <c r="L373">
        <v>4.07</v>
      </c>
    </row>
    <row r="374" spans="1:12" x14ac:dyDescent="0.25">
      <c r="A374" t="s">
        <v>383</v>
      </c>
      <c r="B374" t="s">
        <v>990</v>
      </c>
      <c r="C374" t="e">
        <v>#N/A</v>
      </c>
      <c r="D374" t="s">
        <v>1552</v>
      </c>
      <c r="E374" t="s">
        <v>1827</v>
      </c>
      <c r="F374" t="s">
        <v>990</v>
      </c>
      <c r="G374" t="s">
        <v>2461</v>
      </c>
      <c r="H374" t="s">
        <v>1236</v>
      </c>
      <c r="I374" t="s">
        <v>2660</v>
      </c>
      <c r="J374">
        <v>0.5</v>
      </c>
      <c r="K374">
        <v>0</v>
      </c>
      <c r="L374">
        <v>0</v>
      </c>
    </row>
    <row r="375" spans="1:12" x14ac:dyDescent="0.25">
      <c r="A375" t="s">
        <v>384</v>
      </c>
      <c r="B375" t="s">
        <v>991</v>
      </c>
      <c r="C375" t="s">
        <v>1227</v>
      </c>
      <c r="D375" t="e">
        <v>#N/A</v>
      </c>
      <c r="E375" t="e">
        <v>#N/A</v>
      </c>
      <c r="F375" t="e">
        <v>#N/A</v>
      </c>
      <c r="G375" t="e">
        <v>#N/A</v>
      </c>
      <c r="H375" t="e">
        <v>#N/A</v>
      </c>
      <c r="I375" t="e">
        <v>#N/A</v>
      </c>
      <c r="J375" t="e">
        <v>#N/A</v>
      </c>
      <c r="K375" t="e">
        <v>#N/A</v>
      </c>
      <c r="L375" t="e">
        <v>#N/A</v>
      </c>
    </row>
    <row r="376" spans="1:12" x14ac:dyDescent="0.25">
      <c r="A376" t="s">
        <v>385</v>
      </c>
      <c r="B376" t="s">
        <v>992</v>
      </c>
      <c r="C376" t="s">
        <v>1232</v>
      </c>
      <c r="D376" t="s">
        <v>1553</v>
      </c>
      <c r="E376" t="s">
        <v>2002</v>
      </c>
      <c r="F376" t="s">
        <v>992</v>
      </c>
      <c r="G376" t="s">
        <v>2462</v>
      </c>
      <c r="H376" t="s">
        <v>1232</v>
      </c>
      <c r="I376" t="s">
        <v>2661</v>
      </c>
      <c r="J376">
        <v>1</v>
      </c>
      <c r="K376">
        <v>-4</v>
      </c>
      <c r="L376">
        <v>5.5</v>
      </c>
    </row>
    <row r="377" spans="1:12" x14ac:dyDescent="0.25">
      <c r="A377" t="s">
        <v>386</v>
      </c>
      <c r="B377" t="s">
        <v>993</v>
      </c>
      <c r="C377" t="s">
        <v>1226</v>
      </c>
      <c r="D377" t="s">
        <v>1554</v>
      </c>
      <c r="E377" t="s">
        <v>1839</v>
      </c>
      <c r="F377" t="s">
        <v>993</v>
      </c>
      <c r="G377" t="s">
        <v>2463</v>
      </c>
      <c r="H377" t="s">
        <v>1226</v>
      </c>
      <c r="I377" t="s">
        <v>2661</v>
      </c>
      <c r="J377">
        <v>1</v>
      </c>
      <c r="K377">
        <v>76</v>
      </c>
      <c r="L377">
        <v>3.73</v>
      </c>
    </row>
    <row r="378" spans="1:12" x14ac:dyDescent="0.25">
      <c r="A378" t="s">
        <v>387</v>
      </c>
      <c r="B378" t="s">
        <v>994</v>
      </c>
      <c r="C378" t="s">
        <v>1238</v>
      </c>
      <c r="D378" t="s">
        <v>1555</v>
      </c>
      <c r="E378" t="s">
        <v>1928</v>
      </c>
      <c r="F378" t="s">
        <v>994</v>
      </c>
      <c r="G378" t="s">
        <v>2464</v>
      </c>
      <c r="H378" t="s">
        <v>1238</v>
      </c>
      <c r="I378" t="s">
        <v>2661</v>
      </c>
      <c r="J378">
        <v>1.7</v>
      </c>
      <c r="K378">
        <v>38</v>
      </c>
      <c r="L378">
        <v>4.13</v>
      </c>
    </row>
    <row r="379" spans="1:12" x14ac:dyDescent="0.25">
      <c r="A379" t="s">
        <v>388</v>
      </c>
      <c r="B379" t="s">
        <v>995</v>
      </c>
      <c r="C379" t="s">
        <v>1233</v>
      </c>
      <c r="D379" t="s">
        <v>1556</v>
      </c>
      <c r="E379" t="s">
        <v>1900</v>
      </c>
      <c r="F379" t="s">
        <v>995</v>
      </c>
      <c r="G379" t="s">
        <v>2465</v>
      </c>
      <c r="H379" t="s">
        <v>1233</v>
      </c>
      <c r="I379" t="s">
        <v>2662</v>
      </c>
      <c r="J379">
        <v>3.6</v>
      </c>
      <c r="K379">
        <v>169</v>
      </c>
      <c r="L379">
        <v>2.91</v>
      </c>
    </row>
    <row r="380" spans="1:12" x14ac:dyDescent="0.25">
      <c r="A380" t="s">
        <v>389</v>
      </c>
      <c r="B380" t="s">
        <v>996</v>
      </c>
      <c r="C380" t="s">
        <v>1238</v>
      </c>
      <c r="D380" t="s">
        <v>1557</v>
      </c>
      <c r="E380" t="s">
        <v>1864</v>
      </c>
      <c r="F380" t="s">
        <v>996</v>
      </c>
      <c r="G380" t="s">
        <v>2466</v>
      </c>
      <c r="H380" t="s">
        <v>1238</v>
      </c>
      <c r="I380" t="s">
        <v>2660</v>
      </c>
      <c r="J380">
        <v>2.2000000000000002</v>
      </c>
      <c r="K380">
        <v>45</v>
      </c>
      <c r="L380">
        <v>3.5</v>
      </c>
    </row>
    <row r="381" spans="1:12" x14ac:dyDescent="0.25">
      <c r="A381" t="s">
        <v>390</v>
      </c>
      <c r="B381" t="s">
        <v>997</v>
      </c>
      <c r="C381" t="s">
        <v>1238</v>
      </c>
      <c r="D381" t="s">
        <v>1558</v>
      </c>
      <c r="E381" t="s">
        <v>2003</v>
      </c>
      <c r="F381" t="s">
        <v>997</v>
      </c>
      <c r="G381" t="s">
        <v>2467</v>
      </c>
      <c r="H381" t="s">
        <v>1238</v>
      </c>
      <c r="I381" t="s">
        <v>2660</v>
      </c>
      <c r="J381">
        <v>1.8</v>
      </c>
      <c r="K381">
        <v>50</v>
      </c>
      <c r="L381">
        <v>3.86</v>
      </c>
    </row>
    <row r="382" spans="1:12" x14ac:dyDescent="0.25">
      <c r="A382" t="s">
        <v>391</v>
      </c>
      <c r="B382" t="s">
        <v>998</v>
      </c>
      <c r="C382" t="s">
        <v>1238</v>
      </c>
      <c r="D382" t="s">
        <v>1559</v>
      </c>
      <c r="E382" t="s">
        <v>1816</v>
      </c>
      <c r="F382" t="s">
        <v>998</v>
      </c>
      <c r="G382" t="s">
        <v>2468</v>
      </c>
      <c r="H382" t="s">
        <v>1238</v>
      </c>
      <c r="I382" t="s">
        <v>2662</v>
      </c>
      <c r="J382">
        <v>1.8</v>
      </c>
      <c r="K382">
        <v>142</v>
      </c>
      <c r="L382">
        <v>2.78</v>
      </c>
    </row>
    <row r="383" spans="1:12" x14ac:dyDescent="0.25">
      <c r="A383" t="s">
        <v>392</v>
      </c>
      <c r="B383" t="s">
        <v>999</v>
      </c>
      <c r="C383" t="s">
        <v>1236</v>
      </c>
      <c r="D383" t="s">
        <v>1560</v>
      </c>
      <c r="E383" t="s">
        <v>1814</v>
      </c>
      <c r="F383" t="s">
        <v>999</v>
      </c>
      <c r="G383" t="s">
        <v>2469</v>
      </c>
      <c r="H383" t="s">
        <v>1236</v>
      </c>
      <c r="I383" t="s">
        <v>2660</v>
      </c>
      <c r="J383">
        <v>1</v>
      </c>
      <c r="K383">
        <v>8</v>
      </c>
      <c r="L383">
        <v>4.5</v>
      </c>
    </row>
    <row r="384" spans="1:12" x14ac:dyDescent="0.25">
      <c r="A384" t="s">
        <v>393</v>
      </c>
      <c r="B384" t="s">
        <v>1000</v>
      </c>
      <c r="C384" t="s">
        <v>1222</v>
      </c>
      <c r="D384" t="s">
        <v>1561</v>
      </c>
      <c r="E384" t="s">
        <v>1847</v>
      </c>
      <c r="F384" t="s">
        <v>1000</v>
      </c>
      <c r="G384" t="s">
        <v>2470</v>
      </c>
      <c r="H384" t="s">
        <v>1222</v>
      </c>
      <c r="I384" t="s">
        <v>2663</v>
      </c>
      <c r="J384">
        <v>2</v>
      </c>
      <c r="K384">
        <v>55</v>
      </c>
      <c r="L384">
        <v>4.1500000000000004</v>
      </c>
    </row>
    <row r="385" spans="1:12" x14ac:dyDescent="0.25">
      <c r="A385" t="s">
        <v>394</v>
      </c>
      <c r="B385" t="s">
        <v>1001</v>
      </c>
      <c r="C385" t="s">
        <v>1230</v>
      </c>
      <c r="D385" t="s">
        <v>1562</v>
      </c>
      <c r="E385" t="s">
        <v>2004</v>
      </c>
      <c r="F385" t="s">
        <v>1001</v>
      </c>
      <c r="G385" t="s">
        <v>2471</v>
      </c>
      <c r="H385" t="s">
        <v>1230</v>
      </c>
      <c r="I385" t="s">
        <v>2661</v>
      </c>
      <c r="J385">
        <v>1.6</v>
      </c>
      <c r="K385">
        <v>36</v>
      </c>
      <c r="L385">
        <v>3.25</v>
      </c>
    </row>
    <row r="386" spans="1:12" x14ac:dyDescent="0.25">
      <c r="A386" t="s">
        <v>395</v>
      </c>
      <c r="B386" t="s">
        <v>1002</v>
      </c>
      <c r="C386" t="s">
        <v>1221</v>
      </c>
      <c r="D386" t="e">
        <v>#N/A</v>
      </c>
      <c r="E386" t="e">
        <v>#N/A</v>
      </c>
      <c r="F386" t="e">
        <v>#N/A</v>
      </c>
      <c r="G386" t="e">
        <v>#N/A</v>
      </c>
      <c r="H386" t="e">
        <v>#N/A</v>
      </c>
      <c r="I386" t="e">
        <v>#N/A</v>
      </c>
      <c r="J386" t="e">
        <v>#N/A</v>
      </c>
      <c r="K386" t="e">
        <v>#N/A</v>
      </c>
      <c r="L386" t="e">
        <v>#N/A</v>
      </c>
    </row>
    <row r="387" spans="1:12" x14ac:dyDescent="0.25">
      <c r="A387" t="s">
        <v>396</v>
      </c>
      <c r="B387" t="s">
        <v>1003</v>
      </c>
      <c r="C387" t="s">
        <v>1231</v>
      </c>
      <c r="D387" t="s">
        <v>1563</v>
      </c>
      <c r="E387" t="s">
        <v>2005</v>
      </c>
      <c r="F387" t="s">
        <v>1003</v>
      </c>
      <c r="G387" t="s">
        <v>2472</v>
      </c>
      <c r="H387" t="s">
        <v>1231</v>
      </c>
      <c r="I387" t="s">
        <v>2663</v>
      </c>
      <c r="J387">
        <v>2</v>
      </c>
      <c r="K387">
        <v>12</v>
      </c>
      <c r="L387">
        <v>3.5</v>
      </c>
    </row>
    <row r="388" spans="1:12" x14ac:dyDescent="0.25">
      <c r="A388" t="s">
        <v>397</v>
      </c>
      <c r="B388" t="s">
        <v>1004</v>
      </c>
      <c r="C388" t="s">
        <v>1228</v>
      </c>
      <c r="D388" t="s">
        <v>1564</v>
      </c>
      <c r="E388" t="s">
        <v>2006</v>
      </c>
      <c r="F388" t="s">
        <v>1004</v>
      </c>
      <c r="G388" t="s">
        <v>2473</v>
      </c>
      <c r="H388" t="s">
        <v>1228</v>
      </c>
      <c r="I388" t="s">
        <v>2661</v>
      </c>
      <c r="J388">
        <v>1.2</v>
      </c>
      <c r="K388">
        <v>32</v>
      </c>
      <c r="L388">
        <v>4.0599999999999996</v>
      </c>
    </row>
    <row r="389" spans="1:12" x14ac:dyDescent="0.25">
      <c r="A389" t="s">
        <v>398</v>
      </c>
      <c r="B389" t="s">
        <v>1005</v>
      </c>
      <c r="C389" t="s">
        <v>1221</v>
      </c>
      <c r="D389" t="s">
        <v>1565</v>
      </c>
      <c r="E389" t="s">
        <v>2007</v>
      </c>
      <c r="F389" t="s">
        <v>1005</v>
      </c>
      <c r="G389" t="s">
        <v>2474</v>
      </c>
      <c r="H389" t="s">
        <v>1221</v>
      </c>
      <c r="I389" t="s">
        <v>2663</v>
      </c>
      <c r="J389">
        <v>2</v>
      </c>
      <c r="K389">
        <v>106</v>
      </c>
      <c r="L389">
        <v>3.45</v>
      </c>
    </row>
    <row r="390" spans="1:12" x14ac:dyDescent="0.25">
      <c r="A390" t="s">
        <v>399</v>
      </c>
      <c r="B390" t="s">
        <v>1006</v>
      </c>
      <c r="C390" t="s">
        <v>1229</v>
      </c>
      <c r="D390" t="s">
        <v>1566</v>
      </c>
      <c r="E390" t="s">
        <v>1758</v>
      </c>
      <c r="F390" t="s">
        <v>1006</v>
      </c>
      <c r="G390" t="s">
        <v>2475</v>
      </c>
      <c r="H390" t="s">
        <v>1229</v>
      </c>
      <c r="I390" t="s">
        <v>2662</v>
      </c>
      <c r="J390">
        <v>3.4</v>
      </c>
      <c r="K390">
        <v>218</v>
      </c>
      <c r="L390">
        <v>3.06</v>
      </c>
    </row>
    <row r="391" spans="1:12" x14ac:dyDescent="0.25">
      <c r="A391" t="s">
        <v>400</v>
      </c>
      <c r="B391" t="s">
        <v>1007</v>
      </c>
      <c r="C391" t="s">
        <v>1230</v>
      </c>
      <c r="D391" t="s">
        <v>1567</v>
      </c>
      <c r="E391" t="s">
        <v>2008</v>
      </c>
      <c r="F391" t="s">
        <v>2138</v>
      </c>
      <c r="G391" t="s">
        <v>2476</v>
      </c>
      <c r="H391" t="s">
        <v>1230</v>
      </c>
      <c r="I391" t="s">
        <v>2660</v>
      </c>
      <c r="J391">
        <v>1</v>
      </c>
      <c r="K391">
        <v>46</v>
      </c>
      <c r="L391">
        <v>3.83</v>
      </c>
    </row>
    <row r="392" spans="1:12" x14ac:dyDescent="0.25">
      <c r="A392" t="s">
        <v>401</v>
      </c>
      <c r="B392" t="s">
        <v>1008</v>
      </c>
      <c r="C392" t="s">
        <v>1227</v>
      </c>
      <c r="D392" t="s">
        <v>1568</v>
      </c>
      <c r="E392" t="s">
        <v>1839</v>
      </c>
      <c r="F392" t="s">
        <v>1008</v>
      </c>
      <c r="G392" t="s">
        <v>2477</v>
      </c>
      <c r="H392" t="s">
        <v>1227</v>
      </c>
      <c r="I392" t="s">
        <v>2661</v>
      </c>
      <c r="J392">
        <v>0.5</v>
      </c>
      <c r="K392">
        <v>12</v>
      </c>
      <c r="L392">
        <v>3.25</v>
      </c>
    </row>
    <row r="393" spans="1:12" x14ac:dyDescent="0.25">
      <c r="A393" t="s">
        <v>402</v>
      </c>
      <c r="B393" t="s">
        <v>1009</v>
      </c>
      <c r="C393" t="s">
        <v>1226</v>
      </c>
      <c r="D393" t="s">
        <v>1569</v>
      </c>
      <c r="E393" t="s">
        <v>1848</v>
      </c>
      <c r="F393" t="s">
        <v>1009</v>
      </c>
      <c r="G393" t="s">
        <v>2478</v>
      </c>
      <c r="H393" t="s">
        <v>1226</v>
      </c>
      <c r="I393" t="s">
        <v>2662</v>
      </c>
      <c r="J393">
        <v>0.5</v>
      </c>
      <c r="K393">
        <v>0</v>
      </c>
      <c r="L393">
        <v>0</v>
      </c>
    </row>
    <row r="394" spans="1:12" x14ac:dyDescent="0.25">
      <c r="A394" t="s">
        <v>403</v>
      </c>
      <c r="B394" t="s">
        <v>1010</v>
      </c>
      <c r="C394" t="s">
        <v>1234</v>
      </c>
      <c r="D394" t="s">
        <v>1570</v>
      </c>
      <c r="E394" t="s">
        <v>1949</v>
      </c>
      <c r="F394" t="s">
        <v>1010</v>
      </c>
      <c r="G394" t="s">
        <v>2479</v>
      </c>
      <c r="H394" t="s">
        <v>1234</v>
      </c>
      <c r="I394" t="s">
        <v>2661</v>
      </c>
      <c r="J394">
        <v>1.4</v>
      </c>
      <c r="K394">
        <v>77</v>
      </c>
      <c r="L394">
        <v>3.88</v>
      </c>
    </row>
    <row r="395" spans="1:12" x14ac:dyDescent="0.25">
      <c r="A395" t="s">
        <v>404</v>
      </c>
      <c r="B395" t="s">
        <v>1011</v>
      </c>
      <c r="C395" t="s">
        <v>1237</v>
      </c>
      <c r="D395" t="s">
        <v>1571</v>
      </c>
      <c r="E395" t="s">
        <v>2009</v>
      </c>
      <c r="F395" t="s">
        <v>1011</v>
      </c>
      <c r="G395" t="s">
        <v>2480</v>
      </c>
      <c r="H395" t="s">
        <v>1237</v>
      </c>
      <c r="I395" t="s">
        <v>2661</v>
      </c>
      <c r="J395">
        <v>0.5</v>
      </c>
      <c r="K395">
        <v>0</v>
      </c>
      <c r="L395">
        <v>0</v>
      </c>
    </row>
    <row r="396" spans="1:12" x14ac:dyDescent="0.25">
      <c r="A396" t="s">
        <v>405</v>
      </c>
      <c r="B396" t="s">
        <v>1012</v>
      </c>
      <c r="C396" t="s">
        <v>1224</v>
      </c>
      <c r="D396" t="s">
        <v>1572</v>
      </c>
      <c r="E396" t="s">
        <v>2010</v>
      </c>
      <c r="F396" t="s">
        <v>1012</v>
      </c>
      <c r="G396" t="s">
        <v>2481</v>
      </c>
      <c r="H396" t="s">
        <v>1224</v>
      </c>
      <c r="I396" t="s">
        <v>2661</v>
      </c>
      <c r="J396">
        <v>0.5</v>
      </c>
      <c r="K396">
        <v>4</v>
      </c>
      <c r="L396">
        <v>0</v>
      </c>
    </row>
    <row r="397" spans="1:12" x14ac:dyDescent="0.25">
      <c r="A397" t="s">
        <v>406</v>
      </c>
      <c r="B397" t="s">
        <v>1013</v>
      </c>
      <c r="C397" t="s">
        <v>1233</v>
      </c>
      <c r="D397" t="s">
        <v>1573</v>
      </c>
      <c r="E397" t="s">
        <v>1893</v>
      </c>
      <c r="F397" t="s">
        <v>1013</v>
      </c>
      <c r="G397" t="s">
        <v>2482</v>
      </c>
      <c r="H397" t="s">
        <v>1233</v>
      </c>
      <c r="I397" t="s">
        <v>2660</v>
      </c>
      <c r="J397">
        <v>5</v>
      </c>
      <c r="K397">
        <v>332</v>
      </c>
      <c r="L397">
        <v>2.66</v>
      </c>
    </row>
    <row r="398" spans="1:12" x14ac:dyDescent="0.25">
      <c r="A398" t="s">
        <v>407</v>
      </c>
      <c r="B398" t="s">
        <v>1014</v>
      </c>
      <c r="C398" t="s">
        <v>1238</v>
      </c>
      <c r="D398" t="s">
        <v>1574</v>
      </c>
      <c r="E398" t="s">
        <v>1871</v>
      </c>
      <c r="F398" t="s">
        <v>1014</v>
      </c>
      <c r="G398" t="s">
        <v>2483</v>
      </c>
      <c r="H398" t="s">
        <v>1238</v>
      </c>
      <c r="I398" t="s">
        <v>2662</v>
      </c>
      <c r="J398">
        <v>2.6</v>
      </c>
      <c r="K398">
        <v>53</v>
      </c>
      <c r="L398">
        <v>3.33</v>
      </c>
    </row>
    <row r="399" spans="1:12" x14ac:dyDescent="0.25">
      <c r="A399" t="s">
        <v>408</v>
      </c>
      <c r="B399" t="s">
        <v>1015</v>
      </c>
      <c r="C399" t="s">
        <v>1231</v>
      </c>
      <c r="D399" t="e">
        <v>#N/A</v>
      </c>
      <c r="E399" t="e">
        <v>#N/A</v>
      </c>
      <c r="F399" t="e">
        <v>#N/A</v>
      </c>
      <c r="G399" t="e">
        <v>#N/A</v>
      </c>
      <c r="H399" t="e">
        <v>#N/A</v>
      </c>
      <c r="I399" t="e">
        <v>#N/A</v>
      </c>
      <c r="J399" t="e">
        <v>#N/A</v>
      </c>
      <c r="K399" t="e">
        <v>#N/A</v>
      </c>
      <c r="L399" t="e">
        <v>#N/A</v>
      </c>
    </row>
    <row r="400" spans="1:12" x14ac:dyDescent="0.25">
      <c r="A400" t="s">
        <v>409</v>
      </c>
      <c r="B400" t="s">
        <v>1016</v>
      </c>
      <c r="C400" t="s">
        <v>1235</v>
      </c>
      <c r="D400" t="s">
        <v>1575</v>
      </c>
      <c r="E400" t="s">
        <v>1866</v>
      </c>
      <c r="F400" t="s">
        <v>1016</v>
      </c>
      <c r="G400" t="s">
        <v>2484</v>
      </c>
      <c r="H400" t="s">
        <v>1235</v>
      </c>
      <c r="I400" t="s">
        <v>2660</v>
      </c>
      <c r="J400">
        <v>1.7</v>
      </c>
      <c r="K400">
        <v>110</v>
      </c>
      <c r="L400">
        <v>3.61</v>
      </c>
    </row>
    <row r="401" spans="1:12" x14ac:dyDescent="0.25">
      <c r="A401" t="s">
        <v>410</v>
      </c>
      <c r="B401" t="s">
        <v>1016</v>
      </c>
      <c r="C401" t="s">
        <v>1225</v>
      </c>
      <c r="D401" t="s">
        <v>1575</v>
      </c>
      <c r="E401" t="s">
        <v>1866</v>
      </c>
      <c r="F401" t="s">
        <v>1016</v>
      </c>
      <c r="G401" t="s">
        <v>2484</v>
      </c>
      <c r="H401" t="s">
        <v>1235</v>
      </c>
      <c r="I401" t="s">
        <v>2660</v>
      </c>
      <c r="J401">
        <v>1.7</v>
      </c>
      <c r="K401">
        <v>110</v>
      </c>
      <c r="L401">
        <v>3.61</v>
      </c>
    </row>
    <row r="402" spans="1:12" x14ac:dyDescent="0.25">
      <c r="A402" t="s">
        <v>411</v>
      </c>
      <c r="B402" t="s">
        <v>1017</v>
      </c>
      <c r="C402" t="s">
        <v>1221</v>
      </c>
      <c r="D402" t="s">
        <v>1576</v>
      </c>
      <c r="E402" t="s">
        <v>2011</v>
      </c>
      <c r="F402" t="s">
        <v>1017</v>
      </c>
      <c r="G402" t="s">
        <v>2485</v>
      </c>
      <c r="H402" t="s">
        <v>1221</v>
      </c>
      <c r="I402" t="s">
        <v>2663</v>
      </c>
      <c r="J402">
        <v>8</v>
      </c>
      <c r="K402">
        <v>173</v>
      </c>
      <c r="L402">
        <v>3.53</v>
      </c>
    </row>
    <row r="403" spans="1:12" x14ac:dyDescent="0.25">
      <c r="A403" t="s">
        <v>412</v>
      </c>
      <c r="B403" t="s">
        <v>1018</v>
      </c>
      <c r="C403" t="e">
        <v>#N/A</v>
      </c>
      <c r="D403" t="s">
        <v>1577</v>
      </c>
      <c r="E403" t="s">
        <v>1888</v>
      </c>
      <c r="F403" t="s">
        <v>1018</v>
      </c>
      <c r="G403" t="s">
        <v>2486</v>
      </c>
      <c r="H403" t="s">
        <v>1222</v>
      </c>
      <c r="I403" t="s">
        <v>2660</v>
      </c>
      <c r="J403">
        <v>0.5</v>
      </c>
      <c r="K403">
        <v>0</v>
      </c>
      <c r="L403">
        <v>0</v>
      </c>
    </row>
    <row r="404" spans="1:12" x14ac:dyDescent="0.25">
      <c r="A404" t="s">
        <v>413</v>
      </c>
      <c r="B404" t="s">
        <v>1019</v>
      </c>
      <c r="C404" t="s">
        <v>1221</v>
      </c>
      <c r="D404" t="s">
        <v>1578</v>
      </c>
      <c r="E404" t="s">
        <v>2012</v>
      </c>
      <c r="F404" t="s">
        <v>1019</v>
      </c>
      <c r="G404" t="s">
        <v>2487</v>
      </c>
      <c r="H404" t="s">
        <v>1221</v>
      </c>
      <c r="I404" t="s">
        <v>2661</v>
      </c>
      <c r="J404">
        <v>3.7</v>
      </c>
      <c r="K404">
        <v>151</v>
      </c>
      <c r="L404">
        <v>3.18</v>
      </c>
    </row>
    <row r="405" spans="1:12" x14ac:dyDescent="0.25">
      <c r="A405" t="s">
        <v>414</v>
      </c>
      <c r="B405" t="s">
        <v>1019</v>
      </c>
      <c r="C405" t="s">
        <v>1228</v>
      </c>
      <c r="D405" t="s">
        <v>1579</v>
      </c>
      <c r="E405" t="s">
        <v>2013</v>
      </c>
      <c r="F405" t="s">
        <v>1019</v>
      </c>
      <c r="G405" t="s">
        <v>2488</v>
      </c>
      <c r="H405" t="s">
        <v>1228</v>
      </c>
      <c r="I405" t="s">
        <v>2663</v>
      </c>
      <c r="J405">
        <v>2.2000000000000002</v>
      </c>
      <c r="K405">
        <v>24</v>
      </c>
      <c r="L405">
        <v>4.08</v>
      </c>
    </row>
    <row r="406" spans="1:12" x14ac:dyDescent="0.25">
      <c r="A406" t="s">
        <v>415</v>
      </c>
      <c r="B406" t="s">
        <v>1020</v>
      </c>
      <c r="C406" t="s">
        <v>1234</v>
      </c>
      <c r="D406" t="s">
        <v>1580</v>
      </c>
      <c r="E406" t="s">
        <v>2002</v>
      </c>
      <c r="F406" t="s">
        <v>1020</v>
      </c>
      <c r="G406" t="s">
        <v>2489</v>
      </c>
      <c r="H406" t="s">
        <v>1234</v>
      </c>
      <c r="I406" t="s">
        <v>2661</v>
      </c>
      <c r="J406">
        <v>1.8</v>
      </c>
      <c r="K406">
        <v>50</v>
      </c>
      <c r="L406">
        <v>3.93</v>
      </c>
    </row>
    <row r="407" spans="1:12" x14ac:dyDescent="0.25">
      <c r="A407" t="s">
        <v>416</v>
      </c>
      <c r="B407" t="s">
        <v>1021</v>
      </c>
      <c r="C407" t="s">
        <v>1224</v>
      </c>
      <c r="D407" t="s">
        <v>1581</v>
      </c>
      <c r="E407" t="s">
        <v>1854</v>
      </c>
      <c r="F407" t="s">
        <v>1021</v>
      </c>
      <c r="G407" t="s">
        <v>2490</v>
      </c>
      <c r="H407" t="s">
        <v>1224</v>
      </c>
      <c r="I407" t="s">
        <v>2660</v>
      </c>
      <c r="J407">
        <v>2.4</v>
      </c>
      <c r="K407">
        <v>122</v>
      </c>
      <c r="L407">
        <v>3.46</v>
      </c>
    </row>
    <row r="408" spans="1:12" x14ac:dyDescent="0.25">
      <c r="A408" t="s">
        <v>417</v>
      </c>
      <c r="B408" t="s">
        <v>1022</v>
      </c>
      <c r="C408" t="s">
        <v>1221</v>
      </c>
      <c r="D408" t="s">
        <v>1582</v>
      </c>
      <c r="E408" t="s">
        <v>2014</v>
      </c>
      <c r="F408" t="s">
        <v>1022</v>
      </c>
      <c r="G408" t="s">
        <v>2491</v>
      </c>
      <c r="H408" t="s">
        <v>1221</v>
      </c>
      <c r="I408" t="s">
        <v>2660</v>
      </c>
      <c r="J408">
        <v>1.6</v>
      </c>
      <c r="K408">
        <v>0</v>
      </c>
      <c r="L408">
        <v>5</v>
      </c>
    </row>
    <row r="409" spans="1:12" x14ac:dyDescent="0.25">
      <c r="A409" t="s">
        <v>418</v>
      </c>
      <c r="B409" t="s">
        <v>1023</v>
      </c>
      <c r="C409" t="e">
        <v>#N/A</v>
      </c>
      <c r="D409" t="s">
        <v>1583</v>
      </c>
      <c r="E409" t="s">
        <v>2015</v>
      </c>
      <c r="F409" t="s">
        <v>1023</v>
      </c>
      <c r="G409" t="s">
        <v>2492</v>
      </c>
      <c r="H409" t="s">
        <v>1235</v>
      </c>
      <c r="I409" t="s">
        <v>2661</v>
      </c>
      <c r="J409">
        <v>1</v>
      </c>
      <c r="K409">
        <v>0</v>
      </c>
      <c r="L409">
        <v>0</v>
      </c>
    </row>
    <row r="410" spans="1:12" x14ac:dyDescent="0.25">
      <c r="A410" t="s">
        <v>419</v>
      </c>
      <c r="B410" t="s">
        <v>1024</v>
      </c>
      <c r="C410" t="s">
        <v>1223</v>
      </c>
      <c r="D410" t="s">
        <v>1584</v>
      </c>
      <c r="E410" t="s">
        <v>2016</v>
      </c>
      <c r="F410" t="s">
        <v>2139</v>
      </c>
      <c r="G410" t="s">
        <v>2493</v>
      </c>
      <c r="H410" t="s">
        <v>1223</v>
      </c>
      <c r="I410" t="s">
        <v>2660</v>
      </c>
      <c r="J410">
        <v>3.8</v>
      </c>
      <c r="K410">
        <v>128</v>
      </c>
      <c r="L410">
        <v>3.52</v>
      </c>
    </row>
    <row r="411" spans="1:12" x14ac:dyDescent="0.25">
      <c r="A411" t="s">
        <v>420</v>
      </c>
      <c r="B411" t="s">
        <v>1025</v>
      </c>
      <c r="C411" t="s">
        <v>1234</v>
      </c>
      <c r="D411" t="s">
        <v>1585</v>
      </c>
      <c r="E411" t="s">
        <v>1042</v>
      </c>
      <c r="F411" t="s">
        <v>829</v>
      </c>
      <c r="G411" t="s">
        <v>2494</v>
      </c>
      <c r="H411" t="s">
        <v>1234</v>
      </c>
      <c r="I411" t="s">
        <v>2663</v>
      </c>
      <c r="J411">
        <v>1.8</v>
      </c>
      <c r="K411">
        <v>86</v>
      </c>
      <c r="L411">
        <v>3.96</v>
      </c>
    </row>
    <row r="412" spans="1:12" x14ac:dyDescent="0.25">
      <c r="A412" t="s">
        <v>421</v>
      </c>
      <c r="B412" t="s">
        <v>1026</v>
      </c>
      <c r="C412" t="s">
        <v>1236</v>
      </c>
      <c r="D412" t="s">
        <v>1586</v>
      </c>
      <c r="E412" t="s">
        <v>1854</v>
      </c>
      <c r="F412" t="s">
        <v>2140</v>
      </c>
      <c r="G412" t="s">
        <v>2495</v>
      </c>
      <c r="H412" t="s">
        <v>1236</v>
      </c>
      <c r="I412" t="s">
        <v>2661</v>
      </c>
      <c r="J412">
        <v>2.8</v>
      </c>
      <c r="K412">
        <v>174</v>
      </c>
      <c r="L412">
        <v>3.35</v>
      </c>
    </row>
    <row r="413" spans="1:12" x14ac:dyDescent="0.25">
      <c r="A413" t="s">
        <v>422</v>
      </c>
      <c r="B413" t="s">
        <v>1027</v>
      </c>
      <c r="C413" t="s">
        <v>1229</v>
      </c>
      <c r="D413" t="s">
        <v>1587</v>
      </c>
      <c r="E413" t="s">
        <v>2016</v>
      </c>
      <c r="F413" t="s">
        <v>2141</v>
      </c>
      <c r="G413" t="s">
        <v>2496</v>
      </c>
      <c r="H413" t="s">
        <v>1229</v>
      </c>
      <c r="I413" t="s">
        <v>2661</v>
      </c>
      <c r="J413">
        <v>1.7</v>
      </c>
      <c r="K413">
        <v>20</v>
      </c>
      <c r="L413">
        <v>4</v>
      </c>
    </row>
    <row r="414" spans="1:12" x14ac:dyDescent="0.25">
      <c r="A414" t="s">
        <v>423</v>
      </c>
      <c r="B414" t="s">
        <v>1028</v>
      </c>
      <c r="C414" t="s">
        <v>1235</v>
      </c>
      <c r="D414" t="s">
        <v>1588</v>
      </c>
      <c r="E414" t="s">
        <v>2017</v>
      </c>
      <c r="F414" t="s">
        <v>2142</v>
      </c>
      <c r="G414" t="s">
        <v>2497</v>
      </c>
      <c r="H414" t="s">
        <v>1235</v>
      </c>
      <c r="I414" t="s">
        <v>2663</v>
      </c>
      <c r="J414">
        <v>1.8</v>
      </c>
      <c r="K414">
        <v>107</v>
      </c>
      <c r="L414">
        <v>3.75</v>
      </c>
    </row>
    <row r="415" spans="1:12" x14ac:dyDescent="0.25">
      <c r="A415" t="s">
        <v>424</v>
      </c>
      <c r="B415" t="s">
        <v>1029</v>
      </c>
      <c r="C415" t="s">
        <v>1225</v>
      </c>
      <c r="D415" t="s">
        <v>1589</v>
      </c>
      <c r="E415" t="s">
        <v>2018</v>
      </c>
      <c r="F415" t="s">
        <v>1029</v>
      </c>
      <c r="G415" t="s">
        <v>2498</v>
      </c>
      <c r="H415" t="s">
        <v>1225</v>
      </c>
      <c r="I415" t="s">
        <v>2660</v>
      </c>
      <c r="J415">
        <v>5</v>
      </c>
      <c r="K415">
        <v>127</v>
      </c>
      <c r="L415">
        <v>2.9</v>
      </c>
    </row>
    <row r="416" spans="1:12" x14ac:dyDescent="0.25">
      <c r="A416" t="s">
        <v>425</v>
      </c>
      <c r="B416" t="s">
        <v>1030</v>
      </c>
      <c r="C416" t="s">
        <v>1234</v>
      </c>
      <c r="D416" t="s">
        <v>1590</v>
      </c>
      <c r="E416" t="s">
        <v>1906</v>
      </c>
      <c r="F416" t="s">
        <v>1030</v>
      </c>
      <c r="G416" t="s">
        <v>2499</v>
      </c>
      <c r="H416" t="s">
        <v>1234</v>
      </c>
      <c r="I416" t="s">
        <v>2660</v>
      </c>
      <c r="J416">
        <v>0.5</v>
      </c>
      <c r="K416">
        <v>20</v>
      </c>
      <c r="L416">
        <v>4.5</v>
      </c>
    </row>
    <row r="417" spans="1:12" x14ac:dyDescent="0.25">
      <c r="A417" t="s">
        <v>426</v>
      </c>
      <c r="B417" t="s">
        <v>1031</v>
      </c>
      <c r="C417" t="s">
        <v>1227</v>
      </c>
      <c r="D417" t="s">
        <v>1591</v>
      </c>
      <c r="E417" t="s">
        <v>1767</v>
      </c>
      <c r="F417" t="s">
        <v>1031</v>
      </c>
      <c r="G417" t="s">
        <v>2500</v>
      </c>
      <c r="H417" t="s">
        <v>1227</v>
      </c>
      <c r="I417" t="s">
        <v>2660</v>
      </c>
      <c r="J417">
        <v>1.7</v>
      </c>
      <c r="K417">
        <v>8</v>
      </c>
      <c r="L417">
        <v>3.75</v>
      </c>
    </row>
    <row r="418" spans="1:12" x14ac:dyDescent="0.25">
      <c r="A418" t="s">
        <v>427</v>
      </c>
      <c r="B418" t="s">
        <v>1032</v>
      </c>
      <c r="C418" t="s">
        <v>1234</v>
      </c>
      <c r="D418" t="s">
        <v>1592</v>
      </c>
      <c r="E418" t="s">
        <v>1763</v>
      </c>
      <c r="F418" t="s">
        <v>1032</v>
      </c>
      <c r="G418" t="s">
        <v>2501</v>
      </c>
      <c r="H418" t="s">
        <v>1234</v>
      </c>
      <c r="I418" t="s">
        <v>2661</v>
      </c>
      <c r="J418">
        <v>1.4</v>
      </c>
      <c r="K418">
        <v>85</v>
      </c>
      <c r="L418">
        <v>3.95</v>
      </c>
    </row>
    <row r="419" spans="1:12" x14ac:dyDescent="0.25">
      <c r="A419" t="s">
        <v>428</v>
      </c>
      <c r="B419" t="s">
        <v>1033</v>
      </c>
      <c r="C419" t="s">
        <v>1223</v>
      </c>
      <c r="D419" t="e">
        <v>#N/A</v>
      </c>
      <c r="E419" t="e">
        <v>#N/A</v>
      </c>
      <c r="F419" t="e">
        <v>#N/A</v>
      </c>
      <c r="G419" t="e">
        <v>#N/A</v>
      </c>
      <c r="H419" t="e">
        <v>#N/A</v>
      </c>
      <c r="I419" t="e">
        <v>#N/A</v>
      </c>
      <c r="J419" t="e">
        <v>#N/A</v>
      </c>
      <c r="K419" t="e">
        <v>#N/A</v>
      </c>
      <c r="L419" t="e">
        <v>#N/A</v>
      </c>
    </row>
    <row r="420" spans="1:12" x14ac:dyDescent="0.25">
      <c r="A420" t="s">
        <v>429</v>
      </c>
      <c r="B420" t="s">
        <v>1034</v>
      </c>
      <c r="C420" t="s">
        <v>1233</v>
      </c>
      <c r="D420" t="e">
        <v>#N/A</v>
      </c>
      <c r="E420" t="e">
        <v>#N/A</v>
      </c>
      <c r="F420" t="e">
        <v>#N/A</v>
      </c>
      <c r="G420" t="e">
        <v>#N/A</v>
      </c>
      <c r="H420" t="e">
        <v>#N/A</v>
      </c>
      <c r="I420" t="e">
        <v>#N/A</v>
      </c>
      <c r="J420" t="e">
        <v>#N/A</v>
      </c>
      <c r="K420" t="e">
        <v>#N/A</v>
      </c>
      <c r="L420" t="e">
        <v>#N/A</v>
      </c>
    </row>
    <row r="421" spans="1:12" x14ac:dyDescent="0.25">
      <c r="A421" t="s">
        <v>430</v>
      </c>
      <c r="B421" t="s">
        <v>1035</v>
      </c>
      <c r="C421" t="s">
        <v>1233</v>
      </c>
      <c r="D421" t="s">
        <v>1593</v>
      </c>
      <c r="E421" t="s">
        <v>2019</v>
      </c>
      <c r="F421" t="s">
        <v>1035</v>
      </c>
      <c r="G421" t="s">
        <v>2502</v>
      </c>
      <c r="H421" t="s">
        <v>1233</v>
      </c>
      <c r="I421" t="s">
        <v>2660</v>
      </c>
      <c r="J421">
        <v>3.5</v>
      </c>
      <c r="K421">
        <v>96</v>
      </c>
      <c r="L421">
        <v>3.32</v>
      </c>
    </row>
    <row r="422" spans="1:12" x14ac:dyDescent="0.25">
      <c r="A422" t="s">
        <v>431</v>
      </c>
      <c r="B422" t="s">
        <v>1036</v>
      </c>
      <c r="C422" t="s">
        <v>1235</v>
      </c>
      <c r="D422" t="s">
        <v>1594</v>
      </c>
      <c r="E422" t="s">
        <v>2020</v>
      </c>
      <c r="F422" t="s">
        <v>1036</v>
      </c>
      <c r="G422" t="s">
        <v>2503</v>
      </c>
      <c r="H422" t="s">
        <v>1235</v>
      </c>
      <c r="I422" t="s">
        <v>2661</v>
      </c>
      <c r="J422">
        <v>1.4</v>
      </c>
      <c r="K422">
        <v>0</v>
      </c>
      <c r="L422">
        <v>4.63</v>
      </c>
    </row>
    <row r="423" spans="1:12" x14ac:dyDescent="0.25">
      <c r="A423" t="s">
        <v>432</v>
      </c>
      <c r="B423" t="s">
        <v>1037</v>
      </c>
      <c r="C423" t="s">
        <v>1238</v>
      </c>
      <c r="D423" t="s">
        <v>1595</v>
      </c>
      <c r="E423" t="s">
        <v>2021</v>
      </c>
      <c r="F423" t="s">
        <v>1037</v>
      </c>
      <c r="G423" t="s">
        <v>2504</v>
      </c>
      <c r="H423" t="s">
        <v>1238</v>
      </c>
      <c r="I423" t="s">
        <v>2662</v>
      </c>
      <c r="J423">
        <v>1</v>
      </c>
      <c r="K423">
        <v>33</v>
      </c>
      <c r="L423">
        <v>3</v>
      </c>
    </row>
    <row r="424" spans="1:12" x14ac:dyDescent="0.25">
      <c r="A424" t="s">
        <v>433</v>
      </c>
      <c r="B424" t="s">
        <v>1038</v>
      </c>
      <c r="C424" t="s">
        <v>1233</v>
      </c>
      <c r="D424" t="s">
        <v>1596</v>
      </c>
      <c r="E424" t="s">
        <v>1791</v>
      </c>
      <c r="F424" t="s">
        <v>1038</v>
      </c>
      <c r="G424" t="s">
        <v>2505</v>
      </c>
      <c r="H424" t="s">
        <v>1233</v>
      </c>
      <c r="I424" t="s">
        <v>2662</v>
      </c>
      <c r="J424">
        <v>0.5</v>
      </c>
      <c r="K424">
        <v>18</v>
      </c>
      <c r="L424">
        <v>3</v>
      </c>
    </row>
    <row r="425" spans="1:12" x14ac:dyDescent="0.25">
      <c r="A425" t="s">
        <v>434</v>
      </c>
      <c r="B425" t="s">
        <v>1039</v>
      </c>
      <c r="C425" t="s">
        <v>1227</v>
      </c>
      <c r="D425" t="s">
        <v>1597</v>
      </c>
      <c r="E425" t="s">
        <v>2022</v>
      </c>
      <c r="F425" t="s">
        <v>1039</v>
      </c>
      <c r="G425" t="s">
        <v>2506</v>
      </c>
      <c r="H425" t="s">
        <v>1227</v>
      </c>
      <c r="I425" t="s">
        <v>2662</v>
      </c>
      <c r="J425">
        <v>0.5</v>
      </c>
      <c r="K425">
        <v>0</v>
      </c>
      <c r="L425">
        <v>0</v>
      </c>
    </row>
    <row r="426" spans="1:12" x14ac:dyDescent="0.25">
      <c r="A426" t="s">
        <v>435</v>
      </c>
      <c r="B426" t="s">
        <v>1040</v>
      </c>
      <c r="C426" t="s">
        <v>1238</v>
      </c>
      <c r="D426" t="s">
        <v>1598</v>
      </c>
      <c r="E426" t="s">
        <v>1782</v>
      </c>
      <c r="F426" t="s">
        <v>1040</v>
      </c>
      <c r="G426" t="s">
        <v>2507</v>
      </c>
      <c r="H426" t="s">
        <v>1238</v>
      </c>
      <c r="I426" t="s">
        <v>2660</v>
      </c>
      <c r="J426">
        <v>0.5</v>
      </c>
      <c r="K426">
        <v>2</v>
      </c>
      <c r="L426">
        <v>0</v>
      </c>
    </row>
    <row r="427" spans="1:12" x14ac:dyDescent="0.25">
      <c r="A427" t="s">
        <v>436</v>
      </c>
      <c r="B427" t="s">
        <v>1041</v>
      </c>
      <c r="C427" t="e">
        <v>#N/A</v>
      </c>
      <c r="D427" t="s">
        <v>1599</v>
      </c>
      <c r="E427" t="s">
        <v>1917</v>
      </c>
      <c r="F427" t="s">
        <v>1041</v>
      </c>
      <c r="G427" t="s">
        <v>2508</v>
      </c>
      <c r="H427" t="s">
        <v>1228</v>
      </c>
      <c r="I427" t="s">
        <v>2662</v>
      </c>
      <c r="J427">
        <v>0.5</v>
      </c>
      <c r="K427">
        <v>0</v>
      </c>
      <c r="L427">
        <v>0</v>
      </c>
    </row>
    <row r="428" spans="1:12" x14ac:dyDescent="0.25">
      <c r="A428" t="s">
        <v>437</v>
      </c>
      <c r="B428" t="s">
        <v>1042</v>
      </c>
      <c r="C428" t="s">
        <v>1228</v>
      </c>
      <c r="D428" t="s">
        <v>1601</v>
      </c>
      <c r="E428" t="s">
        <v>1928</v>
      </c>
      <c r="F428" t="s">
        <v>1042</v>
      </c>
      <c r="G428" t="s">
        <v>2510</v>
      </c>
      <c r="H428" t="s">
        <v>1228</v>
      </c>
      <c r="I428" t="s">
        <v>2662</v>
      </c>
      <c r="J428">
        <v>0.8</v>
      </c>
      <c r="K428">
        <v>37</v>
      </c>
      <c r="L428">
        <v>3.08</v>
      </c>
    </row>
    <row r="429" spans="1:12" x14ac:dyDescent="0.25">
      <c r="A429" t="s">
        <v>438</v>
      </c>
      <c r="B429" t="s">
        <v>1042</v>
      </c>
      <c r="C429" t="s">
        <v>1224</v>
      </c>
      <c r="D429" t="s">
        <v>1600</v>
      </c>
      <c r="E429" t="s">
        <v>1779</v>
      </c>
      <c r="F429" t="s">
        <v>1042</v>
      </c>
      <c r="G429" t="s">
        <v>2509</v>
      </c>
      <c r="H429" t="s">
        <v>1224</v>
      </c>
      <c r="I429" t="s">
        <v>2663</v>
      </c>
      <c r="J429">
        <v>1.4</v>
      </c>
      <c r="K429">
        <v>4</v>
      </c>
      <c r="L429">
        <v>0</v>
      </c>
    </row>
    <row r="430" spans="1:12" x14ac:dyDescent="0.25">
      <c r="A430" t="s">
        <v>439</v>
      </c>
      <c r="B430" t="s">
        <v>1043</v>
      </c>
      <c r="C430" t="s">
        <v>1232</v>
      </c>
      <c r="D430" t="s">
        <v>1602</v>
      </c>
      <c r="E430" t="s">
        <v>1883</v>
      </c>
      <c r="F430" t="s">
        <v>1043</v>
      </c>
      <c r="G430" t="s">
        <v>2511</v>
      </c>
      <c r="H430" t="s">
        <v>1232</v>
      </c>
      <c r="I430" t="s">
        <v>2663</v>
      </c>
      <c r="J430">
        <v>1.5</v>
      </c>
      <c r="K430">
        <v>31</v>
      </c>
      <c r="L430">
        <v>4.09</v>
      </c>
    </row>
    <row r="431" spans="1:12" x14ac:dyDescent="0.25">
      <c r="A431" t="s">
        <v>440</v>
      </c>
      <c r="B431" t="s">
        <v>1044</v>
      </c>
      <c r="C431" t="s">
        <v>1222</v>
      </c>
      <c r="D431" t="s">
        <v>1603</v>
      </c>
      <c r="E431" t="s">
        <v>2023</v>
      </c>
      <c r="F431" t="s">
        <v>1044</v>
      </c>
      <c r="G431" t="s">
        <v>2512</v>
      </c>
      <c r="H431" t="s">
        <v>1222</v>
      </c>
      <c r="I431" t="s">
        <v>2661</v>
      </c>
      <c r="J431">
        <v>1.6</v>
      </c>
      <c r="K431">
        <v>84</v>
      </c>
      <c r="L431">
        <v>3.42</v>
      </c>
    </row>
    <row r="432" spans="1:12" x14ac:dyDescent="0.25">
      <c r="A432" t="s">
        <v>441</v>
      </c>
      <c r="B432" t="s">
        <v>1045</v>
      </c>
      <c r="C432" t="s">
        <v>1236</v>
      </c>
      <c r="D432" t="s">
        <v>1604</v>
      </c>
      <c r="E432" t="s">
        <v>1855</v>
      </c>
      <c r="F432" t="s">
        <v>1045</v>
      </c>
      <c r="G432" t="s">
        <v>2513</v>
      </c>
      <c r="H432" t="s">
        <v>1236</v>
      </c>
      <c r="I432" t="s">
        <v>2663</v>
      </c>
      <c r="J432">
        <v>1.7</v>
      </c>
      <c r="K432">
        <v>147</v>
      </c>
      <c r="L432">
        <v>3.56</v>
      </c>
    </row>
    <row r="433" spans="1:12" x14ac:dyDescent="0.25">
      <c r="A433" t="s">
        <v>442</v>
      </c>
      <c r="B433" t="s">
        <v>1046</v>
      </c>
      <c r="C433" t="s">
        <v>1238</v>
      </c>
      <c r="D433" t="s">
        <v>1605</v>
      </c>
      <c r="E433" t="s">
        <v>2024</v>
      </c>
      <c r="F433" t="s">
        <v>1046</v>
      </c>
      <c r="G433" t="s">
        <v>2514</v>
      </c>
      <c r="H433" t="s">
        <v>1238</v>
      </c>
      <c r="I433" t="s">
        <v>2663</v>
      </c>
      <c r="J433">
        <v>2.5</v>
      </c>
      <c r="K433">
        <v>143</v>
      </c>
      <c r="L433">
        <v>3.66</v>
      </c>
    </row>
    <row r="434" spans="1:12" x14ac:dyDescent="0.25">
      <c r="A434" t="s">
        <v>443</v>
      </c>
      <c r="B434" t="s">
        <v>1047</v>
      </c>
      <c r="C434" t="s">
        <v>1232</v>
      </c>
      <c r="D434" t="s">
        <v>1606</v>
      </c>
      <c r="E434" t="s">
        <v>1842</v>
      </c>
      <c r="F434" t="s">
        <v>1047</v>
      </c>
      <c r="G434" t="s">
        <v>2515</v>
      </c>
      <c r="H434" t="s">
        <v>1232</v>
      </c>
      <c r="I434" t="s">
        <v>2660</v>
      </c>
      <c r="J434">
        <v>1.6</v>
      </c>
      <c r="K434">
        <v>90</v>
      </c>
      <c r="L434">
        <v>3.77</v>
      </c>
    </row>
    <row r="435" spans="1:12" x14ac:dyDescent="0.25">
      <c r="A435" t="s">
        <v>444</v>
      </c>
      <c r="B435" t="s">
        <v>1048</v>
      </c>
      <c r="C435" t="s">
        <v>1221</v>
      </c>
      <c r="D435" t="s">
        <v>1607</v>
      </c>
      <c r="E435" t="s">
        <v>2025</v>
      </c>
      <c r="F435" t="s">
        <v>1048</v>
      </c>
      <c r="G435" t="s">
        <v>2516</v>
      </c>
      <c r="H435" t="s">
        <v>1221</v>
      </c>
      <c r="I435" t="s">
        <v>2663</v>
      </c>
      <c r="J435">
        <v>2.2000000000000002</v>
      </c>
      <c r="K435">
        <v>50</v>
      </c>
      <c r="L435">
        <v>4</v>
      </c>
    </row>
    <row r="436" spans="1:12" x14ac:dyDescent="0.25">
      <c r="A436" t="s">
        <v>445</v>
      </c>
      <c r="B436" t="s">
        <v>1049</v>
      </c>
      <c r="C436" t="s">
        <v>1228</v>
      </c>
      <c r="D436" t="s">
        <v>1608</v>
      </c>
      <c r="E436" t="s">
        <v>1758</v>
      </c>
      <c r="F436" t="s">
        <v>1049</v>
      </c>
      <c r="G436" t="s">
        <v>2517</v>
      </c>
      <c r="H436" t="s">
        <v>1228</v>
      </c>
      <c r="I436" t="s">
        <v>2660</v>
      </c>
      <c r="J436">
        <v>2</v>
      </c>
      <c r="K436">
        <v>44</v>
      </c>
      <c r="L436">
        <v>4.05</v>
      </c>
    </row>
    <row r="437" spans="1:12" x14ac:dyDescent="0.25">
      <c r="A437" t="s">
        <v>446</v>
      </c>
      <c r="B437" t="s">
        <v>1050</v>
      </c>
      <c r="C437" t="s">
        <v>1237</v>
      </c>
      <c r="D437" t="s">
        <v>1609</v>
      </c>
      <c r="E437" t="s">
        <v>1839</v>
      </c>
      <c r="F437" t="s">
        <v>1050</v>
      </c>
      <c r="G437" t="s">
        <v>2518</v>
      </c>
      <c r="H437" t="s">
        <v>1237</v>
      </c>
      <c r="I437" t="s">
        <v>2663</v>
      </c>
      <c r="J437">
        <v>0.5</v>
      </c>
      <c r="K437">
        <v>4</v>
      </c>
      <c r="L437">
        <v>4.5</v>
      </c>
    </row>
    <row r="438" spans="1:12" x14ac:dyDescent="0.25">
      <c r="A438" t="s">
        <v>447</v>
      </c>
      <c r="B438" t="s">
        <v>1051</v>
      </c>
      <c r="C438" t="s">
        <v>1237</v>
      </c>
      <c r="D438" t="s">
        <v>1610</v>
      </c>
      <c r="E438" t="s">
        <v>2002</v>
      </c>
      <c r="F438" t="s">
        <v>1051</v>
      </c>
      <c r="G438" t="s">
        <v>2519</v>
      </c>
      <c r="H438" t="s">
        <v>1237</v>
      </c>
      <c r="I438" t="s">
        <v>2663</v>
      </c>
      <c r="J438">
        <v>1.4</v>
      </c>
      <c r="K438">
        <v>8</v>
      </c>
      <c r="L438">
        <v>4</v>
      </c>
    </row>
    <row r="439" spans="1:12" x14ac:dyDescent="0.25">
      <c r="A439" t="s">
        <v>448</v>
      </c>
      <c r="B439" t="s">
        <v>1052</v>
      </c>
      <c r="C439" t="s">
        <v>1228</v>
      </c>
      <c r="D439" t="s">
        <v>1611</v>
      </c>
      <c r="E439" t="s">
        <v>2026</v>
      </c>
      <c r="F439" t="s">
        <v>1052</v>
      </c>
      <c r="G439" t="s">
        <v>2520</v>
      </c>
      <c r="H439" t="s">
        <v>1228</v>
      </c>
      <c r="I439" t="s">
        <v>2660</v>
      </c>
      <c r="J439">
        <v>2.5</v>
      </c>
      <c r="K439">
        <v>6</v>
      </c>
      <c r="L439">
        <v>3.75</v>
      </c>
    </row>
    <row r="440" spans="1:12" x14ac:dyDescent="0.25">
      <c r="A440" t="s">
        <v>449</v>
      </c>
      <c r="B440" t="s">
        <v>1053</v>
      </c>
      <c r="C440" t="s">
        <v>1232</v>
      </c>
      <c r="D440" t="e">
        <v>#N/A</v>
      </c>
      <c r="E440" t="e">
        <v>#N/A</v>
      </c>
      <c r="F440" t="e">
        <v>#N/A</v>
      </c>
      <c r="G440" t="e">
        <v>#N/A</v>
      </c>
      <c r="H440" t="e">
        <v>#N/A</v>
      </c>
      <c r="I440" t="e">
        <v>#N/A</v>
      </c>
      <c r="J440" t="e">
        <v>#N/A</v>
      </c>
      <c r="K440" t="e">
        <v>#N/A</v>
      </c>
      <c r="L440" t="e">
        <v>#N/A</v>
      </c>
    </row>
    <row r="441" spans="1:12" x14ac:dyDescent="0.25">
      <c r="A441" t="s">
        <v>450</v>
      </c>
      <c r="B441" t="s">
        <v>1054</v>
      </c>
      <c r="C441" t="s">
        <v>1237</v>
      </c>
      <c r="D441" t="s">
        <v>1612</v>
      </c>
      <c r="E441" t="s">
        <v>2027</v>
      </c>
      <c r="F441" t="s">
        <v>1054</v>
      </c>
      <c r="G441" t="s">
        <v>2521</v>
      </c>
      <c r="H441" t="s">
        <v>1237</v>
      </c>
      <c r="I441" t="s">
        <v>2661</v>
      </c>
      <c r="J441">
        <v>2</v>
      </c>
      <c r="K441">
        <v>89</v>
      </c>
      <c r="L441">
        <v>3.69</v>
      </c>
    </row>
    <row r="442" spans="1:12" x14ac:dyDescent="0.25">
      <c r="A442" t="s">
        <v>451</v>
      </c>
      <c r="B442" t="s">
        <v>1055</v>
      </c>
      <c r="C442" t="s">
        <v>1227</v>
      </c>
      <c r="D442" t="s">
        <v>1613</v>
      </c>
      <c r="E442" t="s">
        <v>2028</v>
      </c>
      <c r="F442" t="s">
        <v>2143</v>
      </c>
      <c r="G442" t="s">
        <v>2522</v>
      </c>
      <c r="H442" t="s">
        <v>1221</v>
      </c>
      <c r="I442" t="s">
        <v>2660</v>
      </c>
      <c r="J442">
        <v>2</v>
      </c>
      <c r="K442">
        <v>141</v>
      </c>
      <c r="L442">
        <v>3.62</v>
      </c>
    </row>
    <row r="443" spans="1:12" x14ac:dyDescent="0.25">
      <c r="A443" t="s">
        <v>452</v>
      </c>
      <c r="B443" t="s">
        <v>1055</v>
      </c>
      <c r="C443" t="s">
        <v>1221</v>
      </c>
      <c r="D443" t="s">
        <v>1613</v>
      </c>
      <c r="E443" t="s">
        <v>2028</v>
      </c>
      <c r="F443" t="s">
        <v>2143</v>
      </c>
      <c r="G443" t="s">
        <v>2522</v>
      </c>
      <c r="H443" t="s">
        <v>1221</v>
      </c>
      <c r="I443" t="s">
        <v>2660</v>
      </c>
      <c r="J443">
        <v>2</v>
      </c>
      <c r="K443">
        <v>141</v>
      </c>
      <c r="L443">
        <v>3.62</v>
      </c>
    </row>
    <row r="444" spans="1:12" x14ac:dyDescent="0.25">
      <c r="A444" t="s">
        <v>453</v>
      </c>
      <c r="B444" t="s">
        <v>1056</v>
      </c>
      <c r="C444" t="s">
        <v>1237</v>
      </c>
      <c r="D444" t="s">
        <v>1614</v>
      </c>
      <c r="E444" t="s">
        <v>2029</v>
      </c>
      <c r="F444" t="s">
        <v>2144</v>
      </c>
      <c r="G444" t="s">
        <v>2523</v>
      </c>
      <c r="H444" t="s">
        <v>1237</v>
      </c>
      <c r="I444" t="s">
        <v>2660</v>
      </c>
      <c r="J444">
        <v>2.2000000000000002</v>
      </c>
      <c r="K444">
        <v>114</v>
      </c>
      <c r="L444">
        <v>3.65</v>
      </c>
    </row>
    <row r="445" spans="1:12" x14ac:dyDescent="0.25">
      <c r="A445" t="s">
        <v>454</v>
      </c>
      <c r="B445" t="s">
        <v>1057</v>
      </c>
      <c r="C445" t="s">
        <v>1230</v>
      </c>
      <c r="D445" t="s">
        <v>1615</v>
      </c>
      <c r="E445" t="s">
        <v>1904</v>
      </c>
      <c r="F445" t="s">
        <v>2145</v>
      </c>
      <c r="G445" t="s">
        <v>2524</v>
      </c>
      <c r="H445" t="s">
        <v>1230</v>
      </c>
      <c r="I445" t="s">
        <v>2661</v>
      </c>
      <c r="J445">
        <v>3</v>
      </c>
      <c r="K445">
        <v>181</v>
      </c>
      <c r="L445">
        <v>3.1</v>
      </c>
    </row>
    <row r="446" spans="1:12" x14ac:dyDescent="0.25">
      <c r="A446" t="s">
        <v>455</v>
      </c>
      <c r="B446" t="s">
        <v>1058</v>
      </c>
      <c r="C446" t="s">
        <v>1226</v>
      </c>
      <c r="D446" t="s">
        <v>1616</v>
      </c>
      <c r="E446" t="s">
        <v>1776</v>
      </c>
      <c r="F446" t="s">
        <v>2146</v>
      </c>
      <c r="G446" t="s">
        <v>2525</v>
      </c>
      <c r="H446" t="s">
        <v>1226</v>
      </c>
      <c r="I446" t="s">
        <v>2660</v>
      </c>
      <c r="J446">
        <v>1.6</v>
      </c>
      <c r="K446">
        <v>18</v>
      </c>
      <c r="L446">
        <v>4.3</v>
      </c>
    </row>
    <row r="447" spans="1:12" x14ac:dyDescent="0.25">
      <c r="A447" t="s">
        <v>456</v>
      </c>
      <c r="B447" t="s">
        <v>1059</v>
      </c>
      <c r="C447" t="e">
        <v>#N/A</v>
      </c>
      <c r="D447" t="s">
        <v>1617</v>
      </c>
      <c r="E447" t="s">
        <v>1928</v>
      </c>
      <c r="F447" t="s">
        <v>1059</v>
      </c>
      <c r="G447" t="s">
        <v>2526</v>
      </c>
      <c r="H447" t="s">
        <v>1229</v>
      </c>
      <c r="I447" t="s">
        <v>2660</v>
      </c>
      <c r="J447">
        <v>0.5</v>
      </c>
      <c r="K447">
        <v>0</v>
      </c>
      <c r="L447">
        <v>0</v>
      </c>
    </row>
    <row r="448" spans="1:12" x14ac:dyDescent="0.25">
      <c r="A448" t="s">
        <v>457</v>
      </c>
      <c r="B448" t="s">
        <v>1060</v>
      </c>
      <c r="C448" t="s">
        <v>1221</v>
      </c>
      <c r="D448" t="e">
        <v>#N/A</v>
      </c>
      <c r="E448" t="e">
        <v>#N/A</v>
      </c>
      <c r="F448" t="e">
        <v>#N/A</v>
      </c>
      <c r="G448" t="e">
        <v>#N/A</v>
      </c>
      <c r="H448" t="e">
        <v>#N/A</v>
      </c>
      <c r="I448" t="e">
        <v>#N/A</v>
      </c>
      <c r="J448" t="e">
        <v>#N/A</v>
      </c>
      <c r="K448" t="e">
        <v>#N/A</v>
      </c>
      <c r="L448" t="e">
        <v>#N/A</v>
      </c>
    </row>
    <row r="449" spans="1:12" x14ac:dyDescent="0.25">
      <c r="A449" t="s">
        <v>458</v>
      </c>
      <c r="B449" t="s">
        <v>1061</v>
      </c>
      <c r="C449" t="s">
        <v>1238</v>
      </c>
      <c r="D449" t="e">
        <v>#N/A</v>
      </c>
      <c r="E449" t="e">
        <v>#N/A</v>
      </c>
      <c r="F449" t="e">
        <v>#N/A</v>
      </c>
      <c r="G449" t="e">
        <v>#N/A</v>
      </c>
      <c r="H449" t="e">
        <v>#N/A</v>
      </c>
      <c r="I449" t="e">
        <v>#N/A</v>
      </c>
      <c r="J449" t="e">
        <v>#N/A</v>
      </c>
      <c r="K449" t="e">
        <v>#N/A</v>
      </c>
      <c r="L449" t="e">
        <v>#N/A</v>
      </c>
    </row>
    <row r="450" spans="1:12" x14ac:dyDescent="0.25">
      <c r="A450" t="s">
        <v>459</v>
      </c>
      <c r="B450" t="s">
        <v>1062</v>
      </c>
      <c r="C450" t="s">
        <v>1225</v>
      </c>
      <c r="D450" t="e">
        <v>#N/A</v>
      </c>
      <c r="E450" t="e">
        <v>#N/A</v>
      </c>
      <c r="F450" t="e">
        <v>#N/A</v>
      </c>
      <c r="G450" t="e">
        <v>#N/A</v>
      </c>
      <c r="H450" t="e">
        <v>#N/A</v>
      </c>
      <c r="I450" t="e">
        <v>#N/A</v>
      </c>
      <c r="J450" t="e">
        <v>#N/A</v>
      </c>
      <c r="K450" t="e">
        <v>#N/A</v>
      </c>
      <c r="L450" t="e">
        <v>#N/A</v>
      </c>
    </row>
    <row r="451" spans="1:12" x14ac:dyDescent="0.25">
      <c r="A451" t="s">
        <v>460</v>
      </c>
      <c r="B451" t="s">
        <v>1063</v>
      </c>
      <c r="C451" t="s">
        <v>1221</v>
      </c>
      <c r="D451" t="s">
        <v>1618</v>
      </c>
      <c r="E451" t="s">
        <v>1839</v>
      </c>
      <c r="F451" t="s">
        <v>1063</v>
      </c>
      <c r="G451" t="s">
        <v>2527</v>
      </c>
      <c r="H451" t="s">
        <v>1221</v>
      </c>
      <c r="I451" t="s">
        <v>2661</v>
      </c>
      <c r="J451">
        <v>3.6</v>
      </c>
      <c r="K451">
        <v>134</v>
      </c>
      <c r="L451">
        <v>3.14</v>
      </c>
    </row>
    <row r="452" spans="1:12" x14ac:dyDescent="0.25">
      <c r="A452" t="s">
        <v>461</v>
      </c>
      <c r="B452" t="s">
        <v>1064</v>
      </c>
      <c r="C452" t="s">
        <v>1238</v>
      </c>
      <c r="D452" t="s">
        <v>1619</v>
      </c>
      <c r="E452" t="s">
        <v>2030</v>
      </c>
      <c r="F452" t="s">
        <v>1064</v>
      </c>
      <c r="G452" t="s">
        <v>2528</v>
      </c>
      <c r="H452" t="s">
        <v>1238</v>
      </c>
      <c r="I452" t="s">
        <v>2660</v>
      </c>
      <c r="J452">
        <v>3</v>
      </c>
      <c r="K452">
        <v>115</v>
      </c>
      <c r="L452">
        <v>3.43</v>
      </c>
    </row>
    <row r="453" spans="1:12" x14ac:dyDescent="0.25">
      <c r="A453" t="s">
        <v>462</v>
      </c>
      <c r="B453" t="s">
        <v>1065</v>
      </c>
      <c r="C453" t="s">
        <v>1232</v>
      </c>
      <c r="D453" t="s">
        <v>1620</v>
      </c>
      <c r="E453" t="s">
        <v>2031</v>
      </c>
      <c r="F453" t="s">
        <v>1065</v>
      </c>
      <c r="G453" t="s">
        <v>2529</v>
      </c>
      <c r="H453" t="s">
        <v>1232</v>
      </c>
      <c r="I453" t="s">
        <v>2660</v>
      </c>
      <c r="J453">
        <v>1.4</v>
      </c>
      <c r="K453">
        <v>80</v>
      </c>
      <c r="L453">
        <v>3.84</v>
      </c>
    </row>
    <row r="454" spans="1:12" x14ac:dyDescent="0.25">
      <c r="A454" t="s">
        <v>463</v>
      </c>
      <c r="B454" t="s">
        <v>1066</v>
      </c>
      <c r="C454" t="s">
        <v>1235</v>
      </c>
      <c r="D454" t="s">
        <v>1621</v>
      </c>
      <c r="E454" t="s">
        <v>2032</v>
      </c>
      <c r="F454" t="s">
        <v>1066</v>
      </c>
      <c r="G454" t="s">
        <v>2530</v>
      </c>
      <c r="H454" t="s">
        <v>1235</v>
      </c>
      <c r="I454" t="s">
        <v>2660</v>
      </c>
      <c r="J454">
        <v>1.6</v>
      </c>
      <c r="K454">
        <v>72</v>
      </c>
      <c r="L454">
        <v>3.83</v>
      </c>
    </row>
    <row r="455" spans="1:12" x14ac:dyDescent="0.25">
      <c r="A455" t="s">
        <v>464</v>
      </c>
      <c r="B455" t="s">
        <v>1067</v>
      </c>
      <c r="C455" t="s">
        <v>1223</v>
      </c>
      <c r="D455" t="s">
        <v>1622</v>
      </c>
      <c r="E455" t="s">
        <v>2033</v>
      </c>
      <c r="F455" t="s">
        <v>1067</v>
      </c>
      <c r="G455" t="s">
        <v>2531</v>
      </c>
      <c r="H455" t="s">
        <v>1223</v>
      </c>
      <c r="I455" t="s">
        <v>2660</v>
      </c>
      <c r="J455">
        <v>2</v>
      </c>
      <c r="K455">
        <v>46</v>
      </c>
      <c r="L455">
        <v>3.5</v>
      </c>
    </row>
    <row r="456" spans="1:12" x14ac:dyDescent="0.25">
      <c r="A456" t="s">
        <v>465</v>
      </c>
      <c r="B456" t="s">
        <v>1068</v>
      </c>
      <c r="C456" t="s">
        <v>1231</v>
      </c>
      <c r="D456" t="e">
        <v>#N/A</v>
      </c>
      <c r="E456" t="e">
        <v>#N/A</v>
      </c>
      <c r="F456" t="e">
        <v>#N/A</v>
      </c>
      <c r="G456" t="e">
        <v>#N/A</v>
      </c>
      <c r="H456" t="e">
        <v>#N/A</v>
      </c>
      <c r="I456" t="e">
        <v>#N/A</v>
      </c>
      <c r="J456" t="e">
        <v>#N/A</v>
      </c>
      <c r="K456" t="e">
        <v>#N/A</v>
      </c>
      <c r="L456" t="e">
        <v>#N/A</v>
      </c>
    </row>
    <row r="457" spans="1:12" x14ac:dyDescent="0.25">
      <c r="A457" t="s">
        <v>466</v>
      </c>
      <c r="B457" t="s">
        <v>1069</v>
      </c>
      <c r="C457" t="s">
        <v>1229</v>
      </c>
      <c r="D457" t="s">
        <v>1623</v>
      </c>
      <c r="E457" t="s">
        <v>1815</v>
      </c>
      <c r="F457" t="s">
        <v>1069</v>
      </c>
      <c r="G457" t="s">
        <v>2532</v>
      </c>
      <c r="H457" t="s">
        <v>1229</v>
      </c>
      <c r="I457" t="s">
        <v>2660</v>
      </c>
      <c r="J457">
        <v>2.2000000000000002</v>
      </c>
      <c r="K457">
        <v>56</v>
      </c>
      <c r="L457">
        <v>3.77</v>
      </c>
    </row>
    <row r="458" spans="1:12" x14ac:dyDescent="0.25">
      <c r="A458" t="s">
        <v>467</v>
      </c>
      <c r="B458" t="s">
        <v>1070</v>
      </c>
      <c r="C458" t="s">
        <v>1231</v>
      </c>
      <c r="D458" t="s">
        <v>1624</v>
      </c>
      <c r="E458" t="s">
        <v>2034</v>
      </c>
      <c r="F458" t="s">
        <v>1070</v>
      </c>
      <c r="G458" t="s">
        <v>2533</v>
      </c>
      <c r="H458" t="s">
        <v>1231</v>
      </c>
      <c r="I458" t="s">
        <v>2662</v>
      </c>
      <c r="J458">
        <v>0.5</v>
      </c>
      <c r="K458">
        <v>16</v>
      </c>
      <c r="L458">
        <v>2.5</v>
      </c>
    </row>
    <row r="459" spans="1:12" x14ac:dyDescent="0.25">
      <c r="A459" t="s">
        <v>468</v>
      </c>
      <c r="B459" t="s">
        <v>1071</v>
      </c>
      <c r="C459" t="s">
        <v>1227</v>
      </c>
      <c r="D459" t="s">
        <v>1625</v>
      </c>
      <c r="E459" t="s">
        <v>2020</v>
      </c>
      <c r="F459" t="s">
        <v>1071</v>
      </c>
      <c r="G459" t="s">
        <v>2534</v>
      </c>
      <c r="H459" t="s">
        <v>1227</v>
      </c>
      <c r="I459" t="s">
        <v>2661</v>
      </c>
      <c r="J459">
        <v>2</v>
      </c>
      <c r="K459">
        <v>10</v>
      </c>
      <c r="L459">
        <v>3.9</v>
      </c>
    </row>
    <row r="460" spans="1:12" x14ac:dyDescent="0.25">
      <c r="A460" t="s">
        <v>469</v>
      </c>
      <c r="B460" t="s">
        <v>1072</v>
      </c>
      <c r="C460" t="e">
        <v>#N/A</v>
      </c>
      <c r="D460" t="s">
        <v>1626</v>
      </c>
      <c r="E460" t="s">
        <v>1072</v>
      </c>
      <c r="F460" t="s">
        <v>2147</v>
      </c>
      <c r="G460" t="s">
        <v>1072</v>
      </c>
      <c r="H460" t="s">
        <v>1227</v>
      </c>
      <c r="I460" t="s">
        <v>2661</v>
      </c>
      <c r="J460">
        <v>1.7</v>
      </c>
      <c r="K460">
        <v>0</v>
      </c>
      <c r="L460">
        <v>0</v>
      </c>
    </row>
    <row r="461" spans="1:12" x14ac:dyDescent="0.25">
      <c r="A461" t="s">
        <v>470</v>
      </c>
      <c r="B461" t="s">
        <v>1073</v>
      </c>
      <c r="C461" t="s">
        <v>1226</v>
      </c>
      <c r="D461" t="e">
        <v>#N/A</v>
      </c>
      <c r="E461" t="e">
        <v>#N/A</v>
      </c>
      <c r="F461" t="e">
        <v>#N/A</v>
      </c>
      <c r="G461" t="e">
        <v>#N/A</v>
      </c>
      <c r="H461" t="e">
        <v>#N/A</v>
      </c>
      <c r="I461" t="e">
        <v>#N/A</v>
      </c>
      <c r="J461" t="e">
        <v>#N/A</v>
      </c>
      <c r="K461" t="e">
        <v>#N/A</v>
      </c>
      <c r="L461" t="e">
        <v>#N/A</v>
      </c>
    </row>
    <row r="462" spans="1:12" x14ac:dyDescent="0.25">
      <c r="A462" t="s">
        <v>471</v>
      </c>
      <c r="B462" t="s">
        <v>1074</v>
      </c>
      <c r="C462" t="s">
        <v>1232</v>
      </c>
      <c r="D462" t="s">
        <v>1627</v>
      </c>
      <c r="E462" t="s">
        <v>2034</v>
      </c>
      <c r="F462" t="s">
        <v>1074</v>
      </c>
      <c r="G462" t="s">
        <v>2535</v>
      </c>
      <c r="H462" t="s">
        <v>1232</v>
      </c>
      <c r="I462" t="s">
        <v>2661</v>
      </c>
      <c r="J462">
        <v>0.8</v>
      </c>
      <c r="K462">
        <v>74</v>
      </c>
      <c r="L462">
        <v>3.87</v>
      </c>
    </row>
    <row r="463" spans="1:12" x14ac:dyDescent="0.25">
      <c r="A463" t="s">
        <v>472</v>
      </c>
      <c r="B463" t="s">
        <v>1075</v>
      </c>
      <c r="C463" t="s">
        <v>1224</v>
      </c>
      <c r="D463" t="s">
        <v>1628</v>
      </c>
      <c r="E463" t="s">
        <v>1880</v>
      </c>
      <c r="F463" t="s">
        <v>1075</v>
      </c>
      <c r="G463" t="s">
        <v>2536</v>
      </c>
      <c r="H463" t="s">
        <v>1224</v>
      </c>
      <c r="I463" t="s">
        <v>2661</v>
      </c>
      <c r="J463">
        <v>0.5</v>
      </c>
      <c r="K463">
        <v>100</v>
      </c>
      <c r="L463">
        <v>3.23</v>
      </c>
    </row>
    <row r="464" spans="1:12" x14ac:dyDescent="0.25">
      <c r="A464" t="s">
        <v>473</v>
      </c>
      <c r="B464" t="s">
        <v>1076</v>
      </c>
      <c r="C464" t="s">
        <v>1237</v>
      </c>
      <c r="D464" t="s">
        <v>1629</v>
      </c>
      <c r="E464" t="s">
        <v>1805</v>
      </c>
      <c r="F464" t="s">
        <v>1076</v>
      </c>
      <c r="G464" t="s">
        <v>2537</v>
      </c>
      <c r="H464" t="s">
        <v>1237</v>
      </c>
      <c r="I464" t="s">
        <v>2661</v>
      </c>
      <c r="J464">
        <v>2</v>
      </c>
      <c r="K464">
        <v>101</v>
      </c>
      <c r="L464">
        <v>3.67</v>
      </c>
    </row>
    <row r="465" spans="1:12" x14ac:dyDescent="0.25">
      <c r="A465" t="s">
        <v>474</v>
      </c>
      <c r="B465" t="s">
        <v>1077</v>
      </c>
      <c r="C465" t="s">
        <v>1229</v>
      </c>
      <c r="D465" t="e">
        <v>#N/A</v>
      </c>
      <c r="E465" t="e">
        <v>#N/A</v>
      </c>
      <c r="F465" t="e">
        <v>#N/A</v>
      </c>
      <c r="G465" t="e">
        <v>#N/A</v>
      </c>
      <c r="H465" t="e">
        <v>#N/A</v>
      </c>
      <c r="I465" t="e">
        <v>#N/A</v>
      </c>
      <c r="J465" t="e">
        <v>#N/A</v>
      </c>
      <c r="K465" t="e">
        <v>#N/A</v>
      </c>
      <c r="L465" t="e">
        <v>#N/A</v>
      </c>
    </row>
    <row r="466" spans="1:12" x14ac:dyDescent="0.25">
      <c r="A466" t="s">
        <v>475</v>
      </c>
      <c r="B466" t="s">
        <v>1078</v>
      </c>
      <c r="C466" t="s">
        <v>1237</v>
      </c>
      <c r="D466" t="s">
        <v>1630</v>
      </c>
      <c r="E466" t="s">
        <v>2035</v>
      </c>
      <c r="F466" t="s">
        <v>1078</v>
      </c>
      <c r="G466" t="s">
        <v>2538</v>
      </c>
      <c r="H466" t="s">
        <v>1237</v>
      </c>
      <c r="I466" t="s">
        <v>2661</v>
      </c>
      <c r="J466">
        <v>1.7</v>
      </c>
      <c r="K466">
        <v>8</v>
      </c>
      <c r="L466">
        <v>4.5</v>
      </c>
    </row>
    <row r="467" spans="1:12" x14ac:dyDescent="0.25">
      <c r="A467" t="s">
        <v>476</v>
      </c>
      <c r="B467" t="s">
        <v>1079</v>
      </c>
      <c r="C467" t="s">
        <v>1223</v>
      </c>
      <c r="D467" t="s">
        <v>1631</v>
      </c>
      <c r="E467" t="s">
        <v>1814</v>
      </c>
      <c r="F467" t="s">
        <v>1079</v>
      </c>
      <c r="G467" t="s">
        <v>2539</v>
      </c>
      <c r="H467" t="s">
        <v>1223</v>
      </c>
      <c r="I467" t="s">
        <v>2661</v>
      </c>
      <c r="J467">
        <v>2.8</v>
      </c>
      <c r="K467">
        <v>121</v>
      </c>
      <c r="L467">
        <v>3.55</v>
      </c>
    </row>
    <row r="468" spans="1:12" x14ac:dyDescent="0.25">
      <c r="A468" t="s">
        <v>477</v>
      </c>
      <c r="B468" t="s">
        <v>1080</v>
      </c>
      <c r="C468" t="s">
        <v>1224</v>
      </c>
      <c r="D468" t="s">
        <v>1632</v>
      </c>
      <c r="E468" t="s">
        <v>2036</v>
      </c>
      <c r="F468" t="s">
        <v>1080</v>
      </c>
      <c r="G468" t="s">
        <v>2540</v>
      </c>
      <c r="H468" t="s">
        <v>1224</v>
      </c>
      <c r="I468" t="s">
        <v>2660</v>
      </c>
      <c r="J468">
        <v>2.5</v>
      </c>
      <c r="K468">
        <v>42</v>
      </c>
      <c r="L468">
        <v>3.88</v>
      </c>
    </row>
    <row r="469" spans="1:12" x14ac:dyDescent="0.25">
      <c r="A469" t="s">
        <v>478</v>
      </c>
      <c r="B469" t="s">
        <v>1081</v>
      </c>
      <c r="C469" t="s">
        <v>1237</v>
      </c>
      <c r="D469" t="s">
        <v>1633</v>
      </c>
      <c r="E469" t="s">
        <v>2037</v>
      </c>
      <c r="F469" t="s">
        <v>1081</v>
      </c>
      <c r="G469" t="s">
        <v>2541</v>
      </c>
      <c r="H469" t="s">
        <v>1237</v>
      </c>
      <c r="I469" t="s">
        <v>2662</v>
      </c>
      <c r="J469">
        <v>3.2</v>
      </c>
      <c r="K469">
        <v>206</v>
      </c>
      <c r="L469">
        <v>2.91</v>
      </c>
    </row>
    <row r="470" spans="1:12" x14ac:dyDescent="0.25">
      <c r="A470" t="s">
        <v>479</v>
      </c>
      <c r="B470" t="s">
        <v>1082</v>
      </c>
      <c r="C470" t="s">
        <v>1236</v>
      </c>
      <c r="D470" t="s">
        <v>1634</v>
      </c>
      <c r="E470" t="s">
        <v>2038</v>
      </c>
      <c r="F470" t="s">
        <v>2148</v>
      </c>
      <c r="G470" t="s">
        <v>2542</v>
      </c>
      <c r="H470" t="s">
        <v>1236</v>
      </c>
      <c r="I470" t="s">
        <v>2660</v>
      </c>
      <c r="J470">
        <v>1.3</v>
      </c>
      <c r="K470">
        <v>36</v>
      </c>
      <c r="L470">
        <v>4.03</v>
      </c>
    </row>
    <row r="471" spans="1:12" x14ac:dyDescent="0.25">
      <c r="A471" t="s">
        <v>480</v>
      </c>
      <c r="B471" t="s">
        <v>1083</v>
      </c>
      <c r="C471" t="s">
        <v>1226</v>
      </c>
      <c r="D471" t="s">
        <v>1635</v>
      </c>
      <c r="E471" t="s">
        <v>2039</v>
      </c>
      <c r="F471" t="s">
        <v>1083</v>
      </c>
      <c r="G471" t="s">
        <v>2543</v>
      </c>
      <c r="H471" t="s">
        <v>1226</v>
      </c>
      <c r="I471" t="s">
        <v>2663</v>
      </c>
      <c r="J471">
        <v>1.6</v>
      </c>
      <c r="K471">
        <v>64</v>
      </c>
      <c r="L471">
        <v>3.67</v>
      </c>
    </row>
    <row r="472" spans="1:12" x14ac:dyDescent="0.25">
      <c r="A472" t="s">
        <v>481</v>
      </c>
      <c r="B472" t="s">
        <v>1084</v>
      </c>
      <c r="C472" t="s">
        <v>1223</v>
      </c>
      <c r="D472" t="s">
        <v>1636</v>
      </c>
      <c r="E472" t="s">
        <v>1862</v>
      </c>
      <c r="F472" t="s">
        <v>1084</v>
      </c>
      <c r="G472" t="s">
        <v>2544</v>
      </c>
      <c r="H472" t="s">
        <v>1223</v>
      </c>
      <c r="I472" t="s">
        <v>2660</v>
      </c>
      <c r="J472">
        <v>4</v>
      </c>
      <c r="K472">
        <v>75</v>
      </c>
      <c r="L472">
        <v>3.73</v>
      </c>
    </row>
    <row r="473" spans="1:12" x14ac:dyDescent="0.25">
      <c r="A473" t="s">
        <v>482</v>
      </c>
      <c r="B473" t="s">
        <v>1085</v>
      </c>
      <c r="C473" t="s">
        <v>1221</v>
      </c>
      <c r="D473" t="e">
        <v>#N/A</v>
      </c>
      <c r="E473" t="e">
        <v>#N/A</v>
      </c>
      <c r="F473" t="e">
        <v>#N/A</v>
      </c>
      <c r="G473" t="e">
        <v>#N/A</v>
      </c>
      <c r="H473" t="e">
        <v>#N/A</v>
      </c>
      <c r="I473" t="e">
        <v>#N/A</v>
      </c>
      <c r="J473" t="e">
        <v>#N/A</v>
      </c>
      <c r="K473" t="e">
        <v>#N/A</v>
      </c>
      <c r="L473" t="e">
        <v>#N/A</v>
      </c>
    </row>
    <row r="474" spans="1:12" x14ac:dyDescent="0.25">
      <c r="A474" t="s">
        <v>483</v>
      </c>
      <c r="B474" t="s">
        <v>1086</v>
      </c>
      <c r="C474" t="s">
        <v>1226</v>
      </c>
      <c r="D474" t="s">
        <v>1637</v>
      </c>
      <c r="E474" t="s">
        <v>2040</v>
      </c>
      <c r="F474" t="s">
        <v>1086</v>
      </c>
      <c r="G474" t="s">
        <v>2545</v>
      </c>
      <c r="H474" t="s">
        <v>1226</v>
      </c>
      <c r="I474" t="s">
        <v>2661</v>
      </c>
      <c r="J474">
        <v>1.6</v>
      </c>
      <c r="K474">
        <v>98</v>
      </c>
      <c r="L474">
        <v>3.75</v>
      </c>
    </row>
    <row r="475" spans="1:12" x14ac:dyDescent="0.25">
      <c r="A475" t="s">
        <v>484</v>
      </c>
      <c r="B475" t="s">
        <v>1087</v>
      </c>
      <c r="C475" t="s">
        <v>1224</v>
      </c>
      <c r="D475" t="e">
        <v>#N/A</v>
      </c>
      <c r="E475" t="e">
        <v>#N/A</v>
      </c>
      <c r="F475" t="e">
        <v>#N/A</v>
      </c>
      <c r="G475" t="e">
        <v>#N/A</v>
      </c>
      <c r="H475" t="e">
        <v>#N/A</v>
      </c>
      <c r="I475" t="e">
        <v>#N/A</v>
      </c>
      <c r="J475" t="e">
        <v>#N/A</v>
      </c>
      <c r="K475" t="e">
        <v>#N/A</v>
      </c>
      <c r="L475" t="e">
        <v>#N/A</v>
      </c>
    </row>
    <row r="476" spans="1:12" x14ac:dyDescent="0.25">
      <c r="A476" t="s">
        <v>485</v>
      </c>
      <c r="B476" t="s">
        <v>1088</v>
      </c>
      <c r="C476" t="s">
        <v>1228</v>
      </c>
      <c r="D476" t="s">
        <v>1638</v>
      </c>
      <c r="E476" t="s">
        <v>2041</v>
      </c>
      <c r="F476" t="s">
        <v>1088</v>
      </c>
      <c r="G476" t="s">
        <v>2546</v>
      </c>
      <c r="H476" t="s">
        <v>1228</v>
      </c>
      <c r="I476" t="s">
        <v>2660</v>
      </c>
      <c r="J476">
        <v>1.4</v>
      </c>
      <c r="K476">
        <v>22</v>
      </c>
      <c r="L476">
        <v>3.8</v>
      </c>
    </row>
    <row r="477" spans="1:12" x14ac:dyDescent="0.25">
      <c r="A477" t="s">
        <v>486</v>
      </c>
      <c r="B477" t="s">
        <v>1089</v>
      </c>
      <c r="C477" t="s">
        <v>1238</v>
      </c>
      <c r="D477" t="s">
        <v>1639</v>
      </c>
      <c r="E477" t="s">
        <v>1042</v>
      </c>
      <c r="F477" t="s">
        <v>1089</v>
      </c>
      <c r="G477" t="s">
        <v>2547</v>
      </c>
      <c r="H477" t="s">
        <v>1238</v>
      </c>
      <c r="I477" t="s">
        <v>2660</v>
      </c>
      <c r="J477">
        <v>2</v>
      </c>
      <c r="K477">
        <v>74</v>
      </c>
      <c r="L477">
        <v>3.75</v>
      </c>
    </row>
    <row r="478" spans="1:12" x14ac:dyDescent="0.25">
      <c r="A478" t="s">
        <v>487</v>
      </c>
      <c r="B478" t="s">
        <v>1090</v>
      </c>
      <c r="C478" t="s">
        <v>1226</v>
      </c>
      <c r="D478" t="s">
        <v>1640</v>
      </c>
      <c r="E478" t="s">
        <v>2042</v>
      </c>
      <c r="F478" t="s">
        <v>1090</v>
      </c>
      <c r="G478" t="s">
        <v>2548</v>
      </c>
      <c r="H478" t="s">
        <v>1226</v>
      </c>
      <c r="I478" t="s">
        <v>2660</v>
      </c>
      <c r="J478">
        <v>1.7</v>
      </c>
      <c r="K478">
        <v>30</v>
      </c>
      <c r="L478">
        <v>3.2</v>
      </c>
    </row>
    <row r="479" spans="1:12" x14ac:dyDescent="0.25">
      <c r="A479" t="s">
        <v>488</v>
      </c>
      <c r="B479" t="s">
        <v>1091</v>
      </c>
      <c r="C479" t="e">
        <v>#N/A</v>
      </c>
      <c r="D479" t="s">
        <v>1641</v>
      </c>
      <c r="E479" t="s">
        <v>2043</v>
      </c>
      <c r="F479" t="s">
        <v>1091</v>
      </c>
      <c r="G479" t="s">
        <v>2549</v>
      </c>
      <c r="H479" t="s">
        <v>1229</v>
      </c>
      <c r="I479" t="s">
        <v>2663</v>
      </c>
      <c r="J479">
        <v>1.6</v>
      </c>
      <c r="K479">
        <v>0</v>
      </c>
      <c r="L479">
        <v>0</v>
      </c>
    </row>
    <row r="480" spans="1:12" x14ac:dyDescent="0.25">
      <c r="A480" t="s">
        <v>489</v>
      </c>
      <c r="B480" t="s">
        <v>1092</v>
      </c>
      <c r="C480" t="s">
        <v>1231</v>
      </c>
      <c r="D480" t="s">
        <v>1642</v>
      </c>
      <c r="E480" t="s">
        <v>2044</v>
      </c>
      <c r="F480" t="s">
        <v>1092</v>
      </c>
      <c r="G480" t="s">
        <v>2550</v>
      </c>
      <c r="H480" t="s">
        <v>1231</v>
      </c>
      <c r="I480" t="s">
        <v>2660</v>
      </c>
      <c r="J480">
        <v>1.8</v>
      </c>
      <c r="K480">
        <v>189</v>
      </c>
      <c r="L480">
        <v>3.13</v>
      </c>
    </row>
    <row r="481" spans="1:12" x14ac:dyDescent="0.25">
      <c r="A481" t="s">
        <v>490</v>
      </c>
      <c r="B481" t="s">
        <v>1093</v>
      </c>
      <c r="C481" t="s">
        <v>1225</v>
      </c>
      <c r="D481" t="s">
        <v>1643</v>
      </c>
      <c r="E481" t="s">
        <v>2045</v>
      </c>
      <c r="F481" t="s">
        <v>1093</v>
      </c>
      <c r="G481" t="s">
        <v>2551</v>
      </c>
      <c r="H481" t="s">
        <v>1225</v>
      </c>
      <c r="I481" t="s">
        <v>2663</v>
      </c>
      <c r="J481">
        <v>0.7</v>
      </c>
      <c r="K481">
        <v>0</v>
      </c>
      <c r="L481">
        <v>0</v>
      </c>
    </row>
    <row r="482" spans="1:12" x14ac:dyDescent="0.25">
      <c r="A482" t="s">
        <v>491</v>
      </c>
      <c r="B482" t="s">
        <v>1094</v>
      </c>
      <c r="C482" t="s">
        <v>1238</v>
      </c>
      <c r="D482" t="s">
        <v>1644</v>
      </c>
      <c r="E482" t="s">
        <v>2046</v>
      </c>
      <c r="F482" t="s">
        <v>1094</v>
      </c>
      <c r="G482" t="s">
        <v>2552</v>
      </c>
      <c r="H482" t="s">
        <v>1238</v>
      </c>
      <c r="I482" t="s">
        <v>2661</v>
      </c>
      <c r="J482">
        <v>1.5</v>
      </c>
      <c r="K482">
        <v>64</v>
      </c>
      <c r="L482">
        <v>4</v>
      </c>
    </row>
    <row r="483" spans="1:12" x14ac:dyDescent="0.25">
      <c r="A483" t="s">
        <v>492</v>
      </c>
      <c r="B483" t="s">
        <v>1095</v>
      </c>
      <c r="C483" t="s">
        <v>1225</v>
      </c>
      <c r="D483" t="s">
        <v>1645</v>
      </c>
      <c r="E483" t="s">
        <v>2047</v>
      </c>
      <c r="F483" t="s">
        <v>1095</v>
      </c>
      <c r="G483" t="s">
        <v>2553</v>
      </c>
      <c r="H483" t="s">
        <v>1225</v>
      </c>
      <c r="I483" t="s">
        <v>2663</v>
      </c>
      <c r="J483">
        <v>4</v>
      </c>
      <c r="K483">
        <v>218</v>
      </c>
      <c r="L483">
        <v>3</v>
      </c>
    </row>
    <row r="484" spans="1:12" x14ac:dyDescent="0.25">
      <c r="A484" t="s">
        <v>493</v>
      </c>
      <c r="B484" t="s">
        <v>1096</v>
      </c>
      <c r="C484" t="s">
        <v>1236</v>
      </c>
      <c r="D484" t="s">
        <v>1646</v>
      </c>
      <c r="E484" t="s">
        <v>1798</v>
      </c>
      <c r="F484" t="s">
        <v>1096</v>
      </c>
      <c r="G484" t="s">
        <v>2554</v>
      </c>
      <c r="H484" t="s">
        <v>1236</v>
      </c>
      <c r="I484" t="s">
        <v>2663</v>
      </c>
      <c r="J484">
        <v>1</v>
      </c>
      <c r="K484">
        <v>2</v>
      </c>
      <c r="L484">
        <v>4.7</v>
      </c>
    </row>
    <row r="485" spans="1:12" x14ac:dyDescent="0.25">
      <c r="A485" t="s">
        <v>494</v>
      </c>
      <c r="B485" t="s">
        <v>1097</v>
      </c>
      <c r="C485" t="s">
        <v>1222</v>
      </c>
      <c r="D485" t="e">
        <v>#N/A</v>
      </c>
      <c r="E485" t="e">
        <v>#N/A</v>
      </c>
      <c r="F485" t="e">
        <v>#N/A</v>
      </c>
      <c r="G485" t="e">
        <v>#N/A</v>
      </c>
      <c r="H485" t="e">
        <v>#N/A</v>
      </c>
      <c r="I485" t="e">
        <v>#N/A</v>
      </c>
      <c r="J485" t="e">
        <v>#N/A</v>
      </c>
      <c r="K485" t="e">
        <v>#N/A</v>
      </c>
      <c r="L485" t="e">
        <v>#N/A</v>
      </c>
    </row>
    <row r="486" spans="1:12" x14ac:dyDescent="0.25">
      <c r="A486" t="s">
        <v>495</v>
      </c>
      <c r="B486" t="s">
        <v>1098</v>
      </c>
      <c r="C486" t="s">
        <v>1222</v>
      </c>
      <c r="D486" t="s">
        <v>1647</v>
      </c>
      <c r="E486" t="s">
        <v>2048</v>
      </c>
      <c r="F486" t="s">
        <v>1098</v>
      </c>
      <c r="G486" t="s">
        <v>2555</v>
      </c>
      <c r="H486" t="s">
        <v>1222</v>
      </c>
      <c r="I486" t="s">
        <v>2660</v>
      </c>
      <c r="J486">
        <v>3.2</v>
      </c>
      <c r="K486">
        <v>195</v>
      </c>
      <c r="L486">
        <v>3.33</v>
      </c>
    </row>
    <row r="487" spans="1:12" x14ac:dyDescent="0.25">
      <c r="A487" t="s">
        <v>496</v>
      </c>
      <c r="B487" t="s">
        <v>1099</v>
      </c>
      <c r="C487" t="s">
        <v>1233</v>
      </c>
      <c r="D487" t="e">
        <v>#N/A</v>
      </c>
      <c r="E487" t="e">
        <v>#N/A</v>
      </c>
      <c r="F487" t="e">
        <v>#N/A</v>
      </c>
      <c r="G487" t="e">
        <v>#N/A</v>
      </c>
      <c r="H487" t="e">
        <v>#N/A</v>
      </c>
      <c r="I487" t="e">
        <v>#N/A</v>
      </c>
      <c r="J487" t="e">
        <v>#N/A</v>
      </c>
      <c r="K487" t="e">
        <v>#N/A</v>
      </c>
      <c r="L487" t="e">
        <v>#N/A</v>
      </c>
    </row>
    <row r="488" spans="1:12" x14ac:dyDescent="0.25">
      <c r="A488" t="s">
        <v>497</v>
      </c>
      <c r="B488" t="s">
        <v>1100</v>
      </c>
      <c r="C488" t="s">
        <v>1226</v>
      </c>
      <c r="D488" t="s">
        <v>1648</v>
      </c>
      <c r="E488" t="s">
        <v>2049</v>
      </c>
      <c r="F488" t="s">
        <v>1100</v>
      </c>
      <c r="G488" t="s">
        <v>2556</v>
      </c>
      <c r="H488" t="s">
        <v>1226</v>
      </c>
      <c r="I488" t="s">
        <v>2660</v>
      </c>
      <c r="J488">
        <v>0.5</v>
      </c>
      <c r="K488">
        <v>0</v>
      </c>
      <c r="L488">
        <v>0</v>
      </c>
    </row>
    <row r="489" spans="1:12" x14ac:dyDescent="0.25">
      <c r="A489" t="s">
        <v>498</v>
      </c>
      <c r="B489" t="s">
        <v>1101</v>
      </c>
      <c r="C489" t="s">
        <v>1237</v>
      </c>
      <c r="D489" t="s">
        <v>1649</v>
      </c>
      <c r="E489" t="s">
        <v>1758</v>
      </c>
      <c r="F489" t="s">
        <v>1101</v>
      </c>
      <c r="G489" t="s">
        <v>2557</v>
      </c>
      <c r="H489" t="s">
        <v>1237</v>
      </c>
      <c r="I489" t="s">
        <v>2662</v>
      </c>
      <c r="J489">
        <v>0.8</v>
      </c>
      <c r="K489">
        <v>24</v>
      </c>
      <c r="L489">
        <v>3.5</v>
      </c>
    </row>
    <row r="490" spans="1:12" x14ac:dyDescent="0.25">
      <c r="A490" t="s">
        <v>499</v>
      </c>
      <c r="B490" t="s">
        <v>1102</v>
      </c>
      <c r="C490" t="s">
        <v>1237</v>
      </c>
      <c r="D490" t="s">
        <v>1650</v>
      </c>
      <c r="E490" t="s">
        <v>2050</v>
      </c>
      <c r="F490" t="s">
        <v>1102</v>
      </c>
      <c r="G490" t="s">
        <v>2558</v>
      </c>
      <c r="H490" t="s">
        <v>1237</v>
      </c>
      <c r="I490" t="s">
        <v>2660</v>
      </c>
      <c r="J490">
        <v>1.8</v>
      </c>
      <c r="K490">
        <v>64</v>
      </c>
      <c r="L490">
        <v>3.87</v>
      </c>
    </row>
    <row r="491" spans="1:12" x14ac:dyDescent="0.25">
      <c r="A491" t="s">
        <v>500</v>
      </c>
      <c r="B491" t="s">
        <v>1103</v>
      </c>
      <c r="C491" t="s">
        <v>1236</v>
      </c>
      <c r="D491" t="s">
        <v>1651</v>
      </c>
      <c r="E491" t="s">
        <v>2051</v>
      </c>
      <c r="F491" t="s">
        <v>1103</v>
      </c>
      <c r="G491" t="s">
        <v>2559</v>
      </c>
      <c r="H491" t="s">
        <v>1236</v>
      </c>
      <c r="I491" t="s">
        <v>2660</v>
      </c>
      <c r="J491">
        <v>1.8</v>
      </c>
      <c r="K491">
        <v>150</v>
      </c>
      <c r="L491">
        <v>3.52</v>
      </c>
    </row>
    <row r="492" spans="1:12" x14ac:dyDescent="0.25">
      <c r="A492" t="s">
        <v>501</v>
      </c>
      <c r="B492" t="s">
        <v>1104</v>
      </c>
      <c r="C492" t="s">
        <v>1236</v>
      </c>
      <c r="D492" t="s">
        <v>1652</v>
      </c>
      <c r="E492" t="s">
        <v>1807</v>
      </c>
      <c r="F492" t="s">
        <v>1104</v>
      </c>
      <c r="G492" t="s">
        <v>2560</v>
      </c>
      <c r="H492" t="s">
        <v>1236</v>
      </c>
      <c r="I492" t="s">
        <v>2660</v>
      </c>
      <c r="J492">
        <v>1.4</v>
      </c>
      <c r="K492">
        <v>89</v>
      </c>
      <c r="L492">
        <v>3.6</v>
      </c>
    </row>
    <row r="493" spans="1:12" x14ac:dyDescent="0.25">
      <c r="A493" t="s">
        <v>502</v>
      </c>
      <c r="B493" t="s">
        <v>1105</v>
      </c>
      <c r="C493" t="e">
        <v>#N/A</v>
      </c>
      <c r="D493" t="s">
        <v>1653</v>
      </c>
      <c r="E493" t="s">
        <v>1877</v>
      </c>
      <c r="F493" t="s">
        <v>1105</v>
      </c>
      <c r="G493" t="s">
        <v>2561</v>
      </c>
      <c r="H493" t="s">
        <v>1229</v>
      </c>
      <c r="I493" t="s">
        <v>2662</v>
      </c>
      <c r="J493">
        <v>0.5</v>
      </c>
      <c r="K493">
        <v>0</v>
      </c>
      <c r="L493">
        <v>0</v>
      </c>
    </row>
    <row r="494" spans="1:12" x14ac:dyDescent="0.25">
      <c r="A494" t="s">
        <v>503</v>
      </c>
      <c r="B494" t="s">
        <v>1106</v>
      </c>
      <c r="C494" t="s">
        <v>1221</v>
      </c>
      <c r="D494" t="s">
        <v>1654</v>
      </c>
      <c r="E494" t="s">
        <v>998</v>
      </c>
      <c r="F494" t="s">
        <v>1106</v>
      </c>
      <c r="G494" t="s">
        <v>2562</v>
      </c>
      <c r="H494" t="s">
        <v>1221</v>
      </c>
      <c r="I494" t="s">
        <v>2660</v>
      </c>
      <c r="J494">
        <v>2.2000000000000002</v>
      </c>
      <c r="K494">
        <v>74</v>
      </c>
      <c r="L494">
        <v>3.74</v>
      </c>
    </row>
    <row r="495" spans="1:12" x14ac:dyDescent="0.25">
      <c r="A495" t="s">
        <v>504</v>
      </c>
      <c r="B495" t="s">
        <v>1107</v>
      </c>
      <c r="C495" t="s">
        <v>1221</v>
      </c>
      <c r="D495" t="s">
        <v>1655</v>
      </c>
      <c r="E495" t="s">
        <v>1908</v>
      </c>
      <c r="F495" t="s">
        <v>1107</v>
      </c>
      <c r="G495" t="s">
        <v>2563</v>
      </c>
      <c r="H495" t="s">
        <v>1221</v>
      </c>
      <c r="I495" t="s">
        <v>2663</v>
      </c>
      <c r="J495">
        <v>5</v>
      </c>
      <c r="K495">
        <v>151</v>
      </c>
      <c r="L495">
        <v>3.74</v>
      </c>
    </row>
    <row r="496" spans="1:12" x14ac:dyDescent="0.25">
      <c r="A496" t="s">
        <v>505</v>
      </c>
      <c r="B496" t="s">
        <v>1108</v>
      </c>
      <c r="C496" t="s">
        <v>1231</v>
      </c>
      <c r="D496" t="s">
        <v>1656</v>
      </c>
      <c r="E496" t="s">
        <v>2052</v>
      </c>
      <c r="F496" t="s">
        <v>1108</v>
      </c>
      <c r="G496" t="s">
        <v>2564</v>
      </c>
      <c r="H496" t="s">
        <v>1231</v>
      </c>
      <c r="I496" t="s">
        <v>2663</v>
      </c>
      <c r="J496">
        <v>1.7</v>
      </c>
      <c r="K496">
        <v>58</v>
      </c>
      <c r="L496">
        <v>3.88</v>
      </c>
    </row>
    <row r="497" spans="1:12" x14ac:dyDescent="0.25">
      <c r="A497" t="s">
        <v>506</v>
      </c>
      <c r="B497" t="s">
        <v>1109</v>
      </c>
      <c r="C497" t="s">
        <v>1236</v>
      </c>
      <c r="D497" t="s">
        <v>1657</v>
      </c>
      <c r="E497" t="s">
        <v>1949</v>
      </c>
      <c r="F497" t="s">
        <v>1109</v>
      </c>
      <c r="G497" t="s">
        <v>2565</v>
      </c>
      <c r="H497" t="s">
        <v>1236</v>
      </c>
      <c r="I497" t="s">
        <v>2661</v>
      </c>
      <c r="J497">
        <v>1.2</v>
      </c>
      <c r="K497">
        <v>48</v>
      </c>
      <c r="L497">
        <v>3.71</v>
      </c>
    </row>
    <row r="498" spans="1:12" x14ac:dyDescent="0.25">
      <c r="A498" t="s">
        <v>507</v>
      </c>
      <c r="B498" t="s">
        <v>1110</v>
      </c>
      <c r="C498" t="s">
        <v>1229</v>
      </c>
      <c r="D498" t="e">
        <v>#N/A</v>
      </c>
      <c r="E498" t="e">
        <v>#N/A</v>
      </c>
      <c r="F498" t="e">
        <v>#N/A</v>
      </c>
      <c r="G498" t="e">
        <v>#N/A</v>
      </c>
      <c r="H498" t="e">
        <v>#N/A</v>
      </c>
      <c r="I498" t="e">
        <v>#N/A</v>
      </c>
      <c r="J498" t="e">
        <v>#N/A</v>
      </c>
      <c r="K498" t="e">
        <v>#N/A</v>
      </c>
      <c r="L498" t="e">
        <v>#N/A</v>
      </c>
    </row>
    <row r="499" spans="1:12" x14ac:dyDescent="0.25">
      <c r="A499" t="s">
        <v>508</v>
      </c>
      <c r="B499" t="s">
        <v>1111</v>
      </c>
      <c r="C499" t="s">
        <v>1224</v>
      </c>
      <c r="D499" t="s">
        <v>1658</v>
      </c>
      <c r="E499" t="s">
        <v>2053</v>
      </c>
      <c r="F499" t="s">
        <v>1111</v>
      </c>
      <c r="G499" t="s">
        <v>2566</v>
      </c>
      <c r="H499" t="s">
        <v>1224</v>
      </c>
      <c r="I499" t="s">
        <v>2661</v>
      </c>
      <c r="J499">
        <v>1.7</v>
      </c>
      <c r="K499">
        <v>87</v>
      </c>
      <c r="L499">
        <v>3.06</v>
      </c>
    </row>
    <row r="500" spans="1:12" x14ac:dyDescent="0.25">
      <c r="A500" t="s">
        <v>509</v>
      </c>
      <c r="B500" t="s">
        <v>1112</v>
      </c>
      <c r="C500" t="s">
        <v>1230</v>
      </c>
      <c r="D500" t="e">
        <v>#N/A</v>
      </c>
      <c r="E500" t="e">
        <v>#N/A</v>
      </c>
      <c r="F500" t="e">
        <v>#N/A</v>
      </c>
      <c r="G500" t="e">
        <v>#N/A</v>
      </c>
      <c r="H500" t="e">
        <v>#N/A</v>
      </c>
      <c r="I500" t="e">
        <v>#N/A</v>
      </c>
      <c r="J500" t="e">
        <v>#N/A</v>
      </c>
      <c r="K500" t="e">
        <v>#N/A</v>
      </c>
      <c r="L500" t="e">
        <v>#N/A</v>
      </c>
    </row>
    <row r="501" spans="1:12" x14ac:dyDescent="0.25">
      <c r="A501" t="s">
        <v>510</v>
      </c>
      <c r="B501" t="s">
        <v>1113</v>
      </c>
      <c r="C501" t="s">
        <v>1221</v>
      </c>
      <c r="D501" t="s">
        <v>1659</v>
      </c>
      <c r="E501" t="s">
        <v>2054</v>
      </c>
      <c r="F501" t="s">
        <v>1113</v>
      </c>
      <c r="G501" t="s">
        <v>2567</v>
      </c>
      <c r="H501" t="s">
        <v>1222</v>
      </c>
      <c r="I501" t="s">
        <v>2663</v>
      </c>
      <c r="J501">
        <v>2.8</v>
      </c>
      <c r="K501">
        <v>38</v>
      </c>
      <c r="L501">
        <v>3.81</v>
      </c>
    </row>
    <row r="502" spans="1:12" x14ac:dyDescent="0.25">
      <c r="A502" t="s">
        <v>511</v>
      </c>
      <c r="B502" t="s">
        <v>1113</v>
      </c>
      <c r="C502" t="s">
        <v>1222</v>
      </c>
      <c r="D502" t="s">
        <v>1659</v>
      </c>
      <c r="E502" t="s">
        <v>2054</v>
      </c>
      <c r="F502" t="s">
        <v>1113</v>
      </c>
      <c r="G502" t="s">
        <v>2567</v>
      </c>
      <c r="H502" t="s">
        <v>1222</v>
      </c>
      <c r="I502" t="s">
        <v>2663</v>
      </c>
      <c r="J502">
        <v>2.8</v>
      </c>
      <c r="K502">
        <v>38</v>
      </c>
      <c r="L502">
        <v>3.81</v>
      </c>
    </row>
    <row r="503" spans="1:12" x14ac:dyDescent="0.25">
      <c r="A503" t="s">
        <v>512</v>
      </c>
      <c r="B503" t="s">
        <v>1114</v>
      </c>
      <c r="C503" t="s">
        <v>1221</v>
      </c>
      <c r="D503" t="e">
        <v>#N/A</v>
      </c>
      <c r="E503" t="e">
        <v>#N/A</v>
      </c>
      <c r="F503" t="e">
        <v>#N/A</v>
      </c>
      <c r="G503" t="e">
        <v>#N/A</v>
      </c>
      <c r="H503" t="e">
        <v>#N/A</v>
      </c>
      <c r="I503" t="e">
        <v>#N/A</v>
      </c>
      <c r="J503" t="e">
        <v>#N/A</v>
      </c>
      <c r="K503" t="e">
        <v>#N/A</v>
      </c>
      <c r="L503" t="e">
        <v>#N/A</v>
      </c>
    </row>
    <row r="504" spans="1:12" x14ac:dyDescent="0.25">
      <c r="A504" t="s">
        <v>513</v>
      </c>
      <c r="B504" t="s">
        <v>1115</v>
      </c>
      <c r="C504" t="s">
        <v>1226</v>
      </c>
      <c r="D504" t="s">
        <v>1660</v>
      </c>
      <c r="E504" t="s">
        <v>2055</v>
      </c>
      <c r="F504" t="s">
        <v>1115</v>
      </c>
      <c r="G504" t="s">
        <v>2568</v>
      </c>
      <c r="H504" t="s">
        <v>1226</v>
      </c>
      <c r="I504" t="s">
        <v>2663</v>
      </c>
      <c r="J504">
        <v>0.8</v>
      </c>
      <c r="K504">
        <v>45</v>
      </c>
      <c r="L504">
        <v>4.3</v>
      </c>
    </row>
    <row r="505" spans="1:12" x14ac:dyDescent="0.25">
      <c r="A505" t="s">
        <v>514</v>
      </c>
      <c r="B505" t="s">
        <v>1116</v>
      </c>
      <c r="C505" t="s">
        <v>1238</v>
      </c>
      <c r="D505" t="s">
        <v>1661</v>
      </c>
      <c r="E505" t="s">
        <v>2056</v>
      </c>
      <c r="F505" t="s">
        <v>1116</v>
      </c>
      <c r="G505" t="s">
        <v>2569</v>
      </c>
      <c r="H505" t="s">
        <v>1238</v>
      </c>
      <c r="I505" t="s">
        <v>2662</v>
      </c>
      <c r="J505">
        <v>0.5</v>
      </c>
      <c r="K505">
        <v>-4</v>
      </c>
      <c r="L505">
        <v>5</v>
      </c>
    </row>
    <row r="506" spans="1:12" x14ac:dyDescent="0.25">
      <c r="A506" t="s">
        <v>515</v>
      </c>
      <c r="B506" t="s">
        <v>1117</v>
      </c>
      <c r="C506" t="s">
        <v>1234</v>
      </c>
      <c r="D506" t="s">
        <v>1662</v>
      </c>
      <c r="E506" t="s">
        <v>2057</v>
      </c>
      <c r="F506" t="s">
        <v>1117</v>
      </c>
      <c r="G506" t="s">
        <v>2570</v>
      </c>
      <c r="H506" t="s">
        <v>1234</v>
      </c>
      <c r="I506" t="s">
        <v>2660</v>
      </c>
      <c r="J506">
        <v>1.8</v>
      </c>
      <c r="K506">
        <v>147</v>
      </c>
      <c r="L506">
        <v>3.42</v>
      </c>
    </row>
    <row r="507" spans="1:12" x14ac:dyDescent="0.25">
      <c r="A507" t="s">
        <v>516</v>
      </c>
      <c r="B507" t="s">
        <v>1118</v>
      </c>
      <c r="C507" t="s">
        <v>1237</v>
      </c>
      <c r="D507" t="s">
        <v>1663</v>
      </c>
      <c r="E507" t="s">
        <v>1949</v>
      </c>
      <c r="F507" t="s">
        <v>1118</v>
      </c>
      <c r="G507" t="s">
        <v>2571</v>
      </c>
      <c r="H507" t="s">
        <v>1237</v>
      </c>
      <c r="I507" t="s">
        <v>2663</v>
      </c>
      <c r="J507">
        <v>2.5</v>
      </c>
      <c r="K507">
        <v>42</v>
      </c>
      <c r="L507">
        <v>4.18</v>
      </c>
    </row>
    <row r="508" spans="1:12" x14ac:dyDescent="0.25">
      <c r="A508" t="s">
        <v>517</v>
      </c>
      <c r="B508" t="s">
        <v>1119</v>
      </c>
      <c r="C508" t="s">
        <v>1230</v>
      </c>
      <c r="D508" t="s">
        <v>1664</v>
      </c>
      <c r="E508" t="s">
        <v>2058</v>
      </c>
      <c r="F508" t="s">
        <v>1119</v>
      </c>
      <c r="G508" t="s">
        <v>2572</v>
      </c>
      <c r="H508" t="s">
        <v>1230</v>
      </c>
      <c r="I508" t="s">
        <v>2660</v>
      </c>
      <c r="J508">
        <v>3.2</v>
      </c>
      <c r="K508">
        <v>100</v>
      </c>
      <c r="L508">
        <v>3.7</v>
      </c>
    </row>
    <row r="509" spans="1:12" x14ac:dyDescent="0.25">
      <c r="A509" t="s">
        <v>518</v>
      </c>
      <c r="B509" t="s">
        <v>1120</v>
      </c>
      <c r="C509" t="s">
        <v>1237</v>
      </c>
      <c r="D509" t="s">
        <v>1665</v>
      </c>
      <c r="E509" t="s">
        <v>1776</v>
      </c>
      <c r="F509" t="s">
        <v>1120</v>
      </c>
      <c r="G509" t="s">
        <v>2573</v>
      </c>
      <c r="H509" t="s">
        <v>1237</v>
      </c>
      <c r="I509" t="s">
        <v>2660</v>
      </c>
      <c r="J509">
        <v>1.7</v>
      </c>
      <c r="K509">
        <v>50</v>
      </c>
      <c r="L509">
        <v>3.77</v>
      </c>
    </row>
    <row r="510" spans="1:12" x14ac:dyDescent="0.25">
      <c r="A510" t="s">
        <v>519</v>
      </c>
      <c r="B510" t="s">
        <v>1121</v>
      </c>
      <c r="C510" t="s">
        <v>1227</v>
      </c>
      <c r="D510" t="s">
        <v>1666</v>
      </c>
      <c r="E510" t="s">
        <v>1770</v>
      </c>
      <c r="F510" t="s">
        <v>1121</v>
      </c>
      <c r="G510" t="s">
        <v>2574</v>
      </c>
      <c r="H510" t="s">
        <v>1227</v>
      </c>
      <c r="I510" t="s">
        <v>2663</v>
      </c>
      <c r="J510">
        <v>1.8</v>
      </c>
      <c r="K510">
        <v>17</v>
      </c>
      <c r="L510">
        <v>4.0599999999999996</v>
      </c>
    </row>
    <row r="511" spans="1:12" x14ac:dyDescent="0.25">
      <c r="A511" t="s">
        <v>520</v>
      </c>
      <c r="B511" t="s">
        <v>1122</v>
      </c>
      <c r="C511" t="s">
        <v>1232</v>
      </c>
      <c r="D511" t="s">
        <v>1667</v>
      </c>
      <c r="E511" t="s">
        <v>2059</v>
      </c>
      <c r="F511" t="s">
        <v>1122</v>
      </c>
      <c r="G511" t="s">
        <v>2575</v>
      </c>
      <c r="H511" t="s">
        <v>1232</v>
      </c>
      <c r="I511" t="s">
        <v>2660</v>
      </c>
      <c r="J511">
        <v>2.2000000000000002</v>
      </c>
      <c r="K511">
        <v>116</v>
      </c>
      <c r="L511">
        <v>3.5</v>
      </c>
    </row>
    <row r="512" spans="1:12" x14ac:dyDescent="0.25">
      <c r="A512" t="s">
        <v>521</v>
      </c>
      <c r="B512" t="s">
        <v>1123</v>
      </c>
      <c r="C512" t="s">
        <v>1226</v>
      </c>
      <c r="D512" t="s">
        <v>1668</v>
      </c>
      <c r="E512" t="s">
        <v>1848</v>
      </c>
      <c r="F512" t="s">
        <v>1123</v>
      </c>
      <c r="G512" t="s">
        <v>2576</v>
      </c>
      <c r="H512" t="s">
        <v>1226</v>
      </c>
      <c r="I512" t="s">
        <v>2661</v>
      </c>
      <c r="J512">
        <v>1.8</v>
      </c>
      <c r="K512">
        <v>134</v>
      </c>
      <c r="L512">
        <v>3.53</v>
      </c>
    </row>
    <row r="513" spans="1:12" x14ac:dyDescent="0.25">
      <c r="A513" t="s">
        <v>522</v>
      </c>
      <c r="B513" t="s">
        <v>1124</v>
      </c>
      <c r="C513" t="s">
        <v>1228</v>
      </c>
      <c r="D513" t="s">
        <v>1669</v>
      </c>
      <c r="E513" t="s">
        <v>649</v>
      </c>
      <c r="F513" t="s">
        <v>1124</v>
      </c>
      <c r="G513" t="s">
        <v>2577</v>
      </c>
      <c r="H513" t="s">
        <v>1228</v>
      </c>
      <c r="I513" t="s">
        <v>2660</v>
      </c>
      <c r="J513">
        <v>3</v>
      </c>
      <c r="K513">
        <v>159</v>
      </c>
      <c r="L513">
        <v>3.25</v>
      </c>
    </row>
    <row r="514" spans="1:12" x14ac:dyDescent="0.25">
      <c r="A514" t="s">
        <v>523</v>
      </c>
      <c r="B514" t="s">
        <v>1125</v>
      </c>
      <c r="C514" t="s">
        <v>1222</v>
      </c>
      <c r="D514" t="s">
        <v>1670</v>
      </c>
      <c r="E514" t="s">
        <v>1891</v>
      </c>
      <c r="F514" t="s">
        <v>1125</v>
      </c>
      <c r="G514" t="s">
        <v>2578</v>
      </c>
      <c r="H514" t="s">
        <v>1222</v>
      </c>
      <c r="I514" t="s">
        <v>2660</v>
      </c>
      <c r="J514">
        <v>2</v>
      </c>
      <c r="K514">
        <v>199</v>
      </c>
      <c r="L514">
        <v>3.26</v>
      </c>
    </row>
    <row r="515" spans="1:12" x14ac:dyDescent="0.25">
      <c r="A515" t="s">
        <v>524</v>
      </c>
      <c r="B515" t="s">
        <v>1126</v>
      </c>
      <c r="C515" t="s">
        <v>1238</v>
      </c>
      <c r="D515" t="e">
        <v>#N/A</v>
      </c>
      <c r="E515" t="e">
        <v>#N/A</v>
      </c>
      <c r="F515" t="e">
        <v>#N/A</v>
      </c>
      <c r="G515" t="e">
        <v>#N/A</v>
      </c>
      <c r="H515" t="e">
        <v>#N/A</v>
      </c>
      <c r="I515" t="e">
        <v>#N/A</v>
      </c>
      <c r="J515" t="e">
        <v>#N/A</v>
      </c>
      <c r="K515" t="e">
        <v>#N/A</v>
      </c>
      <c r="L515" t="e">
        <v>#N/A</v>
      </c>
    </row>
    <row r="516" spans="1:12" x14ac:dyDescent="0.25">
      <c r="A516" t="s">
        <v>525</v>
      </c>
      <c r="B516" t="s">
        <v>1127</v>
      </c>
      <c r="C516" t="s">
        <v>1233</v>
      </c>
      <c r="D516" t="s">
        <v>1671</v>
      </c>
      <c r="E516" t="s">
        <v>1933</v>
      </c>
      <c r="F516" t="s">
        <v>1127</v>
      </c>
      <c r="G516" t="s">
        <v>2579</v>
      </c>
      <c r="H516" t="s">
        <v>1233</v>
      </c>
      <c r="I516" t="s">
        <v>2661</v>
      </c>
      <c r="J516">
        <v>2.5</v>
      </c>
      <c r="K516">
        <v>60</v>
      </c>
      <c r="L516">
        <v>3.25</v>
      </c>
    </row>
    <row r="517" spans="1:12" x14ac:dyDescent="0.25">
      <c r="A517" t="s">
        <v>526</v>
      </c>
      <c r="B517" t="s">
        <v>1128</v>
      </c>
      <c r="C517" t="s">
        <v>1222</v>
      </c>
      <c r="D517" t="s">
        <v>1672</v>
      </c>
      <c r="E517" t="s">
        <v>1803</v>
      </c>
      <c r="F517" t="s">
        <v>1128</v>
      </c>
      <c r="G517" t="s">
        <v>2580</v>
      </c>
      <c r="H517" t="s">
        <v>1222</v>
      </c>
      <c r="I517" t="s">
        <v>2661</v>
      </c>
      <c r="J517">
        <v>2</v>
      </c>
      <c r="K517">
        <v>118</v>
      </c>
      <c r="L517">
        <v>3.36</v>
      </c>
    </row>
    <row r="518" spans="1:12" x14ac:dyDescent="0.25">
      <c r="A518" t="s">
        <v>527</v>
      </c>
      <c r="B518" t="s">
        <v>1129</v>
      </c>
      <c r="C518" t="s">
        <v>1226</v>
      </c>
      <c r="D518" t="e">
        <v>#N/A</v>
      </c>
      <c r="E518" t="e">
        <v>#N/A</v>
      </c>
      <c r="F518" t="e">
        <v>#N/A</v>
      </c>
      <c r="G518" t="e">
        <v>#N/A</v>
      </c>
      <c r="H518" t="e">
        <v>#N/A</v>
      </c>
      <c r="I518" t="e">
        <v>#N/A</v>
      </c>
      <c r="J518" t="e">
        <v>#N/A</v>
      </c>
      <c r="K518" t="e">
        <v>#N/A</v>
      </c>
      <c r="L518" t="e">
        <v>#N/A</v>
      </c>
    </row>
    <row r="519" spans="1:12" x14ac:dyDescent="0.25">
      <c r="A519" t="s">
        <v>528</v>
      </c>
      <c r="B519" t="s">
        <v>1130</v>
      </c>
      <c r="C519" t="s">
        <v>1225</v>
      </c>
      <c r="D519" t="s">
        <v>1673</v>
      </c>
      <c r="E519" t="s">
        <v>2060</v>
      </c>
      <c r="F519" t="s">
        <v>1130</v>
      </c>
      <c r="G519" t="s">
        <v>2581</v>
      </c>
      <c r="H519" t="s">
        <v>1225</v>
      </c>
      <c r="I519" t="s">
        <v>2663</v>
      </c>
      <c r="J519">
        <v>0.5</v>
      </c>
      <c r="K519">
        <v>0</v>
      </c>
      <c r="L519">
        <v>0</v>
      </c>
    </row>
    <row r="520" spans="1:12" x14ac:dyDescent="0.25">
      <c r="A520" t="s">
        <v>529</v>
      </c>
      <c r="B520" t="s">
        <v>1131</v>
      </c>
      <c r="C520" t="s">
        <v>1229</v>
      </c>
      <c r="D520" t="s">
        <v>1674</v>
      </c>
      <c r="E520" t="s">
        <v>2061</v>
      </c>
      <c r="F520" t="s">
        <v>1131</v>
      </c>
      <c r="G520" t="s">
        <v>2582</v>
      </c>
      <c r="H520" t="s">
        <v>1229</v>
      </c>
      <c r="I520" t="s">
        <v>2661</v>
      </c>
      <c r="J520">
        <v>1.8</v>
      </c>
      <c r="K520">
        <v>37</v>
      </c>
      <c r="L520">
        <v>3.77</v>
      </c>
    </row>
    <row r="521" spans="1:12" x14ac:dyDescent="0.25">
      <c r="A521" t="s">
        <v>530</v>
      </c>
      <c r="B521" t="s">
        <v>1132</v>
      </c>
      <c r="C521" t="s">
        <v>1226</v>
      </c>
      <c r="D521" t="s">
        <v>1675</v>
      </c>
      <c r="E521" t="s">
        <v>2062</v>
      </c>
      <c r="F521" t="s">
        <v>1132</v>
      </c>
      <c r="G521" t="s">
        <v>2583</v>
      </c>
      <c r="H521" t="s">
        <v>1226</v>
      </c>
      <c r="I521" t="s">
        <v>2661</v>
      </c>
      <c r="J521">
        <v>1</v>
      </c>
      <c r="K521">
        <v>2</v>
      </c>
      <c r="L521">
        <v>0</v>
      </c>
    </row>
    <row r="522" spans="1:12" x14ac:dyDescent="0.25">
      <c r="A522" t="s">
        <v>531</v>
      </c>
      <c r="B522" t="s">
        <v>1133</v>
      </c>
      <c r="C522" t="s">
        <v>1229</v>
      </c>
      <c r="D522" t="s">
        <v>1676</v>
      </c>
      <c r="E522" t="s">
        <v>2063</v>
      </c>
      <c r="F522" t="s">
        <v>1133</v>
      </c>
      <c r="G522" t="s">
        <v>2584</v>
      </c>
      <c r="H522" t="s">
        <v>1229</v>
      </c>
      <c r="I522" t="s">
        <v>2660</v>
      </c>
      <c r="J522">
        <v>4.5</v>
      </c>
      <c r="K522">
        <v>183</v>
      </c>
      <c r="L522">
        <v>3.24</v>
      </c>
    </row>
    <row r="523" spans="1:12" x14ac:dyDescent="0.25">
      <c r="A523" t="s">
        <v>532</v>
      </c>
      <c r="B523" t="s">
        <v>1134</v>
      </c>
      <c r="C523" t="s">
        <v>1228</v>
      </c>
      <c r="D523" t="s">
        <v>1677</v>
      </c>
      <c r="E523" t="s">
        <v>1966</v>
      </c>
      <c r="F523" t="s">
        <v>1134</v>
      </c>
      <c r="G523" t="s">
        <v>2585</v>
      </c>
      <c r="H523" t="s">
        <v>1228</v>
      </c>
      <c r="I523" t="s">
        <v>2661</v>
      </c>
      <c r="J523">
        <v>0.5</v>
      </c>
      <c r="K523">
        <v>0</v>
      </c>
      <c r="L523">
        <v>0</v>
      </c>
    </row>
    <row r="524" spans="1:12" x14ac:dyDescent="0.25">
      <c r="A524" t="s">
        <v>533</v>
      </c>
      <c r="B524" t="s">
        <v>1135</v>
      </c>
      <c r="C524" t="s">
        <v>1224</v>
      </c>
      <c r="D524" t="e">
        <v>#N/A</v>
      </c>
      <c r="E524" t="e">
        <v>#N/A</v>
      </c>
      <c r="F524" t="e">
        <v>#N/A</v>
      </c>
      <c r="G524" t="e">
        <v>#N/A</v>
      </c>
      <c r="H524" t="e">
        <v>#N/A</v>
      </c>
      <c r="I524" t="e">
        <v>#N/A</v>
      </c>
      <c r="J524" t="e">
        <v>#N/A</v>
      </c>
      <c r="K524" t="e">
        <v>#N/A</v>
      </c>
      <c r="L524" t="e">
        <v>#N/A</v>
      </c>
    </row>
    <row r="525" spans="1:12" x14ac:dyDescent="0.25">
      <c r="A525" t="s">
        <v>534</v>
      </c>
      <c r="B525" t="s">
        <v>1136</v>
      </c>
      <c r="C525" t="s">
        <v>1238</v>
      </c>
      <c r="D525" t="s">
        <v>1678</v>
      </c>
      <c r="E525" t="s">
        <v>1767</v>
      </c>
      <c r="F525" t="s">
        <v>1136</v>
      </c>
      <c r="G525" t="s">
        <v>2586</v>
      </c>
      <c r="H525" t="s">
        <v>1238</v>
      </c>
      <c r="I525" t="s">
        <v>2660</v>
      </c>
      <c r="J525">
        <v>3.5</v>
      </c>
      <c r="K525">
        <v>108</v>
      </c>
      <c r="L525">
        <v>3.57</v>
      </c>
    </row>
    <row r="526" spans="1:12" x14ac:dyDescent="0.25">
      <c r="A526" t="s">
        <v>535</v>
      </c>
      <c r="B526" t="s">
        <v>1137</v>
      </c>
      <c r="C526" t="s">
        <v>1227</v>
      </c>
      <c r="D526" t="s">
        <v>1679</v>
      </c>
      <c r="E526" t="s">
        <v>2064</v>
      </c>
      <c r="F526" t="s">
        <v>1137</v>
      </c>
      <c r="G526" t="s">
        <v>2587</v>
      </c>
      <c r="H526" t="s">
        <v>1227</v>
      </c>
      <c r="I526" t="s">
        <v>2660</v>
      </c>
      <c r="J526">
        <v>2.2000000000000002</v>
      </c>
      <c r="K526">
        <v>66</v>
      </c>
      <c r="L526">
        <v>3.77</v>
      </c>
    </row>
    <row r="527" spans="1:12" x14ac:dyDescent="0.25">
      <c r="A527" t="s">
        <v>536</v>
      </c>
      <c r="B527" t="s">
        <v>1138</v>
      </c>
      <c r="C527" t="s">
        <v>1223</v>
      </c>
      <c r="D527" t="s">
        <v>1680</v>
      </c>
      <c r="E527" t="s">
        <v>1791</v>
      </c>
      <c r="F527" t="s">
        <v>1138</v>
      </c>
      <c r="G527" t="s">
        <v>2588</v>
      </c>
      <c r="H527" t="s">
        <v>1223</v>
      </c>
      <c r="I527" t="s">
        <v>2661</v>
      </c>
      <c r="J527">
        <v>1.7</v>
      </c>
      <c r="K527">
        <v>67</v>
      </c>
      <c r="L527">
        <v>3.06</v>
      </c>
    </row>
    <row r="528" spans="1:12" x14ac:dyDescent="0.25">
      <c r="A528" t="s">
        <v>537</v>
      </c>
      <c r="B528" t="s">
        <v>1139</v>
      </c>
      <c r="C528" t="s">
        <v>1238</v>
      </c>
      <c r="D528" t="s">
        <v>1681</v>
      </c>
      <c r="E528" t="s">
        <v>1803</v>
      </c>
      <c r="F528" t="s">
        <v>1139</v>
      </c>
      <c r="G528" t="s">
        <v>2589</v>
      </c>
      <c r="H528" t="s">
        <v>1238</v>
      </c>
      <c r="I528" t="s">
        <v>2660</v>
      </c>
      <c r="J528">
        <v>0.5</v>
      </c>
      <c r="K528">
        <v>0</v>
      </c>
      <c r="L528">
        <v>0</v>
      </c>
    </row>
    <row r="529" spans="1:12" x14ac:dyDescent="0.25">
      <c r="A529" t="s">
        <v>538</v>
      </c>
      <c r="B529" t="s">
        <v>1140</v>
      </c>
      <c r="C529" t="s">
        <v>1223</v>
      </c>
      <c r="D529" t="s">
        <v>1682</v>
      </c>
      <c r="E529" t="s">
        <v>1803</v>
      </c>
      <c r="F529" t="s">
        <v>1140</v>
      </c>
      <c r="G529" t="s">
        <v>2590</v>
      </c>
      <c r="H529" t="s">
        <v>1223</v>
      </c>
      <c r="I529" t="s">
        <v>2661</v>
      </c>
      <c r="J529">
        <v>3</v>
      </c>
      <c r="K529">
        <v>66</v>
      </c>
      <c r="L529">
        <v>3.27</v>
      </c>
    </row>
    <row r="530" spans="1:12" x14ac:dyDescent="0.25">
      <c r="A530" t="s">
        <v>539</v>
      </c>
      <c r="B530" t="s">
        <v>1141</v>
      </c>
      <c r="C530" t="s">
        <v>1232</v>
      </c>
      <c r="D530" t="s">
        <v>1683</v>
      </c>
      <c r="E530" t="s">
        <v>2065</v>
      </c>
      <c r="F530" t="s">
        <v>673</v>
      </c>
      <c r="G530" t="s">
        <v>2591</v>
      </c>
      <c r="H530" t="s">
        <v>1232</v>
      </c>
      <c r="I530" t="s">
        <v>2661</v>
      </c>
      <c r="J530">
        <v>1.8</v>
      </c>
      <c r="K530">
        <v>68</v>
      </c>
      <c r="L530">
        <v>3.95</v>
      </c>
    </row>
    <row r="531" spans="1:12" x14ac:dyDescent="0.25">
      <c r="A531" t="s">
        <v>540</v>
      </c>
      <c r="B531" t="s">
        <v>1142</v>
      </c>
      <c r="C531" t="s">
        <v>1234</v>
      </c>
      <c r="D531" t="s">
        <v>1684</v>
      </c>
      <c r="E531" t="s">
        <v>2065</v>
      </c>
      <c r="F531" t="s">
        <v>2149</v>
      </c>
      <c r="G531" t="s">
        <v>2592</v>
      </c>
      <c r="H531" t="s">
        <v>1234</v>
      </c>
      <c r="I531" t="s">
        <v>2662</v>
      </c>
      <c r="J531">
        <v>2.4</v>
      </c>
      <c r="K531">
        <v>84</v>
      </c>
      <c r="L531">
        <v>3.12</v>
      </c>
    </row>
    <row r="532" spans="1:12" x14ac:dyDescent="0.25">
      <c r="A532" t="s">
        <v>541</v>
      </c>
      <c r="B532" t="s">
        <v>1143</v>
      </c>
      <c r="C532" t="s">
        <v>1233</v>
      </c>
      <c r="D532" t="s">
        <v>1685</v>
      </c>
      <c r="E532" t="s">
        <v>1858</v>
      </c>
      <c r="F532" t="s">
        <v>2119</v>
      </c>
      <c r="G532" t="s">
        <v>2593</v>
      </c>
      <c r="H532" t="s">
        <v>1233</v>
      </c>
      <c r="I532" t="s">
        <v>2660</v>
      </c>
      <c r="J532">
        <v>4.2</v>
      </c>
      <c r="K532">
        <v>116</v>
      </c>
      <c r="L532">
        <v>3.3</v>
      </c>
    </row>
    <row r="533" spans="1:12" x14ac:dyDescent="0.25">
      <c r="A533" t="s">
        <v>542</v>
      </c>
      <c r="B533" t="s">
        <v>1144</v>
      </c>
      <c r="C533" t="s">
        <v>1228</v>
      </c>
      <c r="D533" t="e">
        <v>#N/A</v>
      </c>
      <c r="E533" t="e">
        <v>#N/A</v>
      </c>
      <c r="F533" t="e">
        <v>#N/A</v>
      </c>
      <c r="G533" t="e">
        <v>#N/A</v>
      </c>
      <c r="H533" t="e">
        <v>#N/A</v>
      </c>
      <c r="I533" t="e">
        <v>#N/A</v>
      </c>
      <c r="J533" t="e">
        <v>#N/A</v>
      </c>
      <c r="K533" t="e">
        <v>#N/A</v>
      </c>
      <c r="L533" t="e">
        <v>#N/A</v>
      </c>
    </row>
    <row r="534" spans="1:12" x14ac:dyDescent="0.25">
      <c r="A534" t="s">
        <v>543</v>
      </c>
      <c r="B534" t="s">
        <v>1145</v>
      </c>
      <c r="C534" t="s">
        <v>1228</v>
      </c>
      <c r="D534" t="s">
        <v>1686</v>
      </c>
      <c r="E534" t="s">
        <v>2066</v>
      </c>
      <c r="F534" t="s">
        <v>1145</v>
      </c>
      <c r="G534" t="s">
        <v>2594</v>
      </c>
      <c r="H534" t="s">
        <v>1228</v>
      </c>
      <c r="I534" t="s">
        <v>2663</v>
      </c>
      <c r="J534">
        <v>2.5</v>
      </c>
      <c r="K534">
        <v>49</v>
      </c>
      <c r="L534">
        <v>3.85</v>
      </c>
    </row>
    <row r="535" spans="1:12" x14ac:dyDescent="0.25">
      <c r="A535" t="s">
        <v>544</v>
      </c>
      <c r="B535" t="s">
        <v>1146</v>
      </c>
      <c r="C535" t="s">
        <v>1225</v>
      </c>
      <c r="D535" t="s">
        <v>1687</v>
      </c>
      <c r="E535" t="s">
        <v>1823</v>
      </c>
      <c r="F535" t="s">
        <v>1146</v>
      </c>
      <c r="G535" t="s">
        <v>2595</v>
      </c>
      <c r="H535" t="s">
        <v>1225</v>
      </c>
      <c r="I535" t="s">
        <v>2661</v>
      </c>
      <c r="J535">
        <v>5.5</v>
      </c>
      <c r="K535">
        <v>244</v>
      </c>
      <c r="L535">
        <v>2.83</v>
      </c>
    </row>
    <row r="536" spans="1:12" x14ac:dyDescent="0.25">
      <c r="A536" t="s">
        <v>545</v>
      </c>
      <c r="B536" t="s">
        <v>1147</v>
      </c>
      <c r="C536" t="s">
        <v>1225</v>
      </c>
      <c r="D536" t="s">
        <v>1688</v>
      </c>
      <c r="E536" t="s">
        <v>2067</v>
      </c>
      <c r="F536" t="s">
        <v>1147</v>
      </c>
      <c r="G536" t="s">
        <v>2596</v>
      </c>
      <c r="H536" t="s">
        <v>1225</v>
      </c>
      <c r="I536" t="s">
        <v>2661</v>
      </c>
      <c r="J536">
        <v>3.6</v>
      </c>
      <c r="K536">
        <v>124</v>
      </c>
      <c r="L536">
        <v>3.43</v>
      </c>
    </row>
    <row r="537" spans="1:12" x14ac:dyDescent="0.25">
      <c r="A537" t="s">
        <v>546</v>
      </c>
      <c r="B537" t="s">
        <v>1148</v>
      </c>
      <c r="C537" t="s">
        <v>1233</v>
      </c>
      <c r="D537" t="e">
        <v>#N/A</v>
      </c>
      <c r="E537" t="e">
        <v>#N/A</v>
      </c>
      <c r="F537" t="e">
        <v>#N/A</v>
      </c>
      <c r="G537" t="e">
        <v>#N/A</v>
      </c>
      <c r="H537" t="e">
        <v>#N/A</v>
      </c>
      <c r="I537" t="e">
        <v>#N/A</v>
      </c>
      <c r="J537" t="e">
        <v>#N/A</v>
      </c>
      <c r="K537" t="e">
        <v>#N/A</v>
      </c>
      <c r="L537" t="e">
        <v>#N/A</v>
      </c>
    </row>
    <row r="538" spans="1:12" x14ac:dyDescent="0.25">
      <c r="A538" t="s">
        <v>547</v>
      </c>
      <c r="B538" t="s">
        <v>1149</v>
      </c>
      <c r="C538" t="s">
        <v>1225</v>
      </c>
      <c r="D538" t="s">
        <v>1689</v>
      </c>
      <c r="E538" t="s">
        <v>2003</v>
      </c>
      <c r="F538" t="s">
        <v>1149</v>
      </c>
      <c r="G538" t="s">
        <v>2597</v>
      </c>
      <c r="H538" t="s">
        <v>1225</v>
      </c>
      <c r="I538" t="s">
        <v>2663</v>
      </c>
      <c r="J538">
        <v>3</v>
      </c>
      <c r="K538">
        <v>76</v>
      </c>
      <c r="L538">
        <v>3.81</v>
      </c>
    </row>
    <row r="539" spans="1:12" x14ac:dyDescent="0.25">
      <c r="A539" t="s">
        <v>548</v>
      </c>
      <c r="B539" t="s">
        <v>1150</v>
      </c>
      <c r="C539" t="s">
        <v>1225</v>
      </c>
      <c r="D539" t="s">
        <v>1690</v>
      </c>
      <c r="E539" t="s">
        <v>2068</v>
      </c>
      <c r="F539" t="s">
        <v>1150</v>
      </c>
      <c r="G539" t="s">
        <v>2598</v>
      </c>
      <c r="H539" t="s">
        <v>1225</v>
      </c>
      <c r="I539" t="s">
        <v>2663</v>
      </c>
      <c r="J539">
        <v>3</v>
      </c>
      <c r="K539">
        <v>50</v>
      </c>
      <c r="L539">
        <v>3.56</v>
      </c>
    </row>
    <row r="540" spans="1:12" x14ac:dyDescent="0.25">
      <c r="A540" t="s">
        <v>549</v>
      </c>
      <c r="B540" t="s">
        <v>1151</v>
      </c>
      <c r="C540" t="s">
        <v>1230</v>
      </c>
      <c r="D540" t="s">
        <v>1691</v>
      </c>
      <c r="E540" t="s">
        <v>652</v>
      </c>
      <c r="F540" t="s">
        <v>1151</v>
      </c>
      <c r="G540" t="s">
        <v>2599</v>
      </c>
      <c r="H540" t="s">
        <v>1230</v>
      </c>
      <c r="I540" t="s">
        <v>2661</v>
      </c>
      <c r="J540">
        <v>2.7</v>
      </c>
      <c r="K540">
        <v>141</v>
      </c>
      <c r="L540">
        <v>3.35</v>
      </c>
    </row>
    <row r="541" spans="1:12" x14ac:dyDescent="0.25">
      <c r="A541" t="s">
        <v>550</v>
      </c>
      <c r="B541" t="s">
        <v>1152</v>
      </c>
      <c r="C541" t="s">
        <v>1236</v>
      </c>
      <c r="D541" t="s">
        <v>1692</v>
      </c>
      <c r="E541" t="s">
        <v>2069</v>
      </c>
      <c r="F541" t="s">
        <v>1152</v>
      </c>
      <c r="G541" t="s">
        <v>2600</v>
      </c>
      <c r="H541" t="s">
        <v>1236</v>
      </c>
      <c r="I541" t="s">
        <v>2660</v>
      </c>
      <c r="J541">
        <v>1.3</v>
      </c>
      <c r="K541">
        <v>2</v>
      </c>
      <c r="L541">
        <v>0</v>
      </c>
    </row>
    <row r="542" spans="1:12" x14ac:dyDescent="0.25">
      <c r="A542" t="s">
        <v>551</v>
      </c>
      <c r="B542" t="s">
        <v>1153</v>
      </c>
      <c r="C542" t="s">
        <v>1236</v>
      </c>
      <c r="D542" t="e">
        <v>#N/A</v>
      </c>
      <c r="E542" t="e">
        <v>#N/A</v>
      </c>
      <c r="F542" t="e">
        <v>#N/A</v>
      </c>
      <c r="G542" t="e">
        <v>#N/A</v>
      </c>
      <c r="H542" t="e">
        <v>#N/A</v>
      </c>
      <c r="I542" t="e">
        <v>#N/A</v>
      </c>
      <c r="J542" t="e">
        <v>#N/A</v>
      </c>
      <c r="K542" t="e">
        <v>#N/A</v>
      </c>
      <c r="L542" t="e">
        <v>#N/A</v>
      </c>
    </row>
    <row r="543" spans="1:12" x14ac:dyDescent="0.25">
      <c r="A543" t="s">
        <v>552</v>
      </c>
      <c r="B543" t="s">
        <v>1154</v>
      </c>
      <c r="C543" t="s">
        <v>1227</v>
      </c>
      <c r="D543" t="s">
        <v>1693</v>
      </c>
      <c r="E543" t="s">
        <v>2021</v>
      </c>
      <c r="F543" t="s">
        <v>2150</v>
      </c>
      <c r="G543" t="s">
        <v>1154</v>
      </c>
      <c r="H543" t="s">
        <v>1227</v>
      </c>
      <c r="I543" t="s">
        <v>2663</v>
      </c>
      <c r="J543">
        <v>1.6</v>
      </c>
      <c r="K543">
        <v>102</v>
      </c>
      <c r="L543">
        <v>3.8</v>
      </c>
    </row>
    <row r="544" spans="1:12" x14ac:dyDescent="0.25">
      <c r="A544" t="s">
        <v>553</v>
      </c>
      <c r="B544" t="s">
        <v>1155</v>
      </c>
      <c r="C544" t="s">
        <v>1228</v>
      </c>
      <c r="D544" t="s">
        <v>1694</v>
      </c>
      <c r="E544" t="s">
        <v>2070</v>
      </c>
      <c r="F544" t="s">
        <v>1155</v>
      </c>
      <c r="G544" t="s">
        <v>2601</v>
      </c>
      <c r="H544" t="s">
        <v>1228</v>
      </c>
      <c r="I544" t="s">
        <v>2660</v>
      </c>
      <c r="J544">
        <v>1.7</v>
      </c>
      <c r="K544">
        <v>18</v>
      </c>
      <c r="L544">
        <v>4.08</v>
      </c>
    </row>
    <row r="545" spans="1:12" x14ac:dyDescent="0.25">
      <c r="A545" t="s">
        <v>554</v>
      </c>
      <c r="B545" t="s">
        <v>1156</v>
      </c>
      <c r="C545" t="s">
        <v>1232</v>
      </c>
      <c r="D545" t="s">
        <v>1695</v>
      </c>
      <c r="E545" t="s">
        <v>2071</v>
      </c>
      <c r="F545" t="s">
        <v>1156</v>
      </c>
      <c r="G545" t="s">
        <v>2602</v>
      </c>
      <c r="H545" t="s">
        <v>1232</v>
      </c>
      <c r="I545" t="s">
        <v>2661</v>
      </c>
      <c r="J545">
        <v>1.4</v>
      </c>
      <c r="K545">
        <v>42</v>
      </c>
      <c r="L545">
        <v>3.56</v>
      </c>
    </row>
    <row r="546" spans="1:12" x14ac:dyDescent="0.25">
      <c r="A546" t="s">
        <v>555</v>
      </c>
      <c r="B546" t="s">
        <v>1157</v>
      </c>
      <c r="C546" t="s">
        <v>1222</v>
      </c>
      <c r="D546" t="s">
        <v>1696</v>
      </c>
      <c r="E546" t="s">
        <v>2072</v>
      </c>
      <c r="F546" t="s">
        <v>1157</v>
      </c>
      <c r="G546" t="s">
        <v>2603</v>
      </c>
      <c r="H546" t="s">
        <v>1222</v>
      </c>
      <c r="I546" t="s">
        <v>2663</v>
      </c>
      <c r="J546">
        <v>1.4</v>
      </c>
      <c r="K546">
        <v>38</v>
      </c>
      <c r="L546">
        <v>5</v>
      </c>
    </row>
    <row r="547" spans="1:12" x14ac:dyDescent="0.25">
      <c r="A547" t="s">
        <v>556</v>
      </c>
      <c r="B547" t="s">
        <v>1158</v>
      </c>
      <c r="C547" t="s">
        <v>1229</v>
      </c>
      <c r="D547" t="s">
        <v>1697</v>
      </c>
      <c r="E547" t="s">
        <v>2073</v>
      </c>
      <c r="F547" t="s">
        <v>1158</v>
      </c>
      <c r="G547" t="s">
        <v>2604</v>
      </c>
      <c r="H547" t="s">
        <v>1229</v>
      </c>
      <c r="I547" t="s">
        <v>2663</v>
      </c>
      <c r="J547">
        <v>2.5</v>
      </c>
      <c r="K547">
        <v>35</v>
      </c>
      <c r="L547">
        <v>3.88</v>
      </c>
    </row>
    <row r="548" spans="1:12" x14ac:dyDescent="0.25">
      <c r="A548" t="s">
        <v>557</v>
      </c>
      <c r="B548" t="s">
        <v>1158</v>
      </c>
      <c r="C548" t="s">
        <v>1228</v>
      </c>
      <c r="D548" t="s">
        <v>1698</v>
      </c>
      <c r="E548" t="s">
        <v>2074</v>
      </c>
      <c r="F548" t="s">
        <v>1158</v>
      </c>
      <c r="G548" t="s">
        <v>2605</v>
      </c>
      <c r="H548" t="s">
        <v>1228</v>
      </c>
      <c r="I548" t="s">
        <v>2660</v>
      </c>
      <c r="J548">
        <v>1.6</v>
      </c>
      <c r="K548">
        <v>44</v>
      </c>
      <c r="L548">
        <v>3.57</v>
      </c>
    </row>
    <row r="549" spans="1:12" x14ac:dyDescent="0.25">
      <c r="A549" t="s">
        <v>558</v>
      </c>
      <c r="B549" t="s">
        <v>1159</v>
      </c>
      <c r="C549" t="s">
        <v>1237</v>
      </c>
      <c r="D549" t="s">
        <v>1699</v>
      </c>
      <c r="E549" t="s">
        <v>1919</v>
      </c>
      <c r="F549" t="s">
        <v>1159</v>
      </c>
      <c r="G549" t="s">
        <v>2606</v>
      </c>
      <c r="H549" t="s">
        <v>1237</v>
      </c>
      <c r="I549" t="s">
        <v>2660</v>
      </c>
      <c r="J549">
        <v>2.4</v>
      </c>
      <c r="K549">
        <v>30</v>
      </c>
      <c r="L549">
        <v>3.85</v>
      </c>
    </row>
    <row r="550" spans="1:12" x14ac:dyDescent="0.25">
      <c r="A550" t="s">
        <v>559</v>
      </c>
      <c r="B550" t="s">
        <v>1160</v>
      </c>
      <c r="C550" t="s">
        <v>1236</v>
      </c>
      <c r="D550" t="s">
        <v>1700</v>
      </c>
      <c r="E550" t="s">
        <v>2075</v>
      </c>
      <c r="F550" t="s">
        <v>1160</v>
      </c>
      <c r="G550" t="s">
        <v>2607</v>
      </c>
      <c r="H550" t="s">
        <v>1236</v>
      </c>
      <c r="I550" t="s">
        <v>2661</v>
      </c>
      <c r="J550">
        <v>1.8</v>
      </c>
      <c r="K550">
        <v>96</v>
      </c>
      <c r="L550">
        <v>3.72</v>
      </c>
    </row>
    <row r="551" spans="1:12" x14ac:dyDescent="0.25">
      <c r="A551" t="s">
        <v>560</v>
      </c>
      <c r="B551" t="s">
        <v>1161</v>
      </c>
      <c r="C551" t="s">
        <v>1230</v>
      </c>
      <c r="D551" t="s">
        <v>1701</v>
      </c>
      <c r="E551" t="s">
        <v>1767</v>
      </c>
      <c r="F551" t="s">
        <v>1161</v>
      </c>
      <c r="G551" t="s">
        <v>2608</v>
      </c>
      <c r="H551" t="s">
        <v>1230</v>
      </c>
      <c r="I551" t="s">
        <v>2662</v>
      </c>
      <c r="J551">
        <v>3.2</v>
      </c>
      <c r="K551">
        <v>152</v>
      </c>
      <c r="L551">
        <v>3.15</v>
      </c>
    </row>
    <row r="552" spans="1:12" x14ac:dyDescent="0.25">
      <c r="A552" t="s">
        <v>561</v>
      </c>
      <c r="B552" t="s">
        <v>1162</v>
      </c>
      <c r="C552" t="s">
        <v>1226</v>
      </c>
      <c r="D552" t="s">
        <v>1702</v>
      </c>
      <c r="E552" t="s">
        <v>1042</v>
      </c>
      <c r="F552" t="s">
        <v>1162</v>
      </c>
      <c r="G552" t="s">
        <v>2609</v>
      </c>
      <c r="H552" t="s">
        <v>1226</v>
      </c>
      <c r="I552" t="s">
        <v>2661</v>
      </c>
      <c r="J552">
        <v>1.4</v>
      </c>
      <c r="K552">
        <v>135</v>
      </c>
      <c r="L552">
        <v>3.55</v>
      </c>
    </row>
    <row r="553" spans="1:12" x14ac:dyDescent="0.25">
      <c r="A553" t="s">
        <v>562</v>
      </c>
      <c r="B553" t="s">
        <v>1163</v>
      </c>
      <c r="C553" t="s">
        <v>1237</v>
      </c>
      <c r="D553" t="s">
        <v>1703</v>
      </c>
      <c r="E553" t="s">
        <v>1827</v>
      </c>
      <c r="F553" t="s">
        <v>1163</v>
      </c>
      <c r="G553" t="s">
        <v>2610</v>
      </c>
      <c r="H553" t="s">
        <v>1237</v>
      </c>
      <c r="I553" t="s">
        <v>2661</v>
      </c>
      <c r="J553">
        <v>1.7</v>
      </c>
      <c r="K553">
        <v>86</v>
      </c>
      <c r="L553">
        <v>3.64</v>
      </c>
    </row>
    <row r="554" spans="1:12" x14ac:dyDescent="0.25">
      <c r="A554" t="s">
        <v>563</v>
      </c>
      <c r="B554" t="s">
        <v>1164</v>
      </c>
      <c r="C554" t="e">
        <v>#N/A</v>
      </c>
      <c r="D554" t="s">
        <v>1704</v>
      </c>
      <c r="E554" t="s">
        <v>1892</v>
      </c>
      <c r="F554" t="s">
        <v>1164</v>
      </c>
      <c r="G554" t="s">
        <v>2611</v>
      </c>
      <c r="H554" t="s">
        <v>1236</v>
      </c>
      <c r="I554" t="s">
        <v>2662</v>
      </c>
      <c r="J554">
        <v>0.5</v>
      </c>
      <c r="K554">
        <v>0</v>
      </c>
      <c r="L554">
        <v>0</v>
      </c>
    </row>
    <row r="555" spans="1:12" x14ac:dyDescent="0.25">
      <c r="A555" t="s">
        <v>564</v>
      </c>
      <c r="B555" t="s">
        <v>1165</v>
      </c>
      <c r="C555" t="s">
        <v>1230</v>
      </c>
      <c r="D555" t="s">
        <v>1705</v>
      </c>
      <c r="E555" t="s">
        <v>1919</v>
      </c>
      <c r="F555" t="s">
        <v>2151</v>
      </c>
      <c r="G555" t="s">
        <v>1165</v>
      </c>
      <c r="H555" t="s">
        <v>1230</v>
      </c>
      <c r="I555" t="s">
        <v>2661</v>
      </c>
      <c r="J555">
        <v>1.8</v>
      </c>
      <c r="K555">
        <v>124</v>
      </c>
      <c r="L555">
        <v>3.5</v>
      </c>
    </row>
    <row r="556" spans="1:12" x14ac:dyDescent="0.25">
      <c r="A556" t="s">
        <v>565</v>
      </c>
      <c r="B556" t="s">
        <v>1166</v>
      </c>
      <c r="C556" t="s">
        <v>1238</v>
      </c>
      <c r="D556" t="s">
        <v>1706</v>
      </c>
      <c r="E556" t="s">
        <v>1917</v>
      </c>
      <c r="F556" t="s">
        <v>1166</v>
      </c>
      <c r="G556" t="s">
        <v>2612</v>
      </c>
      <c r="H556" t="s">
        <v>1238</v>
      </c>
      <c r="I556" t="s">
        <v>2661</v>
      </c>
      <c r="J556">
        <v>0.6</v>
      </c>
      <c r="K556">
        <v>94</v>
      </c>
      <c r="L556">
        <v>3.68</v>
      </c>
    </row>
    <row r="557" spans="1:12" x14ac:dyDescent="0.25">
      <c r="A557" t="s">
        <v>566</v>
      </c>
      <c r="B557" t="s">
        <v>1167</v>
      </c>
      <c r="C557" t="s">
        <v>1233</v>
      </c>
      <c r="D557" t="s">
        <v>1707</v>
      </c>
      <c r="E557" t="s">
        <v>2076</v>
      </c>
      <c r="F557" t="s">
        <v>1167</v>
      </c>
      <c r="G557" t="s">
        <v>2613</v>
      </c>
      <c r="H557" t="s">
        <v>1233</v>
      </c>
      <c r="I557" t="s">
        <v>2662</v>
      </c>
      <c r="J557">
        <v>1</v>
      </c>
      <c r="K557">
        <v>8</v>
      </c>
      <c r="L557">
        <v>3</v>
      </c>
    </row>
    <row r="558" spans="1:12" x14ac:dyDescent="0.25">
      <c r="A558" t="s">
        <v>567</v>
      </c>
      <c r="B558" t="s">
        <v>1168</v>
      </c>
      <c r="C558" t="s">
        <v>1229</v>
      </c>
      <c r="D558" t="s">
        <v>1708</v>
      </c>
      <c r="E558" t="s">
        <v>2077</v>
      </c>
      <c r="F558" t="s">
        <v>1168</v>
      </c>
      <c r="G558" t="s">
        <v>2614</v>
      </c>
      <c r="H558" t="s">
        <v>1229</v>
      </c>
      <c r="I558" t="s">
        <v>2663</v>
      </c>
      <c r="J558">
        <v>5.5</v>
      </c>
      <c r="K558">
        <v>157</v>
      </c>
      <c r="L558">
        <v>3.23</v>
      </c>
    </row>
    <row r="559" spans="1:12" x14ac:dyDescent="0.25">
      <c r="A559" t="s">
        <v>568</v>
      </c>
      <c r="B559" t="s">
        <v>1169</v>
      </c>
      <c r="C559" t="s">
        <v>1233</v>
      </c>
      <c r="D559" t="s">
        <v>1709</v>
      </c>
      <c r="E559" t="s">
        <v>2078</v>
      </c>
      <c r="F559" t="s">
        <v>1169</v>
      </c>
      <c r="G559" t="s">
        <v>2615</v>
      </c>
      <c r="H559" t="s">
        <v>1233</v>
      </c>
      <c r="I559" t="s">
        <v>2661</v>
      </c>
      <c r="J559">
        <v>3</v>
      </c>
      <c r="K559">
        <v>138</v>
      </c>
      <c r="L559">
        <v>2.9</v>
      </c>
    </row>
    <row r="560" spans="1:12" x14ac:dyDescent="0.25">
      <c r="A560" t="s">
        <v>569</v>
      </c>
      <c r="B560" t="s">
        <v>1170</v>
      </c>
      <c r="C560" t="s">
        <v>1233</v>
      </c>
      <c r="D560" t="s">
        <v>1710</v>
      </c>
      <c r="E560" t="s">
        <v>1871</v>
      </c>
      <c r="F560" t="s">
        <v>1170</v>
      </c>
      <c r="G560" t="s">
        <v>2616</v>
      </c>
      <c r="H560" t="s">
        <v>1233</v>
      </c>
      <c r="I560" t="s">
        <v>2662</v>
      </c>
      <c r="J560">
        <v>1</v>
      </c>
      <c r="K560">
        <v>44</v>
      </c>
      <c r="L560">
        <v>3.25</v>
      </c>
    </row>
    <row r="561" spans="1:12" x14ac:dyDescent="0.25">
      <c r="A561" t="s">
        <v>570</v>
      </c>
      <c r="B561" t="s">
        <v>1171</v>
      </c>
      <c r="C561" t="s">
        <v>1230</v>
      </c>
      <c r="D561" t="s">
        <v>1711</v>
      </c>
      <c r="E561" t="s">
        <v>715</v>
      </c>
      <c r="F561" t="s">
        <v>1171</v>
      </c>
      <c r="G561" t="s">
        <v>2617</v>
      </c>
      <c r="H561" t="s">
        <v>1230</v>
      </c>
      <c r="I561" t="s">
        <v>2663</v>
      </c>
      <c r="J561">
        <v>2</v>
      </c>
      <c r="K561">
        <v>73</v>
      </c>
      <c r="L561">
        <v>3.45</v>
      </c>
    </row>
    <row r="562" spans="1:12" x14ac:dyDescent="0.25">
      <c r="A562" t="s">
        <v>571</v>
      </c>
      <c r="B562" t="s">
        <v>1172</v>
      </c>
      <c r="C562" t="s">
        <v>1229</v>
      </c>
      <c r="D562" t="s">
        <v>1712</v>
      </c>
      <c r="E562" t="s">
        <v>2079</v>
      </c>
      <c r="F562" t="s">
        <v>1172</v>
      </c>
      <c r="G562" t="s">
        <v>2618</v>
      </c>
      <c r="H562" t="s">
        <v>1229</v>
      </c>
      <c r="I562" t="s">
        <v>2661</v>
      </c>
      <c r="J562">
        <v>2.2000000000000002</v>
      </c>
      <c r="K562">
        <v>63</v>
      </c>
      <c r="L562">
        <v>3.89</v>
      </c>
    </row>
    <row r="563" spans="1:12" x14ac:dyDescent="0.25">
      <c r="A563" t="s">
        <v>572</v>
      </c>
      <c r="B563" t="s">
        <v>1173</v>
      </c>
      <c r="C563" t="s">
        <v>1226</v>
      </c>
      <c r="D563" t="s">
        <v>1713</v>
      </c>
      <c r="E563" t="s">
        <v>2080</v>
      </c>
      <c r="F563" t="s">
        <v>1173</v>
      </c>
      <c r="G563" t="s">
        <v>2619</v>
      </c>
      <c r="H563" t="s">
        <v>1226</v>
      </c>
      <c r="I563" t="s">
        <v>2661</v>
      </c>
      <c r="J563">
        <v>1.2</v>
      </c>
      <c r="K563">
        <v>34</v>
      </c>
      <c r="L563">
        <v>3.83</v>
      </c>
    </row>
    <row r="564" spans="1:12" x14ac:dyDescent="0.25">
      <c r="A564" t="s">
        <v>573</v>
      </c>
      <c r="B564" t="s">
        <v>1174</v>
      </c>
      <c r="C564" t="s">
        <v>1221</v>
      </c>
      <c r="D564" t="s">
        <v>1714</v>
      </c>
      <c r="E564" t="s">
        <v>2081</v>
      </c>
      <c r="F564" t="s">
        <v>1174</v>
      </c>
      <c r="G564" t="s">
        <v>2620</v>
      </c>
      <c r="H564" t="s">
        <v>1221</v>
      </c>
      <c r="I564" t="s">
        <v>2662</v>
      </c>
      <c r="J564">
        <v>1</v>
      </c>
      <c r="K564">
        <v>24</v>
      </c>
      <c r="L564">
        <v>3.3</v>
      </c>
    </row>
    <row r="565" spans="1:12" x14ac:dyDescent="0.25">
      <c r="A565" t="s">
        <v>574</v>
      </c>
      <c r="B565" t="s">
        <v>1175</v>
      </c>
      <c r="C565" t="s">
        <v>1235</v>
      </c>
      <c r="D565" t="e">
        <v>#N/A</v>
      </c>
      <c r="E565" t="e">
        <v>#N/A</v>
      </c>
      <c r="F565" t="e">
        <v>#N/A</v>
      </c>
      <c r="G565" t="e">
        <v>#N/A</v>
      </c>
      <c r="H565" t="e">
        <v>#N/A</v>
      </c>
      <c r="I565" t="e">
        <v>#N/A</v>
      </c>
      <c r="J565" t="e">
        <v>#N/A</v>
      </c>
      <c r="K565" t="e">
        <v>#N/A</v>
      </c>
      <c r="L565" t="e">
        <v>#N/A</v>
      </c>
    </row>
    <row r="566" spans="1:12" x14ac:dyDescent="0.25">
      <c r="A566" t="s">
        <v>575</v>
      </c>
      <c r="B566" t="s">
        <v>1176</v>
      </c>
      <c r="C566" t="s">
        <v>1226</v>
      </c>
      <c r="D566" t="s">
        <v>1715</v>
      </c>
      <c r="E566" t="s">
        <v>2082</v>
      </c>
      <c r="F566" t="s">
        <v>1176</v>
      </c>
      <c r="G566" t="s">
        <v>2621</v>
      </c>
      <c r="H566" t="s">
        <v>1226</v>
      </c>
      <c r="I566" t="s">
        <v>2662</v>
      </c>
      <c r="J566">
        <v>2.2000000000000002</v>
      </c>
      <c r="K566">
        <v>261</v>
      </c>
      <c r="L566">
        <v>2.77</v>
      </c>
    </row>
    <row r="567" spans="1:12" x14ac:dyDescent="0.25">
      <c r="A567" t="s">
        <v>576</v>
      </c>
      <c r="B567" t="s">
        <v>1177</v>
      </c>
      <c r="C567" t="s">
        <v>1227</v>
      </c>
      <c r="D567" t="s">
        <v>1716</v>
      </c>
      <c r="E567" t="s">
        <v>2083</v>
      </c>
      <c r="F567" t="s">
        <v>1177</v>
      </c>
      <c r="G567" t="s">
        <v>2622</v>
      </c>
      <c r="H567" t="s">
        <v>1227</v>
      </c>
      <c r="I567" t="s">
        <v>2661</v>
      </c>
      <c r="J567">
        <v>1.8</v>
      </c>
      <c r="K567">
        <v>136</v>
      </c>
      <c r="L567">
        <v>3.45</v>
      </c>
    </row>
    <row r="568" spans="1:12" x14ac:dyDescent="0.25">
      <c r="A568" t="s">
        <v>577</v>
      </c>
      <c r="B568" t="s">
        <v>1178</v>
      </c>
      <c r="C568" t="s">
        <v>1222</v>
      </c>
      <c r="D568" t="s">
        <v>1717</v>
      </c>
      <c r="E568" t="s">
        <v>2084</v>
      </c>
      <c r="F568" t="s">
        <v>1178</v>
      </c>
      <c r="G568" t="s">
        <v>2623</v>
      </c>
      <c r="H568" t="s">
        <v>1222</v>
      </c>
      <c r="I568" t="s">
        <v>2661</v>
      </c>
      <c r="J568">
        <v>1.7</v>
      </c>
      <c r="K568">
        <v>44</v>
      </c>
      <c r="L568">
        <v>3.65</v>
      </c>
    </row>
    <row r="569" spans="1:12" x14ac:dyDescent="0.25">
      <c r="A569" t="s">
        <v>578</v>
      </c>
      <c r="B569" t="s">
        <v>1179</v>
      </c>
      <c r="C569" t="s">
        <v>1231</v>
      </c>
      <c r="D569" t="s">
        <v>1718</v>
      </c>
      <c r="E569" t="s">
        <v>2000</v>
      </c>
      <c r="F569" t="s">
        <v>1179</v>
      </c>
      <c r="G569" t="s">
        <v>2624</v>
      </c>
      <c r="H569" t="s">
        <v>1231</v>
      </c>
      <c r="I569" t="s">
        <v>2661</v>
      </c>
      <c r="J569">
        <v>1.5</v>
      </c>
      <c r="K569">
        <v>38</v>
      </c>
      <c r="L569">
        <v>3.3</v>
      </c>
    </row>
    <row r="570" spans="1:12" x14ac:dyDescent="0.25">
      <c r="A570" t="s">
        <v>579</v>
      </c>
      <c r="B570" t="s">
        <v>1180</v>
      </c>
      <c r="C570" t="s">
        <v>1221</v>
      </c>
      <c r="D570" t="s">
        <v>1719</v>
      </c>
      <c r="E570" t="s">
        <v>652</v>
      </c>
      <c r="F570" t="s">
        <v>1180</v>
      </c>
      <c r="G570" t="s">
        <v>2625</v>
      </c>
      <c r="H570" t="s">
        <v>1221</v>
      </c>
      <c r="I570" t="s">
        <v>2660</v>
      </c>
      <c r="J570">
        <v>2.2000000000000002</v>
      </c>
      <c r="K570">
        <v>64</v>
      </c>
      <c r="L570">
        <v>3.85</v>
      </c>
    </row>
    <row r="571" spans="1:12" x14ac:dyDescent="0.25">
      <c r="A571" t="s">
        <v>580</v>
      </c>
      <c r="B571" t="s">
        <v>1181</v>
      </c>
      <c r="C571" t="s">
        <v>1237</v>
      </c>
      <c r="D571" t="e">
        <v>#N/A</v>
      </c>
      <c r="E571" t="e">
        <v>#N/A</v>
      </c>
      <c r="F571" t="e">
        <v>#N/A</v>
      </c>
      <c r="G571" t="e">
        <v>#N/A</v>
      </c>
      <c r="H571" t="e">
        <v>#N/A</v>
      </c>
      <c r="I571" t="e">
        <v>#N/A</v>
      </c>
      <c r="J571" t="e">
        <v>#N/A</v>
      </c>
      <c r="K571" t="e">
        <v>#N/A</v>
      </c>
      <c r="L571" t="e">
        <v>#N/A</v>
      </c>
    </row>
    <row r="572" spans="1:12" x14ac:dyDescent="0.25">
      <c r="A572" t="s">
        <v>581</v>
      </c>
      <c r="B572" t="s">
        <v>1182</v>
      </c>
      <c r="C572" t="s">
        <v>1231</v>
      </c>
      <c r="D572" t="s">
        <v>1720</v>
      </c>
      <c r="E572" t="s">
        <v>2085</v>
      </c>
      <c r="F572" t="s">
        <v>1182</v>
      </c>
      <c r="G572" t="s">
        <v>2626</v>
      </c>
      <c r="H572" t="s">
        <v>1233</v>
      </c>
      <c r="I572" t="s">
        <v>2663</v>
      </c>
      <c r="J572">
        <v>1.2</v>
      </c>
      <c r="K572">
        <v>10</v>
      </c>
      <c r="L572">
        <v>0</v>
      </c>
    </row>
    <row r="573" spans="1:12" x14ac:dyDescent="0.25">
      <c r="A573" t="s">
        <v>582</v>
      </c>
      <c r="B573" t="s">
        <v>1182</v>
      </c>
      <c r="C573" t="s">
        <v>1233</v>
      </c>
      <c r="D573" t="s">
        <v>1720</v>
      </c>
      <c r="E573" t="s">
        <v>2085</v>
      </c>
      <c r="F573" t="s">
        <v>1182</v>
      </c>
      <c r="G573" t="s">
        <v>2626</v>
      </c>
      <c r="H573" t="s">
        <v>1233</v>
      </c>
      <c r="I573" t="s">
        <v>2663</v>
      </c>
      <c r="J573">
        <v>1.2</v>
      </c>
      <c r="K573">
        <v>10</v>
      </c>
      <c r="L573">
        <v>0</v>
      </c>
    </row>
    <row r="574" spans="1:12" x14ac:dyDescent="0.25">
      <c r="A574" t="s">
        <v>583</v>
      </c>
      <c r="B574" t="s">
        <v>1183</v>
      </c>
      <c r="C574" t="s">
        <v>1237</v>
      </c>
      <c r="D574" t="s">
        <v>1721</v>
      </c>
      <c r="E574" t="s">
        <v>1767</v>
      </c>
      <c r="F574" t="s">
        <v>1183</v>
      </c>
      <c r="G574" t="s">
        <v>2627</v>
      </c>
      <c r="H574" t="s">
        <v>1237</v>
      </c>
      <c r="I574" t="s">
        <v>2661</v>
      </c>
      <c r="J574">
        <v>2.5</v>
      </c>
      <c r="K574">
        <v>70</v>
      </c>
      <c r="L574">
        <v>3.58</v>
      </c>
    </row>
    <row r="575" spans="1:12" x14ac:dyDescent="0.25">
      <c r="A575" t="s">
        <v>584</v>
      </c>
      <c r="B575" t="s">
        <v>1184</v>
      </c>
      <c r="C575" t="s">
        <v>1226</v>
      </c>
      <c r="D575" t="s">
        <v>1722</v>
      </c>
      <c r="E575" t="s">
        <v>2086</v>
      </c>
      <c r="F575" t="s">
        <v>1184</v>
      </c>
      <c r="G575" t="s">
        <v>2628</v>
      </c>
      <c r="H575" t="s">
        <v>1226</v>
      </c>
      <c r="I575" t="s">
        <v>2662</v>
      </c>
      <c r="J575">
        <v>1</v>
      </c>
      <c r="K575">
        <v>17</v>
      </c>
      <c r="L575">
        <v>2</v>
      </c>
    </row>
    <row r="576" spans="1:12" x14ac:dyDescent="0.25">
      <c r="A576" t="s">
        <v>585</v>
      </c>
      <c r="B576" t="s">
        <v>1185</v>
      </c>
      <c r="C576" t="s">
        <v>1237</v>
      </c>
      <c r="D576" t="s">
        <v>1723</v>
      </c>
      <c r="E576" t="s">
        <v>1767</v>
      </c>
      <c r="F576" t="s">
        <v>1185</v>
      </c>
      <c r="G576" t="s">
        <v>2629</v>
      </c>
      <c r="H576" t="s">
        <v>1237</v>
      </c>
      <c r="I576" t="s">
        <v>2663</v>
      </c>
      <c r="J576">
        <v>2</v>
      </c>
      <c r="K576">
        <v>6</v>
      </c>
      <c r="L576">
        <v>4</v>
      </c>
    </row>
    <row r="577" spans="1:12" x14ac:dyDescent="0.25">
      <c r="A577" t="s">
        <v>586</v>
      </c>
      <c r="B577" t="s">
        <v>1186</v>
      </c>
      <c r="C577" t="s">
        <v>1221</v>
      </c>
      <c r="D577" t="e">
        <v>#N/A</v>
      </c>
      <c r="E577" t="e">
        <v>#N/A</v>
      </c>
      <c r="F577" t="e">
        <v>#N/A</v>
      </c>
      <c r="G577" t="e">
        <v>#N/A</v>
      </c>
      <c r="H577" t="e">
        <v>#N/A</v>
      </c>
      <c r="I577" t="e">
        <v>#N/A</v>
      </c>
      <c r="J577" t="e">
        <v>#N/A</v>
      </c>
      <c r="K577" t="e">
        <v>#N/A</v>
      </c>
      <c r="L577" t="e">
        <v>#N/A</v>
      </c>
    </row>
    <row r="578" spans="1:12" x14ac:dyDescent="0.25">
      <c r="A578" t="s">
        <v>587</v>
      </c>
      <c r="B578" t="s">
        <v>1187</v>
      </c>
      <c r="C578" t="s">
        <v>1227</v>
      </c>
      <c r="D578" t="s">
        <v>1724</v>
      </c>
      <c r="E578" t="s">
        <v>2087</v>
      </c>
      <c r="F578" t="s">
        <v>1187</v>
      </c>
      <c r="G578" t="s">
        <v>2630</v>
      </c>
      <c r="H578" t="s">
        <v>1227</v>
      </c>
      <c r="I578" t="s">
        <v>2660</v>
      </c>
      <c r="J578">
        <v>1.6</v>
      </c>
      <c r="K578">
        <v>22</v>
      </c>
      <c r="L578">
        <v>4.1399999999999997</v>
      </c>
    </row>
    <row r="579" spans="1:12" x14ac:dyDescent="0.25">
      <c r="A579" t="s">
        <v>588</v>
      </c>
      <c r="B579" t="s">
        <v>1188</v>
      </c>
      <c r="C579" t="e">
        <v>#N/A</v>
      </c>
      <c r="D579" t="s">
        <v>1725</v>
      </c>
      <c r="E579" t="s">
        <v>2088</v>
      </c>
      <c r="F579" t="s">
        <v>1188</v>
      </c>
      <c r="G579" t="s">
        <v>2631</v>
      </c>
      <c r="H579" t="s">
        <v>1232</v>
      </c>
      <c r="I579" t="s">
        <v>2660</v>
      </c>
      <c r="J579">
        <v>0.5</v>
      </c>
      <c r="K579">
        <v>0</v>
      </c>
      <c r="L579">
        <v>0</v>
      </c>
    </row>
    <row r="580" spans="1:12" x14ac:dyDescent="0.25">
      <c r="A580" t="s">
        <v>589</v>
      </c>
      <c r="B580" t="s">
        <v>1189</v>
      </c>
      <c r="C580" t="s">
        <v>1230</v>
      </c>
      <c r="D580" t="s">
        <v>1726</v>
      </c>
      <c r="E580" t="s">
        <v>2089</v>
      </c>
      <c r="F580" t="s">
        <v>1189</v>
      </c>
      <c r="G580" t="s">
        <v>2632</v>
      </c>
      <c r="H580" t="s">
        <v>1230</v>
      </c>
      <c r="I580" t="s">
        <v>2663</v>
      </c>
      <c r="J580">
        <v>3.3</v>
      </c>
      <c r="K580">
        <v>6</v>
      </c>
      <c r="L580">
        <v>5</v>
      </c>
    </row>
    <row r="581" spans="1:12" x14ac:dyDescent="0.25">
      <c r="A581" t="s">
        <v>590</v>
      </c>
      <c r="B581" t="s">
        <v>1190</v>
      </c>
      <c r="C581" t="s">
        <v>1226</v>
      </c>
      <c r="D581" t="s">
        <v>1727</v>
      </c>
      <c r="E581" t="s">
        <v>2090</v>
      </c>
      <c r="F581" t="s">
        <v>1190</v>
      </c>
      <c r="G581" t="s">
        <v>2633</v>
      </c>
      <c r="H581" t="s">
        <v>1226</v>
      </c>
      <c r="I581" t="s">
        <v>2661</v>
      </c>
      <c r="J581">
        <v>1.8</v>
      </c>
      <c r="K581">
        <v>134</v>
      </c>
      <c r="L581">
        <v>3.48</v>
      </c>
    </row>
    <row r="582" spans="1:12" x14ac:dyDescent="0.25">
      <c r="A582" t="s">
        <v>591</v>
      </c>
      <c r="B582" t="s">
        <v>1191</v>
      </c>
      <c r="C582" t="s">
        <v>1221</v>
      </c>
      <c r="D582" t="e">
        <v>#N/A</v>
      </c>
      <c r="E582" t="e">
        <v>#N/A</v>
      </c>
      <c r="F582" t="e">
        <v>#N/A</v>
      </c>
      <c r="G582" t="e">
        <v>#N/A</v>
      </c>
      <c r="H582" t="e">
        <v>#N/A</v>
      </c>
      <c r="I582" t="e">
        <v>#N/A</v>
      </c>
      <c r="J582" t="e">
        <v>#N/A</v>
      </c>
      <c r="K582" t="e">
        <v>#N/A</v>
      </c>
      <c r="L582" t="e">
        <v>#N/A</v>
      </c>
    </row>
    <row r="583" spans="1:12" x14ac:dyDescent="0.25">
      <c r="A583" t="s">
        <v>592</v>
      </c>
      <c r="B583" t="s">
        <v>1192</v>
      </c>
      <c r="C583" t="s">
        <v>1236</v>
      </c>
      <c r="D583" t="s">
        <v>1728</v>
      </c>
      <c r="E583" t="s">
        <v>1892</v>
      </c>
      <c r="F583" t="s">
        <v>1192</v>
      </c>
      <c r="G583" t="s">
        <v>2634</v>
      </c>
      <c r="H583" t="s">
        <v>1236</v>
      </c>
      <c r="I583" t="s">
        <v>2660</v>
      </c>
      <c r="J583">
        <v>1.6</v>
      </c>
      <c r="K583">
        <v>92</v>
      </c>
      <c r="L583">
        <v>3.75</v>
      </c>
    </row>
    <row r="584" spans="1:12" x14ac:dyDescent="0.25">
      <c r="A584" t="s">
        <v>593</v>
      </c>
      <c r="B584" t="s">
        <v>1193</v>
      </c>
      <c r="C584" t="s">
        <v>1238</v>
      </c>
      <c r="D584" t="s">
        <v>1729</v>
      </c>
      <c r="E584" t="s">
        <v>1814</v>
      </c>
      <c r="F584" t="s">
        <v>1193</v>
      </c>
      <c r="G584" t="s">
        <v>2635</v>
      </c>
      <c r="H584" t="s">
        <v>1238</v>
      </c>
      <c r="I584" t="s">
        <v>2660</v>
      </c>
      <c r="J584">
        <v>2.2000000000000002</v>
      </c>
      <c r="K584">
        <v>88</v>
      </c>
      <c r="L584">
        <v>3.86</v>
      </c>
    </row>
    <row r="585" spans="1:12" x14ac:dyDescent="0.25">
      <c r="A585" t="s">
        <v>594</v>
      </c>
      <c r="B585" t="s">
        <v>1194</v>
      </c>
      <c r="C585" t="s">
        <v>1232</v>
      </c>
      <c r="D585" t="s">
        <v>1730</v>
      </c>
      <c r="E585" t="s">
        <v>2091</v>
      </c>
      <c r="F585" t="s">
        <v>1194</v>
      </c>
      <c r="G585" t="s">
        <v>2636</v>
      </c>
      <c r="H585" t="s">
        <v>1232</v>
      </c>
      <c r="I585" t="s">
        <v>2662</v>
      </c>
      <c r="J585">
        <v>2.4</v>
      </c>
      <c r="K585">
        <v>98</v>
      </c>
      <c r="L585">
        <v>3.56</v>
      </c>
    </row>
    <row r="586" spans="1:12" x14ac:dyDescent="0.25">
      <c r="A586" t="s">
        <v>595</v>
      </c>
      <c r="B586" t="s">
        <v>1195</v>
      </c>
      <c r="C586" t="s">
        <v>1231</v>
      </c>
      <c r="D586" t="s">
        <v>1731</v>
      </c>
      <c r="E586" t="s">
        <v>2092</v>
      </c>
      <c r="F586" t="s">
        <v>1195</v>
      </c>
      <c r="G586" t="s">
        <v>2637</v>
      </c>
      <c r="H586" t="s">
        <v>1231</v>
      </c>
      <c r="I586" t="s">
        <v>2663</v>
      </c>
      <c r="J586">
        <v>1.4</v>
      </c>
      <c r="K586">
        <v>69</v>
      </c>
      <c r="L586">
        <v>3.63</v>
      </c>
    </row>
    <row r="587" spans="1:12" x14ac:dyDescent="0.25">
      <c r="A587" t="s">
        <v>596</v>
      </c>
      <c r="B587" t="s">
        <v>1196</v>
      </c>
      <c r="C587" t="s">
        <v>1222</v>
      </c>
      <c r="D587" t="s">
        <v>1732</v>
      </c>
      <c r="E587" t="s">
        <v>2093</v>
      </c>
      <c r="F587" t="s">
        <v>1196</v>
      </c>
      <c r="G587" t="s">
        <v>2638</v>
      </c>
      <c r="H587" t="s">
        <v>1222</v>
      </c>
      <c r="I587" t="s">
        <v>2661</v>
      </c>
      <c r="J587">
        <v>3</v>
      </c>
      <c r="K587">
        <v>195</v>
      </c>
      <c r="L587">
        <v>3.38</v>
      </c>
    </row>
    <row r="588" spans="1:12" x14ac:dyDescent="0.25">
      <c r="A588" t="s">
        <v>597</v>
      </c>
      <c r="B588" t="s">
        <v>1197</v>
      </c>
      <c r="C588" t="s">
        <v>1224</v>
      </c>
      <c r="D588" t="s">
        <v>1733</v>
      </c>
      <c r="E588" t="s">
        <v>1782</v>
      </c>
      <c r="F588" t="s">
        <v>1197</v>
      </c>
      <c r="G588" t="s">
        <v>2639</v>
      </c>
      <c r="H588" t="s">
        <v>1226</v>
      </c>
      <c r="I588" t="s">
        <v>2660</v>
      </c>
      <c r="J588">
        <v>1.6</v>
      </c>
      <c r="K588">
        <v>54</v>
      </c>
      <c r="L588">
        <v>3.82</v>
      </c>
    </row>
    <row r="589" spans="1:12" x14ac:dyDescent="0.25">
      <c r="A589" t="s">
        <v>598</v>
      </c>
      <c r="B589" t="s">
        <v>1197</v>
      </c>
      <c r="C589" t="s">
        <v>1226</v>
      </c>
      <c r="D589" t="s">
        <v>1733</v>
      </c>
      <c r="E589" t="s">
        <v>1782</v>
      </c>
      <c r="F589" t="s">
        <v>1197</v>
      </c>
      <c r="G589" t="s">
        <v>2639</v>
      </c>
      <c r="H589" t="s">
        <v>1226</v>
      </c>
      <c r="I589" t="s">
        <v>2660</v>
      </c>
      <c r="J589">
        <v>1.6</v>
      </c>
      <c r="K589">
        <v>54</v>
      </c>
      <c r="L589">
        <v>3.82</v>
      </c>
    </row>
    <row r="590" spans="1:12" x14ac:dyDescent="0.25">
      <c r="A590" t="s">
        <v>599</v>
      </c>
      <c r="B590" t="s">
        <v>1198</v>
      </c>
      <c r="C590" t="s">
        <v>1231</v>
      </c>
      <c r="D590" t="s">
        <v>1734</v>
      </c>
      <c r="E590" t="s">
        <v>2094</v>
      </c>
      <c r="F590" t="s">
        <v>1198</v>
      </c>
      <c r="G590" t="s">
        <v>2640</v>
      </c>
      <c r="H590" t="s">
        <v>1231</v>
      </c>
      <c r="I590" t="s">
        <v>2661</v>
      </c>
      <c r="J590">
        <v>1.8</v>
      </c>
      <c r="K590">
        <v>54</v>
      </c>
      <c r="L590">
        <v>3.83</v>
      </c>
    </row>
    <row r="591" spans="1:12" x14ac:dyDescent="0.25">
      <c r="A591" t="s">
        <v>600</v>
      </c>
      <c r="B591" t="s">
        <v>1199</v>
      </c>
      <c r="C591" t="s">
        <v>1227</v>
      </c>
      <c r="D591" t="s">
        <v>1735</v>
      </c>
      <c r="E591" t="s">
        <v>1854</v>
      </c>
      <c r="F591" t="s">
        <v>1199</v>
      </c>
      <c r="G591" t="s">
        <v>2641</v>
      </c>
      <c r="H591" t="s">
        <v>1227</v>
      </c>
      <c r="I591" t="s">
        <v>2660</v>
      </c>
      <c r="J591">
        <v>2</v>
      </c>
      <c r="K591">
        <v>125</v>
      </c>
      <c r="L591">
        <v>3.46</v>
      </c>
    </row>
    <row r="592" spans="1:12" x14ac:dyDescent="0.25">
      <c r="A592" t="s">
        <v>601</v>
      </c>
      <c r="B592" t="s">
        <v>1200</v>
      </c>
      <c r="C592" t="s">
        <v>1227</v>
      </c>
      <c r="D592" t="s">
        <v>1736</v>
      </c>
      <c r="E592" t="s">
        <v>1871</v>
      </c>
      <c r="F592" t="s">
        <v>1200</v>
      </c>
      <c r="G592" t="s">
        <v>2642</v>
      </c>
      <c r="H592" t="s">
        <v>1227</v>
      </c>
      <c r="I592" t="s">
        <v>2663</v>
      </c>
      <c r="J592">
        <v>3.8</v>
      </c>
      <c r="K592">
        <v>126</v>
      </c>
      <c r="L592">
        <v>3.64</v>
      </c>
    </row>
    <row r="593" spans="1:12" x14ac:dyDescent="0.25">
      <c r="A593" t="s">
        <v>602</v>
      </c>
      <c r="B593" t="s">
        <v>1201</v>
      </c>
      <c r="C593" t="s">
        <v>1225</v>
      </c>
      <c r="D593" t="s">
        <v>1737</v>
      </c>
      <c r="E593" t="s">
        <v>1864</v>
      </c>
      <c r="F593" t="s">
        <v>1201</v>
      </c>
      <c r="G593" t="s">
        <v>2643</v>
      </c>
      <c r="H593" t="s">
        <v>1225</v>
      </c>
      <c r="I593" t="s">
        <v>2660</v>
      </c>
      <c r="J593">
        <v>8.5</v>
      </c>
      <c r="K593">
        <v>321</v>
      </c>
      <c r="L593">
        <v>2.4500000000000002</v>
      </c>
    </row>
    <row r="594" spans="1:12" x14ac:dyDescent="0.25">
      <c r="A594" t="s">
        <v>603</v>
      </c>
      <c r="B594" t="s">
        <v>1202</v>
      </c>
      <c r="C594" t="s">
        <v>1234</v>
      </c>
      <c r="D594" t="s">
        <v>1738</v>
      </c>
      <c r="E594" t="s">
        <v>1779</v>
      </c>
      <c r="F594" t="s">
        <v>1202</v>
      </c>
      <c r="G594" t="s">
        <v>2644</v>
      </c>
      <c r="H594" t="s">
        <v>1234</v>
      </c>
      <c r="I594" t="s">
        <v>2661</v>
      </c>
      <c r="J594">
        <v>1.7</v>
      </c>
      <c r="K594">
        <v>70</v>
      </c>
      <c r="L594">
        <v>3.98</v>
      </c>
    </row>
    <row r="595" spans="1:12" x14ac:dyDescent="0.25">
      <c r="A595" t="s">
        <v>604</v>
      </c>
      <c r="B595" t="s">
        <v>1203</v>
      </c>
      <c r="C595" t="s">
        <v>1229</v>
      </c>
      <c r="D595" t="s">
        <v>1739</v>
      </c>
      <c r="E595" t="s">
        <v>2095</v>
      </c>
      <c r="F595" t="s">
        <v>1203</v>
      </c>
      <c r="G595" t="s">
        <v>2645</v>
      </c>
      <c r="H595" t="s">
        <v>1229</v>
      </c>
      <c r="I595" t="s">
        <v>2663</v>
      </c>
      <c r="J595">
        <v>1.8</v>
      </c>
      <c r="K595">
        <v>202</v>
      </c>
      <c r="L595">
        <v>2.68</v>
      </c>
    </row>
    <row r="596" spans="1:12" x14ac:dyDescent="0.25">
      <c r="A596" t="s">
        <v>605</v>
      </c>
      <c r="B596" t="s">
        <v>1204</v>
      </c>
      <c r="C596" t="s">
        <v>1223</v>
      </c>
      <c r="D596" t="s">
        <v>1740</v>
      </c>
      <c r="E596" t="s">
        <v>2096</v>
      </c>
      <c r="F596" t="s">
        <v>1204</v>
      </c>
      <c r="G596" t="s">
        <v>2646</v>
      </c>
      <c r="H596" t="s">
        <v>1223</v>
      </c>
      <c r="I596" t="s">
        <v>2660</v>
      </c>
      <c r="J596">
        <v>1.2</v>
      </c>
      <c r="K596">
        <v>4</v>
      </c>
      <c r="L596">
        <v>0</v>
      </c>
    </row>
    <row r="597" spans="1:12" x14ac:dyDescent="0.25">
      <c r="A597" t="s">
        <v>606</v>
      </c>
      <c r="B597" t="s">
        <v>1205</v>
      </c>
      <c r="C597" t="s">
        <v>1221</v>
      </c>
      <c r="D597" t="s">
        <v>1741</v>
      </c>
      <c r="E597" t="s">
        <v>2097</v>
      </c>
      <c r="F597" t="s">
        <v>2152</v>
      </c>
      <c r="G597" t="s">
        <v>2647</v>
      </c>
      <c r="H597" t="s">
        <v>1221</v>
      </c>
      <c r="I597" t="s">
        <v>2660</v>
      </c>
      <c r="J597">
        <v>3</v>
      </c>
      <c r="K597">
        <v>12</v>
      </c>
      <c r="L597">
        <v>3.5</v>
      </c>
    </row>
    <row r="598" spans="1:12" x14ac:dyDescent="0.25">
      <c r="A598" t="s">
        <v>607</v>
      </c>
      <c r="B598" t="s">
        <v>1206</v>
      </c>
      <c r="C598" t="s">
        <v>1221</v>
      </c>
      <c r="D598" t="s">
        <v>1742</v>
      </c>
      <c r="E598" t="s">
        <v>1206</v>
      </c>
      <c r="F598" t="s">
        <v>2153</v>
      </c>
      <c r="G598" t="s">
        <v>1206</v>
      </c>
      <c r="H598" t="s">
        <v>1221</v>
      </c>
      <c r="I598" t="s">
        <v>2660</v>
      </c>
      <c r="J598">
        <v>6.5</v>
      </c>
      <c r="K598">
        <v>182</v>
      </c>
      <c r="L598">
        <v>3.32</v>
      </c>
    </row>
    <row r="599" spans="1:12" x14ac:dyDescent="0.25">
      <c r="A599" t="s">
        <v>608</v>
      </c>
      <c r="B599" t="s">
        <v>1207</v>
      </c>
      <c r="C599" t="s">
        <v>1223</v>
      </c>
      <c r="D599" t="s">
        <v>1743</v>
      </c>
      <c r="E599" t="s">
        <v>2098</v>
      </c>
      <c r="F599" t="s">
        <v>2154</v>
      </c>
      <c r="G599" t="s">
        <v>1207</v>
      </c>
      <c r="H599" t="s">
        <v>1223</v>
      </c>
      <c r="I599" t="s">
        <v>2661</v>
      </c>
      <c r="J599">
        <v>3.6</v>
      </c>
      <c r="K599">
        <v>14</v>
      </c>
      <c r="L599">
        <v>4.3499999999999996</v>
      </c>
    </row>
    <row r="600" spans="1:12" x14ac:dyDescent="0.25">
      <c r="A600" t="s">
        <v>609</v>
      </c>
      <c r="B600" t="s">
        <v>1208</v>
      </c>
      <c r="C600" t="s">
        <v>1226</v>
      </c>
      <c r="D600" t="e">
        <v>#N/A</v>
      </c>
      <c r="E600" t="e">
        <v>#N/A</v>
      </c>
      <c r="F600" t="e">
        <v>#N/A</v>
      </c>
      <c r="G600" t="e">
        <v>#N/A</v>
      </c>
      <c r="H600" t="e">
        <v>#N/A</v>
      </c>
      <c r="I600" t="e">
        <v>#N/A</v>
      </c>
      <c r="J600" t="e">
        <v>#N/A</v>
      </c>
      <c r="K600" t="e">
        <v>#N/A</v>
      </c>
      <c r="L600" t="e">
        <v>#N/A</v>
      </c>
    </row>
    <row r="601" spans="1:12" x14ac:dyDescent="0.25">
      <c r="A601" t="s">
        <v>610</v>
      </c>
      <c r="B601" t="s">
        <v>1209</v>
      </c>
      <c r="C601" t="s">
        <v>1228</v>
      </c>
      <c r="D601" t="s">
        <v>1744</v>
      </c>
      <c r="E601" t="s">
        <v>2099</v>
      </c>
      <c r="F601" t="s">
        <v>1209</v>
      </c>
      <c r="G601" t="s">
        <v>2648</v>
      </c>
      <c r="H601" t="s">
        <v>1228</v>
      </c>
      <c r="I601" t="s">
        <v>2663</v>
      </c>
      <c r="J601">
        <v>1.5</v>
      </c>
      <c r="K601">
        <v>0</v>
      </c>
      <c r="L601">
        <v>4.5999999999999996</v>
      </c>
    </row>
    <row r="602" spans="1:12" x14ac:dyDescent="0.25">
      <c r="A602" t="s">
        <v>611</v>
      </c>
      <c r="B602" t="s">
        <v>1210</v>
      </c>
      <c r="C602" t="s">
        <v>1229</v>
      </c>
      <c r="D602" t="s">
        <v>1745</v>
      </c>
      <c r="E602" t="s">
        <v>2100</v>
      </c>
      <c r="F602" t="s">
        <v>1210</v>
      </c>
      <c r="G602" t="s">
        <v>2649</v>
      </c>
      <c r="H602" t="s">
        <v>1229</v>
      </c>
      <c r="I602" t="s">
        <v>2661</v>
      </c>
      <c r="J602">
        <v>2</v>
      </c>
      <c r="K602">
        <v>4</v>
      </c>
      <c r="L602">
        <v>0</v>
      </c>
    </row>
    <row r="603" spans="1:12" x14ac:dyDescent="0.25">
      <c r="A603" t="s">
        <v>612</v>
      </c>
      <c r="B603" t="s">
        <v>1211</v>
      </c>
      <c r="C603" t="s">
        <v>1232</v>
      </c>
      <c r="D603" t="s">
        <v>1746</v>
      </c>
      <c r="E603" t="s">
        <v>1839</v>
      </c>
      <c r="F603" t="s">
        <v>1211</v>
      </c>
      <c r="G603" t="s">
        <v>2650</v>
      </c>
      <c r="H603" t="s">
        <v>1232</v>
      </c>
      <c r="I603" t="s">
        <v>2661</v>
      </c>
      <c r="J603">
        <v>1.3</v>
      </c>
      <c r="K603">
        <v>58</v>
      </c>
      <c r="L603">
        <v>3.83</v>
      </c>
    </row>
    <row r="604" spans="1:12" x14ac:dyDescent="0.25">
      <c r="A604" t="s">
        <v>613</v>
      </c>
      <c r="B604" t="s">
        <v>1212</v>
      </c>
      <c r="C604" t="s">
        <v>1231</v>
      </c>
      <c r="D604" t="s">
        <v>1747</v>
      </c>
      <c r="E604" t="s">
        <v>1904</v>
      </c>
      <c r="F604" t="s">
        <v>1212</v>
      </c>
      <c r="G604" t="s">
        <v>2651</v>
      </c>
      <c r="H604" t="s">
        <v>1231</v>
      </c>
      <c r="I604" t="s">
        <v>2662</v>
      </c>
      <c r="J604">
        <v>2.8</v>
      </c>
      <c r="K604">
        <v>247</v>
      </c>
      <c r="L604">
        <v>2.78</v>
      </c>
    </row>
    <row r="605" spans="1:12" x14ac:dyDescent="0.25">
      <c r="A605" t="s">
        <v>614</v>
      </c>
      <c r="B605" t="s">
        <v>1213</v>
      </c>
      <c r="C605" t="s">
        <v>1227</v>
      </c>
      <c r="D605" t="s">
        <v>1748</v>
      </c>
      <c r="E605" t="s">
        <v>2101</v>
      </c>
      <c r="F605" t="s">
        <v>1213</v>
      </c>
      <c r="G605" t="s">
        <v>2652</v>
      </c>
      <c r="H605" t="s">
        <v>1235</v>
      </c>
      <c r="I605" t="s">
        <v>2661</v>
      </c>
      <c r="J605">
        <v>1.8</v>
      </c>
      <c r="K605">
        <v>86</v>
      </c>
      <c r="L605">
        <v>3.52</v>
      </c>
    </row>
    <row r="606" spans="1:12" x14ac:dyDescent="0.25">
      <c r="A606" t="s">
        <v>615</v>
      </c>
      <c r="B606" t="s">
        <v>1213</v>
      </c>
      <c r="C606" t="s">
        <v>1235</v>
      </c>
      <c r="D606" t="s">
        <v>1748</v>
      </c>
      <c r="E606" t="s">
        <v>2101</v>
      </c>
      <c r="F606" t="s">
        <v>1213</v>
      </c>
      <c r="G606" t="s">
        <v>2652</v>
      </c>
      <c r="H606" t="s">
        <v>1235</v>
      </c>
      <c r="I606" t="s">
        <v>2661</v>
      </c>
      <c r="J606">
        <v>1.8</v>
      </c>
      <c r="K606">
        <v>86</v>
      </c>
      <c r="L606">
        <v>3.52</v>
      </c>
    </row>
    <row r="607" spans="1:12" x14ac:dyDescent="0.25">
      <c r="A607" t="s">
        <v>616</v>
      </c>
      <c r="B607" t="s">
        <v>1214</v>
      </c>
      <c r="C607" t="s">
        <v>1222</v>
      </c>
      <c r="D607" t="s">
        <v>1749</v>
      </c>
      <c r="E607" t="s">
        <v>1893</v>
      </c>
      <c r="F607" t="s">
        <v>1214</v>
      </c>
      <c r="G607" t="s">
        <v>2653</v>
      </c>
      <c r="H607" t="s">
        <v>1222</v>
      </c>
      <c r="I607" t="s">
        <v>2662</v>
      </c>
      <c r="J607">
        <v>3.2</v>
      </c>
      <c r="K607">
        <v>186</v>
      </c>
      <c r="L607">
        <v>3.28</v>
      </c>
    </row>
    <row r="608" spans="1:12" x14ac:dyDescent="0.25">
      <c r="A608" t="s">
        <v>617</v>
      </c>
      <c r="B608" t="s">
        <v>1215</v>
      </c>
      <c r="C608" t="s">
        <v>1221</v>
      </c>
      <c r="D608" t="s">
        <v>1750</v>
      </c>
      <c r="E608" t="s">
        <v>2027</v>
      </c>
      <c r="F608" t="s">
        <v>1215</v>
      </c>
      <c r="G608" t="s">
        <v>2654</v>
      </c>
      <c r="H608" t="s">
        <v>1221</v>
      </c>
      <c r="I608" t="s">
        <v>2662</v>
      </c>
      <c r="J608">
        <v>0.5</v>
      </c>
      <c r="K608">
        <v>0</v>
      </c>
      <c r="L608">
        <v>0</v>
      </c>
    </row>
    <row r="609" spans="1:12" x14ac:dyDescent="0.25">
      <c r="A609" t="s">
        <v>618</v>
      </c>
      <c r="B609" t="s">
        <v>1216</v>
      </c>
      <c r="C609" t="s">
        <v>1236</v>
      </c>
      <c r="D609" t="s">
        <v>1751</v>
      </c>
      <c r="E609" t="s">
        <v>2102</v>
      </c>
      <c r="F609" t="s">
        <v>1216</v>
      </c>
      <c r="G609" t="s">
        <v>2655</v>
      </c>
      <c r="H609" t="s">
        <v>1236</v>
      </c>
      <c r="I609" t="s">
        <v>2663</v>
      </c>
      <c r="J609">
        <v>2.2999999999999998</v>
      </c>
      <c r="K609">
        <v>61</v>
      </c>
      <c r="L609">
        <v>3.58</v>
      </c>
    </row>
    <row r="610" spans="1:12" x14ac:dyDescent="0.25">
      <c r="A610" t="s">
        <v>619</v>
      </c>
      <c r="B610" t="s">
        <v>1217</v>
      </c>
      <c r="C610" t="e">
        <v>#N/A</v>
      </c>
      <c r="D610" t="s">
        <v>1752</v>
      </c>
      <c r="E610" t="s">
        <v>1940</v>
      </c>
      <c r="F610" t="s">
        <v>1217</v>
      </c>
      <c r="G610" t="s">
        <v>2656</v>
      </c>
      <c r="H610" t="s">
        <v>1226</v>
      </c>
      <c r="I610" t="s">
        <v>2663</v>
      </c>
      <c r="J610">
        <v>1.2</v>
      </c>
      <c r="K610">
        <v>0</v>
      </c>
      <c r="L610">
        <v>0</v>
      </c>
    </row>
    <row r="611" spans="1:12" x14ac:dyDescent="0.25">
      <c r="A611" t="s">
        <v>620</v>
      </c>
      <c r="B611" t="s">
        <v>1218</v>
      </c>
      <c r="C611" t="s">
        <v>1231</v>
      </c>
      <c r="D611" t="s">
        <v>1753</v>
      </c>
      <c r="E611" t="s">
        <v>2103</v>
      </c>
      <c r="F611" t="s">
        <v>1218</v>
      </c>
      <c r="G611" t="s">
        <v>2657</v>
      </c>
      <c r="H611" t="s">
        <v>1231</v>
      </c>
      <c r="I611" t="s">
        <v>2661</v>
      </c>
      <c r="J611">
        <v>1.2</v>
      </c>
      <c r="K611">
        <v>112</v>
      </c>
      <c r="L611">
        <v>3.39</v>
      </c>
    </row>
    <row r="612" spans="1:12" x14ac:dyDescent="0.25">
      <c r="A612" t="s">
        <v>621</v>
      </c>
      <c r="B612" t="s">
        <v>1219</v>
      </c>
      <c r="C612" t="s">
        <v>1228</v>
      </c>
      <c r="D612" t="s">
        <v>1754</v>
      </c>
      <c r="E612" t="s">
        <v>2104</v>
      </c>
      <c r="F612" t="s">
        <v>1219</v>
      </c>
      <c r="G612" t="s">
        <v>2658</v>
      </c>
      <c r="H612" t="s">
        <v>1228</v>
      </c>
      <c r="I612" t="s">
        <v>2661</v>
      </c>
      <c r="J612">
        <v>2.2000000000000002</v>
      </c>
      <c r="K612">
        <v>37</v>
      </c>
      <c r="L612">
        <v>3.59</v>
      </c>
    </row>
    <row r="613" spans="1:12" x14ac:dyDescent="0.25">
      <c r="A613" t="s">
        <v>622</v>
      </c>
      <c r="B613" t="s">
        <v>1220</v>
      </c>
      <c r="C613" t="s">
        <v>1227</v>
      </c>
      <c r="D613" t="s">
        <v>1755</v>
      </c>
      <c r="E613" t="s">
        <v>2105</v>
      </c>
      <c r="F613" t="s">
        <v>1220</v>
      </c>
      <c r="G613" t="s">
        <v>2659</v>
      </c>
      <c r="H613" t="s">
        <v>1223</v>
      </c>
      <c r="I613" t="s">
        <v>2660</v>
      </c>
      <c r="J613">
        <v>1.8</v>
      </c>
      <c r="K613">
        <v>46</v>
      </c>
      <c r="L613">
        <v>3.78</v>
      </c>
    </row>
    <row r="614" spans="1:12" x14ac:dyDescent="0.25">
      <c r="A614" t="s">
        <v>623</v>
      </c>
      <c r="B614" t="s">
        <v>1220</v>
      </c>
      <c r="C614" t="s">
        <v>1223</v>
      </c>
      <c r="D614" t="s">
        <v>1755</v>
      </c>
      <c r="E614" t="s">
        <v>2105</v>
      </c>
      <c r="F614" t="s">
        <v>1220</v>
      </c>
      <c r="G614" t="s">
        <v>2659</v>
      </c>
      <c r="H614" t="s">
        <v>1223</v>
      </c>
      <c r="I614" t="s">
        <v>2660</v>
      </c>
      <c r="J614">
        <v>1.8</v>
      </c>
      <c r="K614">
        <v>46</v>
      </c>
      <c r="L614">
        <v>3.78</v>
      </c>
    </row>
  </sheetData>
  <conditionalFormatting sqref="B1:B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ri87wop</cp:lastModifiedBy>
  <dcterms:created xsi:type="dcterms:W3CDTF">2025-05-28T17:05:28Z</dcterms:created>
  <dcterms:modified xsi:type="dcterms:W3CDTF">2025-05-28T17:11:54Z</dcterms:modified>
</cp:coreProperties>
</file>