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20" yWindow="-60" windowWidth="20730" windowHeight="11100" activeTab="1"/>
  </bookViews>
  <sheets>
    <sheet name="Worksheet" sheetId="1" r:id="rId1"/>
    <sheet name="Sheet1" sheetId="2" r:id="rId2"/>
  </sheets>
  <externalReferences>
    <externalReference r:id="rId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4" i="1"/>
  <c r="G5" i="1"/>
  <c r="G6" i="1"/>
  <c r="G7" i="1"/>
  <c r="G8" i="1"/>
  <c r="G9" i="1"/>
  <c r="G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A2" i="1" l="1"/>
  <c r="B2" i="1"/>
  <c r="C2" i="1"/>
  <c r="D2" i="1"/>
  <c r="E2" i="1"/>
  <c r="H2" i="1"/>
  <c r="I2" i="1"/>
  <c r="J2" i="1"/>
  <c r="K2" i="1"/>
  <c r="N2" i="1"/>
  <c r="O2" i="1"/>
  <c r="P2" i="1"/>
  <c r="Q2" i="1"/>
  <c r="R2" i="1"/>
  <c r="T2" i="1"/>
  <c r="U2" i="1"/>
  <c r="X2" i="1"/>
  <c r="Y2" i="1"/>
  <c r="Z2" i="1"/>
  <c r="AA2" i="1"/>
  <c r="AC2" i="1"/>
  <c r="AD2" i="1"/>
  <c r="AG2" i="1"/>
  <c r="AH2" i="1"/>
  <c r="AI2" i="1"/>
  <c r="AJ2" i="1"/>
  <c r="AK2" i="1"/>
  <c r="AM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A3" i="1"/>
  <c r="B3" i="1"/>
  <c r="C3" i="1"/>
  <c r="D3" i="1"/>
  <c r="E3" i="1"/>
  <c r="H3" i="1"/>
  <c r="I3" i="1"/>
  <c r="J3" i="1"/>
  <c r="K3" i="1"/>
  <c r="N3" i="1"/>
  <c r="O3" i="1"/>
  <c r="P3" i="1"/>
  <c r="Q3" i="1"/>
  <c r="R3" i="1"/>
  <c r="T3" i="1"/>
  <c r="U3" i="1"/>
  <c r="X3" i="1"/>
  <c r="Y3" i="1"/>
  <c r="Z3" i="1"/>
  <c r="AA3" i="1"/>
  <c r="AC3" i="1"/>
  <c r="AD3" i="1"/>
  <c r="AG3" i="1"/>
  <c r="AH3" i="1"/>
  <c r="AI3" i="1"/>
  <c r="AJ3" i="1"/>
  <c r="AK3" i="1"/>
  <c r="AM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A4" i="1"/>
  <c r="B4" i="1"/>
  <c r="C4" i="1"/>
  <c r="D4" i="1"/>
  <c r="E4" i="1"/>
  <c r="H4" i="1"/>
  <c r="I4" i="1"/>
  <c r="J4" i="1"/>
  <c r="K4" i="1"/>
  <c r="N4" i="1"/>
  <c r="O4" i="1"/>
  <c r="P4" i="1"/>
  <c r="Q4" i="1"/>
  <c r="R4" i="1"/>
  <c r="T4" i="1"/>
  <c r="U4" i="1"/>
  <c r="X4" i="1"/>
  <c r="Y4" i="1"/>
  <c r="Z4" i="1"/>
  <c r="AA4" i="1"/>
  <c r="AC4" i="1"/>
  <c r="AD4" i="1"/>
  <c r="AG4" i="1"/>
  <c r="AH4" i="1"/>
  <c r="AI4" i="1"/>
  <c r="AJ4" i="1"/>
  <c r="AK4" i="1"/>
  <c r="AM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A5" i="1"/>
  <c r="B5" i="1"/>
  <c r="C5" i="1"/>
  <c r="D5" i="1"/>
  <c r="E5" i="1"/>
  <c r="H5" i="1"/>
  <c r="I5" i="1"/>
  <c r="J5" i="1"/>
  <c r="K5" i="1"/>
  <c r="N5" i="1"/>
  <c r="O5" i="1"/>
  <c r="P5" i="1"/>
  <c r="Q5" i="1"/>
  <c r="R5" i="1"/>
  <c r="T5" i="1"/>
  <c r="U5" i="1"/>
  <c r="X5" i="1"/>
  <c r="Y5" i="1"/>
  <c r="Z5" i="1"/>
  <c r="AA5" i="1"/>
  <c r="AC5" i="1"/>
  <c r="AD5" i="1"/>
  <c r="AG5" i="1"/>
  <c r="AH5" i="1"/>
  <c r="AI5" i="1"/>
  <c r="AJ5" i="1"/>
  <c r="AK5" i="1"/>
  <c r="AM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6" i="1"/>
  <c r="B6" i="1"/>
  <c r="C6" i="1"/>
  <c r="D6" i="1"/>
  <c r="E6" i="1"/>
  <c r="H6" i="1"/>
  <c r="I6" i="1"/>
  <c r="J6" i="1"/>
  <c r="K6" i="1"/>
  <c r="N6" i="1"/>
  <c r="O6" i="1"/>
  <c r="P6" i="1"/>
  <c r="Q6" i="1"/>
  <c r="R6" i="1"/>
  <c r="T6" i="1"/>
  <c r="U6" i="1"/>
  <c r="X6" i="1"/>
  <c r="Y6" i="1"/>
  <c r="Z6" i="1"/>
  <c r="AA6" i="1"/>
  <c r="AC6" i="1"/>
  <c r="AD6" i="1"/>
  <c r="AG6" i="1"/>
  <c r="AH6" i="1"/>
  <c r="AI6" i="1"/>
  <c r="AJ6" i="1"/>
  <c r="AK6" i="1"/>
  <c r="AM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7" i="1"/>
  <c r="B7" i="1"/>
  <c r="C7" i="1"/>
  <c r="D7" i="1"/>
  <c r="E7" i="1"/>
  <c r="H7" i="1"/>
  <c r="I7" i="1"/>
  <c r="J7" i="1"/>
  <c r="K7" i="1"/>
  <c r="N7" i="1"/>
  <c r="O7" i="1"/>
  <c r="P7" i="1"/>
  <c r="Q7" i="1"/>
  <c r="R7" i="1"/>
  <c r="T7" i="1"/>
  <c r="U7" i="1"/>
  <c r="X7" i="1"/>
  <c r="Y7" i="1"/>
  <c r="Z7" i="1"/>
  <c r="AA7" i="1"/>
  <c r="AC7" i="1"/>
  <c r="AD7" i="1"/>
  <c r="AG7" i="1"/>
  <c r="AH7" i="1"/>
  <c r="AI7" i="1"/>
  <c r="AJ7" i="1"/>
  <c r="AK7" i="1"/>
  <c r="AM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8" i="1"/>
  <c r="B8" i="1"/>
  <c r="C8" i="1"/>
  <c r="D8" i="1"/>
  <c r="E8" i="1"/>
  <c r="H8" i="1"/>
  <c r="I8" i="1"/>
  <c r="J8" i="1"/>
  <c r="K8" i="1"/>
  <c r="N8" i="1"/>
  <c r="O8" i="1"/>
  <c r="P8" i="1"/>
  <c r="Q8" i="1"/>
  <c r="R8" i="1"/>
  <c r="T8" i="1"/>
  <c r="U8" i="1"/>
  <c r="X8" i="1"/>
  <c r="Y8" i="1"/>
  <c r="Z8" i="1"/>
  <c r="AA8" i="1"/>
  <c r="AC8" i="1"/>
  <c r="AD8" i="1"/>
  <c r="AG8" i="1"/>
  <c r="AH8" i="1"/>
  <c r="AI8" i="1"/>
  <c r="AJ8" i="1"/>
  <c r="AK8" i="1"/>
  <c r="AM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9" i="1"/>
  <c r="B9" i="1"/>
  <c r="C9" i="1"/>
  <c r="D9" i="1"/>
  <c r="E9" i="1"/>
  <c r="H9" i="1"/>
  <c r="I9" i="1"/>
  <c r="J9" i="1"/>
  <c r="K9" i="1"/>
  <c r="N9" i="1"/>
  <c r="O9" i="1"/>
  <c r="P9" i="1"/>
  <c r="Q9" i="1"/>
  <c r="R9" i="1"/>
  <c r="T9" i="1"/>
  <c r="U9" i="1"/>
  <c r="X9" i="1"/>
  <c r="Y9" i="1"/>
  <c r="Z9" i="1"/>
  <c r="AA9" i="1"/>
  <c r="AC9" i="1"/>
  <c r="AD9" i="1"/>
  <c r="AG9" i="1"/>
  <c r="AH9" i="1"/>
  <c r="AI9" i="1"/>
  <c r="AJ9" i="1"/>
  <c r="AK9" i="1"/>
  <c r="AM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10" i="1"/>
  <c r="B10" i="1"/>
  <c r="C10" i="1"/>
  <c r="D10" i="1"/>
  <c r="E10" i="1"/>
  <c r="H10" i="1"/>
  <c r="I10" i="1"/>
  <c r="J10" i="1"/>
  <c r="K10" i="1"/>
  <c r="N10" i="1"/>
  <c r="O10" i="1"/>
  <c r="P10" i="1"/>
  <c r="Q10" i="1"/>
  <c r="R10" i="1"/>
  <c r="T10" i="1"/>
  <c r="U10" i="1"/>
  <c r="X10" i="1"/>
  <c r="Y10" i="1"/>
  <c r="Z10" i="1"/>
  <c r="AA10" i="1"/>
  <c r="AC10" i="1"/>
  <c r="AD10" i="1"/>
  <c r="AG10" i="1"/>
  <c r="AH10" i="1"/>
  <c r="AI10" i="1"/>
  <c r="AJ10" i="1"/>
  <c r="AK10" i="1"/>
  <c r="AM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11" i="1"/>
  <c r="B11" i="1"/>
  <c r="C11" i="1"/>
  <c r="D11" i="1"/>
  <c r="E11" i="1"/>
  <c r="H11" i="1"/>
  <c r="I11" i="1"/>
  <c r="J11" i="1"/>
  <c r="K11" i="1"/>
  <c r="N11" i="1"/>
  <c r="O11" i="1"/>
  <c r="P11" i="1"/>
  <c r="Q11" i="1"/>
  <c r="R11" i="1"/>
  <c r="T11" i="1"/>
  <c r="U11" i="1"/>
  <c r="X11" i="1"/>
  <c r="Y11" i="1"/>
  <c r="Z11" i="1"/>
  <c r="AA11" i="1"/>
  <c r="AC11" i="1"/>
  <c r="AD11" i="1"/>
  <c r="AG11" i="1"/>
  <c r="AH11" i="1"/>
  <c r="AI11" i="1"/>
  <c r="AJ11" i="1"/>
  <c r="AK11" i="1"/>
  <c r="AM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12" i="1"/>
  <c r="B12" i="1"/>
  <c r="C12" i="1"/>
  <c r="D12" i="1"/>
  <c r="E12" i="1"/>
  <c r="H12" i="1"/>
  <c r="I12" i="1"/>
  <c r="J12" i="1"/>
  <c r="K12" i="1"/>
  <c r="N12" i="1"/>
  <c r="O12" i="1"/>
  <c r="P12" i="1"/>
  <c r="Q12" i="1"/>
  <c r="R12" i="1"/>
  <c r="T12" i="1"/>
  <c r="U12" i="1"/>
  <c r="X12" i="1"/>
  <c r="Y12" i="1"/>
  <c r="Z12" i="1"/>
  <c r="AA12" i="1"/>
  <c r="AC12" i="1"/>
  <c r="AD12" i="1"/>
  <c r="AG12" i="1"/>
  <c r="AH12" i="1"/>
  <c r="AI12" i="1"/>
  <c r="AJ12" i="1"/>
  <c r="AK12" i="1"/>
  <c r="AM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13" i="1"/>
  <c r="B13" i="1"/>
  <c r="C13" i="1"/>
  <c r="D13" i="1"/>
  <c r="E13" i="1"/>
  <c r="H13" i="1"/>
  <c r="I13" i="1"/>
  <c r="J13" i="1"/>
  <c r="K13" i="1"/>
  <c r="N13" i="1"/>
  <c r="O13" i="1"/>
  <c r="P13" i="1"/>
  <c r="Q13" i="1"/>
  <c r="R13" i="1"/>
  <c r="T13" i="1"/>
  <c r="U13" i="1"/>
  <c r="X13" i="1"/>
  <c r="Y13" i="1"/>
  <c r="Z13" i="1"/>
  <c r="AA13" i="1"/>
  <c r="AC13" i="1"/>
  <c r="AD13" i="1"/>
  <c r="AG13" i="1"/>
  <c r="AH13" i="1"/>
  <c r="AI13" i="1"/>
  <c r="AJ13" i="1"/>
  <c r="AK13" i="1"/>
  <c r="AM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14" i="1"/>
  <c r="B14" i="1"/>
  <c r="C14" i="1"/>
  <c r="D14" i="1"/>
  <c r="E14" i="1"/>
  <c r="H14" i="1"/>
  <c r="I14" i="1"/>
  <c r="J14" i="1"/>
  <c r="K14" i="1"/>
  <c r="N14" i="1"/>
  <c r="O14" i="1"/>
  <c r="P14" i="1"/>
  <c r="Q14" i="1"/>
  <c r="R14" i="1"/>
  <c r="T14" i="1"/>
  <c r="U14" i="1"/>
  <c r="X14" i="1"/>
  <c r="Y14" i="1"/>
  <c r="Z14" i="1"/>
  <c r="AA14" i="1"/>
  <c r="AC14" i="1"/>
  <c r="AD14" i="1"/>
  <c r="AG14" i="1"/>
  <c r="AH14" i="1"/>
  <c r="AI14" i="1"/>
  <c r="AJ14" i="1"/>
  <c r="AK14" i="1"/>
  <c r="AM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15" i="1"/>
  <c r="B15" i="1"/>
  <c r="C15" i="1"/>
  <c r="D15" i="1"/>
  <c r="E15" i="1"/>
  <c r="H15" i="1"/>
  <c r="I15" i="1"/>
  <c r="J15" i="1"/>
  <c r="K15" i="1"/>
  <c r="N15" i="1"/>
  <c r="O15" i="1"/>
  <c r="P15" i="1"/>
  <c r="Q15" i="1"/>
  <c r="R15" i="1"/>
  <c r="T15" i="1"/>
  <c r="U15" i="1"/>
  <c r="X15" i="1"/>
  <c r="Y15" i="1"/>
  <c r="Z15" i="1"/>
  <c r="AA15" i="1"/>
  <c r="AC15" i="1"/>
  <c r="AD15" i="1"/>
  <c r="AG15" i="1"/>
  <c r="AH15" i="1"/>
  <c r="AI15" i="1"/>
  <c r="AJ15" i="1"/>
  <c r="AK15" i="1"/>
  <c r="AM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16" i="1"/>
  <c r="B16" i="1"/>
  <c r="C16" i="1"/>
  <c r="D16" i="1"/>
  <c r="E16" i="1"/>
  <c r="H16" i="1"/>
  <c r="I16" i="1"/>
  <c r="J16" i="1"/>
  <c r="K16" i="1"/>
  <c r="N16" i="1"/>
  <c r="O16" i="1"/>
  <c r="P16" i="1"/>
  <c r="Q16" i="1"/>
  <c r="R16" i="1"/>
  <c r="T16" i="1"/>
  <c r="U16" i="1"/>
  <c r="X16" i="1"/>
  <c r="Y16" i="1"/>
  <c r="Z16" i="1"/>
  <c r="AA16" i="1"/>
  <c r="AC16" i="1"/>
  <c r="AD16" i="1"/>
  <c r="AG16" i="1"/>
  <c r="AH16" i="1"/>
  <c r="AI16" i="1"/>
  <c r="AJ16" i="1"/>
  <c r="AK16" i="1"/>
  <c r="AM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17" i="1"/>
  <c r="B17" i="1"/>
  <c r="C17" i="1"/>
  <c r="D17" i="1"/>
  <c r="E17" i="1"/>
  <c r="H17" i="1"/>
  <c r="I17" i="1"/>
  <c r="J17" i="1"/>
  <c r="K17" i="1"/>
  <c r="N17" i="1"/>
  <c r="O17" i="1"/>
  <c r="P17" i="1"/>
  <c r="Q17" i="1"/>
  <c r="R17" i="1"/>
  <c r="T17" i="1"/>
  <c r="U17" i="1"/>
  <c r="X17" i="1"/>
  <c r="Y17" i="1"/>
  <c r="Z17" i="1"/>
  <c r="AA17" i="1"/>
  <c r="AC17" i="1"/>
  <c r="AD17" i="1"/>
  <c r="AG17" i="1"/>
  <c r="AH17" i="1"/>
  <c r="AI17" i="1"/>
  <c r="AJ17" i="1"/>
  <c r="AK17" i="1"/>
  <c r="AM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18" i="1"/>
  <c r="B18" i="1"/>
  <c r="C18" i="1"/>
  <c r="D18" i="1"/>
  <c r="E18" i="1"/>
  <c r="H18" i="1"/>
  <c r="I18" i="1"/>
  <c r="J18" i="1"/>
  <c r="K18" i="1"/>
  <c r="N18" i="1"/>
  <c r="O18" i="1"/>
  <c r="P18" i="1"/>
  <c r="Q18" i="1"/>
  <c r="R18" i="1"/>
  <c r="T18" i="1"/>
  <c r="U18" i="1"/>
  <c r="X18" i="1"/>
  <c r="Y18" i="1"/>
  <c r="Z18" i="1"/>
  <c r="AA18" i="1"/>
  <c r="AC18" i="1"/>
  <c r="AD18" i="1"/>
  <c r="AG18" i="1"/>
  <c r="AH18" i="1"/>
  <c r="AI18" i="1"/>
  <c r="AJ18" i="1"/>
  <c r="AK18" i="1"/>
  <c r="AM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19" i="1"/>
  <c r="B19" i="1"/>
  <c r="C19" i="1"/>
  <c r="D19" i="1"/>
  <c r="E19" i="1"/>
  <c r="H19" i="1"/>
  <c r="I19" i="1"/>
  <c r="J19" i="1"/>
  <c r="K19" i="1"/>
  <c r="N19" i="1"/>
  <c r="O19" i="1"/>
  <c r="P19" i="1"/>
  <c r="Q19" i="1"/>
  <c r="R19" i="1"/>
  <c r="T19" i="1"/>
  <c r="U19" i="1"/>
  <c r="X19" i="1"/>
  <c r="Y19" i="1"/>
  <c r="Z19" i="1"/>
  <c r="AA19" i="1"/>
  <c r="AC19" i="1"/>
  <c r="AD19" i="1"/>
  <c r="AG19" i="1"/>
  <c r="AH19" i="1"/>
  <c r="AI19" i="1"/>
  <c r="AJ19" i="1"/>
  <c r="AK19" i="1"/>
  <c r="AM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20" i="1"/>
  <c r="B20" i="1"/>
  <c r="C20" i="1"/>
  <c r="D20" i="1"/>
  <c r="E20" i="1"/>
  <c r="H20" i="1"/>
  <c r="I20" i="1"/>
  <c r="J20" i="1"/>
  <c r="K20" i="1"/>
  <c r="N20" i="1"/>
  <c r="O20" i="1"/>
  <c r="P20" i="1"/>
  <c r="Q20" i="1"/>
  <c r="R20" i="1"/>
  <c r="T20" i="1"/>
  <c r="U20" i="1"/>
  <c r="X20" i="1"/>
  <c r="Y20" i="1"/>
  <c r="Z20" i="1"/>
  <c r="AA20" i="1"/>
  <c r="AC20" i="1"/>
  <c r="AD20" i="1"/>
  <c r="AG20" i="1"/>
  <c r="AH20" i="1"/>
  <c r="AI20" i="1"/>
  <c r="AJ20" i="1"/>
  <c r="AK20" i="1"/>
  <c r="AM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21" i="1"/>
  <c r="B21" i="1"/>
  <c r="C21" i="1"/>
  <c r="D21" i="1"/>
  <c r="E21" i="1"/>
  <c r="H21" i="1"/>
  <c r="I21" i="1"/>
  <c r="J21" i="1"/>
  <c r="K21" i="1"/>
  <c r="N21" i="1"/>
  <c r="O21" i="1"/>
  <c r="P21" i="1"/>
  <c r="Q21" i="1"/>
  <c r="R21" i="1"/>
  <c r="T21" i="1"/>
  <c r="U21" i="1"/>
  <c r="X21" i="1"/>
  <c r="Y21" i="1"/>
  <c r="Z21" i="1"/>
  <c r="AA21" i="1"/>
  <c r="AC21" i="1"/>
  <c r="AD21" i="1"/>
  <c r="AG21" i="1"/>
  <c r="AH21" i="1"/>
  <c r="AI21" i="1"/>
  <c r="AJ21" i="1"/>
  <c r="AK21" i="1"/>
  <c r="AM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22" i="1"/>
  <c r="B22" i="1"/>
  <c r="C22" i="1"/>
  <c r="D22" i="1"/>
  <c r="E22" i="1"/>
  <c r="H22" i="1"/>
  <c r="I22" i="1"/>
  <c r="J22" i="1"/>
  <c r="K22" i="1"/>
  <c r="N22" i="1"/>
  <c r="O22" i="1"/>
  <c r="P22" i="1"/>
  <c r="Q22" i="1"/>
  <c r="R22" i="1"/>
  <c r="T22" i="1"/>
  <c r="U22" i="1"/>
  <c r="X22" i="1"/>
  <c r="Y22" i="1"/>
  <c r="Z22" i="1"/>
  <c r="AA22" i="1"/>
  <c r="AC22" i="1"/>
  <c r="AD22" i="1"/>
  <c r="AG22" i="1"/>
  <c r="AH22" i="1"/>
  <c r="AI22" i="1"/>
  <c r="AJ22" i="1"/>
  <c r="AK22" i="1"/>
  <c r="AM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23" i="1"/>
  <c r="B23" i="1"/>
  <c r="C23" i="1"/>
  <c r="D23" i="1"/>
  <c r="E23" i="1"/>
  <c r="H23" i="1"/>
  <c r="I23" i="1"/>
  <c r="J23" i="1"/>
  <c r="K23" i="1"/>
  <c r="N23" i="1"/>
  <c r="O23" i="1"/>
  <c r="P23" i="1"/>
  <c r="Q23" i="1"/>
  <c r="R23" i="1"/>
  <c r="T23" i="1"/>
  <c r="U23" i="1"/>
  <c r="X23" i="1"/>
  <c r="Y23" i="1"/>
  <c r="Z23" i="1"/>
  <c r="AA23" i="1"/>
  <c r="AC23" i="1"/>
  <c r="AD23" i="1"/>
  <c r="AG23" i="1"/>
  <c r="AH23" i="1"/>
  <c r="AI23" i="1"/>
  <c r="AJ23" i="1"/>
  <c r="AK23" i="1"/>
  <c r="AM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24" i="1"/>
  <c r="B24" i="1"/>
  <c r="C24" i="1"/>
  <c r="D24" i="1"/>
  <c r="E24" i="1"/>
  <c r="H24" i="1"/>
  <c r="I24" i="1"/>
  <c r="J24" i="1"/>
  <c r="K24" i="1"/>
  <c r="N24" i="1"/>
  <c r="O24" i="1"/>
  <c r="P24" i="1"/>
  <c r="Q24" i="1"/>
  <c r="R24" i="1"/>
  <c r="T24" i="1"/>
  <c r="U24" i="1"/>
  <c r="X24" i="1"/>
  <c r="Y24" i="1"/>
  <c r="Z24" i="1"/>
  <c r="AA24" i="1"/>
  <c r="AC24" i="1"/>
  <c r="AD24" i="1"/>
  <c r="AG24" i="1"/>
  <c r="AH24" i="1"/>
  <c r="AI24" i="1"/>
  <c r="AJ24" i="1"/>
  <c r="AK24" i="1"/>
  <c r="AM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25" i="1"/>
  <c r="B25" i="1"/>
  <c r="C25" i="1"/>
  <c r="D25" i="1"/>
  <c r="E25" i="1"/>
  <c r="H25" i="1"/>
  <c r="I25" i="1"/>
  <c r="J25" i="1"/>
  <c r="K25" i="1"/>
  <c r="N25" i="1"/>
  <c r="O25" i="1"/>
  <c r="P25" i="1"/>
  <c r="Q25" i="1"/>
  <c r="R25" i="1"/>
  <c r="T25" i="1"/>
  <c r="U25" i="1"/>
  <c r="X25" i="1"/>
  <c r="Y25" i="1"/>
  <c r="Z25" i="1"/>
  <c r="AA25" i="1"/>
  <c r="AC25" i="1"/>
  <c r="AD25" i="1"/>
  <c r="AG25" i="1"/>
  <c r="AH25" i="1"/>
  <c r="AI25" i="1"/>
  <c r="AJ25" i="1"/>
  <c r="AK25" i="1"/>
  <c r="AM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26" i="1"/>
  <c r="B26" i="1"/>
  <c r="C26" i="1"/>
  <c r="D26" i="1"/>
  <c r="E26" i="1"/>
  <c r="H26" i="1"/>
  <c r="I26" i="1"/>
  <c r="J26" i="1"/>
  <c r="K26" i="1"/>
  <c r="N26" i="1"/>
  <c r="O26" i="1"/>
  <c r="P26" i="1"/>
  <c r="Q26" i="1"/>
  <c r="R26" i="1"/>
  <c r="T26" i="1"/>
  <c r="U26" i="1"/>
  <c r="X26" i="1"/>
  <c r="Y26" i="1"/>
  <c r="Z26" i="1"/>
  <c r="AA26" i="1"/>
  <c r="AC26" i="1"/>
  <c r="AD26" i="1"/>
  <c r="AG26" i="1"/>
  <c r="AH26" i="1"/>
  <c r="AI26" i="1"/>
  <c r="AJ26" i="1"/>
  <c r="AK26" i="1"/>
  <c r="AM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27" i="1"/>
  <c r="B27" i="1"/>
  <c r="C27" i="1"/>
  <c r="D27" i="1"/>
  <c r="E27" i="1"/>
  <c r="H27" i="1"/>
  <c r="I27" i="1"/>
  <c r="J27" i="1"/>
  <c r="K27" i="1"/>
  <c r="N27" i="1"/>
  <c r="O27" i="1"/>
  <c r="P27" i="1"/>
  <c r="Q27" i="1"/>
  <c r="R27" i="1"/>
  <c r="T27" i="1"/>
  <c r="U27" i="1"/>
  <c r="X27" i="1"/>
  <c r="Y27" i="1"/>
  <c r="Z27" i="1"/>
  <c r="AA27" i="1"/>
  <c r="AC27" i="1"/>
  <c r="AD27" i="1"/>
  <c r="AG27" i="1"/>
  <c r="AH27" i="1"/>
  <c r="AI27" i="1"/>
  <c r="AJ27" i="1"/>
  <c r="AK27" i="1"/>
  <c r="AM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28" i="1"/>
  <c r="B28" i="1"/>
  <c r="C28" i="1"/>
  <c r="D28" i="1"/>
  <c r="E28" i="1"/>
  <c r="H28" i="1"/>
  <c r="I28" i="1"/>
  <c r="J28" i="1"/>
  <c r="K28" i="1"/>
  <c r="N28" i="1"/>
  <c r="O28" i="1"/>
  <c r="P28" i="1"/>
  <c r="Q28" i="1"/>
  <c r="R28" i="1"/>
  <c r="T28" i="1"/>
  <c r="U28" i="1"/>
  <c r="X28" i="1"/>
  <c r="Y28" i="1"/>
  <c r="Z28" i="1"/>
  <c r="AA28" i="1"/>
  <c r="AC28" i="1"/>
  <c r="AD28" i="1"/>
  <c r="AG28" i="1"/>
  <c r="AH28" i="1"/>
  <c r="AI28" i="1"/>
  <c r="AJ28" i="1"/>
  <c r="AK28" i="1"/>
  <c r="AM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29" i="1"/>
  <c r="B29" i="1"/>
  <c r="C29" i="1"/>
  <c r="D29" i="1"/>
  <c r="E29" i="1"/>
  <c r="H29" i="1"/>
  <c r="I29" i="1"/>
  <c r="J29" i="1"/>
  <c r="K29" i="1"/>
  <c r="N29" i="1"/>
  <c r="O29" i="1"/>
  <c r="P29" i="1"/>
  <c r="Q29" i="1"/>
  <c r="R29" i="1"/>
  <c r="T29" i="1"/>
  <c r="U29" i="1"/>
  <c r="X29" i="1"/>
  <c r="Y29" i="1"/>
  <c r="Z29" i="1"/>
  <c r="AA29" i="1"/>
  <c r="AC29" i="1"/>
  <c r="AD29" i="1"/>
  <c r="AG29" i="1"/>
  <c r="AH29" i="1"/>
  <c r="AI29" i="1"/>
  <c r="AJ29" i="1"/>
  <c r="AK29" i="1"/>
  <c r="AM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30" i="1"/>
  <c r="B30" i="1"/>
  <c r="C30" i="1"/>
  <c r="D30" i="1"/>
  <c r="E30" i="1"/>
  <c r="H30" i="1"/>
  <c r="I30" i="1"/>
  <c r="J30" i="1"/>
  <c r="K30" i="1"/>
  <c r="N30" i="1"/>
  <c r="O30" i="1"/>
  <c r="P30" i="1"/>
  <c r="Q30" i="1"/>
  <c r="R30" i="1"/>
  <c r="T30" i="1"/>
  <c r="U30" i="1"/>
  <c r="X30" i="1"/>
  <c r="Y30" i="1"/>
  <c r="Z30" i="1"/>
  <c r="AA30" i="1"/>
  <c r="AC30" i="1"/>
  <c r="AD30" i="1"/>
  <c r="AG30" i="1"/>
  <c r="AH30" i="1"/>
  <c r="AI30" i="1"/>
  <c r="AJ30" i="1"/>
  <c r="AK30" i="1"/>
  <c r="AM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31" i="1"/>
  <c r="B31" i="1"/>
  <c r="C31" i="1"/>
  <c r="D31" i="1"/>
  <c r="E31" i="1"/>
  <c r="H31" i="1"/>
  <c r="I31" i="1"/>
  <c r="J31" i="1"/>
  <c r="K31" i="1"/>
  <c r="N31" i="1"/>
  <c r="O31" i="1"/>
  <c r="P31" i="1"/>
  <c r="Q31" i="1"/>
  <c r="R31" i="1"/>
  <c r="T31" i="1"/>
  <c r="U31" i="1"/>
  <c r="X31" i="1"/>
  <c r="Y31" i="1"/>
  <c r="Z31" i="1"/>
  <c r="AA31" i="1"/>
  <c r="AC31" i="1"/>
  <c r="AD31" i="1"/>
  <c r="AG31" i="1"/>
  <c r="AH31" i="1"/>
  <c r="AI31" i="1"/>
  <c r="AJ31" i="1"/>
  <c r="AK31" i="1"/>
  <c r="AM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32" i="1"/>
  <c r="B32" i="1"/>
  <c r="C32" i="1"/>
  <c r="D32" i="1"/>
  <c r="E32" i="1"/>
  <c r="H32" i="1"/>
  <c r="I32" i="1"/>
  <c r="J32" i="1"/>
  <c r="K32" i="1"/>
  <c r="N32" i="1"/>
  <c r="O32" i="1"/>
  <c r="P32" i="1"/>
  <c r="Q32" i="1"/>
  <c r="R32" i="1"/>
  <c r="T32" i="1"/>
  <c r="U32" i="1"/>
  <c r="X32" i="1"/>
  <c r="Y32" i="1"/>
  <c r="Z32" i="1"/>
  <c r="AA32" i="1"/>
  <c r="AC32" i="1"/>
  <c r="AD32" i="1"/>
  <c r="AG32" i="1"/>
  <c r="AH32" i="1"/>
  <c r="AI32" i="1"/>
  <c r="AJ32" i="1"/>
  <c r="AK32" i="1"/>
  <c r="AM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33" i="1"/>
  <c r="B33" i="1"/>
  <c r="C33" i="1"/>
  <c r="D33" i="1"/>
  <c r="E33" i="1"/>
  <c r="H33" i="1"/>
  <c r="I33" i="1"/>
  <c r="J33" i="1"/>
  <c r="K33" i="1"/>
  <c r="N33" i="1"/>
  <c r="O33" i="1"/>
  <c r="P33" i="1"/>
  <c r="Q33" i="1"/>
  <c r="R33" i="1"/>
  <c r="T33" i="1"/>
  <c r="U33" i="1"/>
  <c r="X33" i="1"/>
  <c r="Y33" i="1"/>
  <c r="Z33" i="1"/>
  <c r="AA33" i="1"/>
  <c r="AC33" i="1"/>
  <c r="AD33" i="1"/>
  <c r="AG33" i="1"/>
  <c r="AH33" i="1"/>
  <c r="AI33" i="1"/>
  <c r="AJ33" i="1"/>
  <c r="AK33" i="1"/>
  <c r="AM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34" i="1"/>
  <c r="B34" i="1"/>
  <c r="C34" i="1"/>
  <c r="D34" i="1"/>
  <c r="E34" i="1"/>
  <c r="H34" i="1"/>
  <c r="I34" i="1"/>
  <c r="J34" i="1"/>
  <c r="K34" i="1"/>
  <c r="N34" i="1"/>
  <c r="O34" i="1"/>
  <c r="P34" i="1"/>
  <c r="Q34" i="1"/>
  <c r="R34" i="1"/>
  <c r="T34" i="1"/>
  <c r="U34" i="1"/>
  <c r="X34" i="1"/>
  <c r="Y34" i="1"/>
  <c r="Z34" i="1"/>
  <c r="AA34" i="1"/>
  <c r="AC34" i="1"/>
  <c r="AD34" i="1"/>
  <c r="AG34" i="1"/>
  <c r="AH34" i="1"/>
  <c r="AI34" i="1"/>
  <c r="AJ34" i="1"/>
  <c r="AK34" i="1"/>
  <c r="AM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35" i="1"/>
  <c r="B35" i="1"/>
  <c r="C35" i="1"/>
  <c r="D35" i="1"/>
  <c r="E35" i="1"/>
  <c r="H35" i="1"/>
  <c r="I35" i="1"/>
  <c r="J35" i="1"/>
  <c r="K35" i="1"/>
  <c r="N35" i="1"/>
  <c r="O35" i="1"/>
  <c r="P35" i="1"/>
  <c r="Q35" i="1"/>
  <c r="R35" i="1"/>
  <c r="T35" i="1"/>
  <c r="U35" i="1"/>
  <c r="X35" i="1"/>
  <c r="Y35" i="1"/>
  <c r="Z35" i="1"/>
  <c r="AA35" i="1"/>
  <c r="AC35" i="1"/>
  <c r="AD35" i="1"/>
  <c r="AG35" i="1"/>
  <c r="AH35" i="1"/>
  <c r="AI35" i="1"/>
  <c r="AJ35" i="1"/>
  <c r="AK35" i="1"/>
  <c r="AM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36" i="1"/>
  <c r="B36" i="1"/>
  <c r="C36" i="1"/>
  <c r="D36" i="1"/>
  <c r="E36" i="1"/>
  <c r="H36" i="1"/>
  <c r="I36" i="1"/>
  <c r="J36" i="1"/>
  <c r="K36" i="1"/>
  <c r="N36" i="1"/>
  <c r="O36" i="1"/>
  <c r="P36" i="1"/>
  <c r="Q36" i="1"/>
  <c r="R36" i="1"/>
  <c r="T36" i="1"/>
  <c r="U36" i="1"/>
  <c r="X36" i="1"/>
  <c r="Y36" i="1"/>
  <c r="Z36" i="1"/>
  <c r="AA36" i="1"/>
  <c r="AC36" i="1"/>
  <c r="AD36" i="1"/>
  <c r="AG36" i="1"/>
  <c r="AH36" i="1"/>
  <c r="AI36" i="1"/>
  <c r="AJ36" i="1"/>
  <c r="AK36" i="1"/>
  <c r="AM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37" i="1"/>
  <c r="B37" i="1"/>
  <c r="C37" i="1"/>
  <c r="D37" i="1"/>
  <c r="E37" i="1"/>
  <c r="H37" i="1"/>
  <c r="I37" i="1"/>
  <c r="J37" i="1"/>
  <c r="K37" i="1"/>
  <c r="N37" i="1"/>
  <c r="O37" i="1"/>
  <c r="P37" i="1"/>
  <c r="Q37" i="1"/>
  <c r="R37" i="1"/>
  <c r="T37" i="1"/>
  <c r="U37" i="1"/>
  <c r="X37" i="1"/>
  <c r="Y37" i="1"/>
  <c r="Z37" i="1"/>
  <c r="AA37" i="1"/>
  <c r="AC37" i="1"/>
  <c r="AD37" i="1"/>
  <c r="AG37" i="1"/>
  <c r="AH37" i="1"/>
  <c r="AI37" i="1"/>
  <c r="AJ37" i="1"/>
  <c r="AK37" i="1"/>
  <c r="AM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38" i="1"/>
  <c r="B38" i="1"/>
  <c r="C38" i="1"/>
  <c r="D38" i="1"/>
  <c r="E38" i="1"/>
  <c r="H38" i="1"/>
  <c r="I38" i="1"/>
  <c r="J38" i="1"/>
  <c r="K38" i="1"/>
  <c r="N38" i="1"/>
  <c r="O38" i="1"/>
  <c r="P38" i="1"/>
  <c r="Q38" i="1"/>
  <c r="R38" i="1"/>
  <c r="T38" i="1"/>
  <c r="U38" i="1"/>
  <c r="X38" i="1"/>
  <c r="Y38" i="1"/>
  <c r="Z38" i="1"/>
  <c r="AA38" i="1"/>
  <c r="AC38" i="1"/>
  <c r="AD38" i="1"/>
  <c r="AG38" i="1"/>
  <c r="AH38" i="1"/>
  <c r="AI38" i="1"/>
  <c r="AJ38" i="1"/>
  <c r="AK38" i="1"/>
  <c r="AM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39" i="1"/>
  <c r="B39" i="1"/>
  <c r="C39" i="1"/>
  <c r="D39" i="1"/>
  <c r="E39" i="1"/>
  <c r="H39" i="1"/>
  <c r="I39" i="1"/>
  <c r="J39" i="1"/>
  <c r="K39" i="1"/>
  <c r="N39" i="1"/>
  <c r="O39" i="1"/>
  <c r="P39" i="1"/>
  <c r="Q39" i="1"/>
  <c r="R39" i="1"/>
  <c r="T39" i="1"/>
  <c r="U39" i="1"/>
  <c r="X39" i="1"/>
  <c r="Y39" i="1"/>
  <c r="Z39" i="1"/>
  <c r="AA39" i="1"/>
  <c r="AC39" i="1"/>
  <c r="AD39" i="1"/>
  <c r="AG39" i="1"/>
  <c r="AH39" i="1"/>
  <c r="AI39" i="1"/>
  <c r="AJ39" i="1"/>
  <c r="AK39" i="1"/>
  <c r="AM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40" i="1"/>
  <c r="B40" i="1"/>
  <c r="C40" i="1"/>
  <c r="D40" i="1"/>
  <c r="E40" i="1"/>
  <c r="H40" i="1"/>
  <c r="I40" i="1"/>
  <c r="J40" i="1"/>
  <c r="K40" i="1"/>
  <c r="N40" i="1"/>
  <c r="O40" i="1"/>
  <c r="P40" i="1"/>
  <c r="Q40" i="1"/>
  <c r="R40" i="1"/>
  <c r="T40" i="1"/>
  <c r="U40" i="1"/>
  <c r="X40" i="1"/>
  <c r="Y40" i="1"/>
  <c r="Z40" i="1"/>
  <c r="AA40" i="1"/>
  <c r="AC40" i="1"/>
  <c r="AD40" i="1"/>
  <c r="AG40" i="1"/>
  <c r="AH40" i="1"/>
  <c r="AI40" i="1"/>
  <c r="AJ40" i="1"/>
  <c r="AK40" i="1"/>
  <c r="AM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41" i="1"/>
  <c r="B41" i="1"/>
  <c r="C41" i="1"/>
  <c r="D41" i="1"/>
  <c r="E41" i="1"/>
  <c r="H41" i="1"/>
  <c r="I41" i="1"/>
  <c r="J41" i="1"/>
  <c r="K41" i="1"/>
  <c r="N41" i="1"/>
  <c r="O41" i="1"/>
  <c r="P41" i="1"/>
  <c r="Q41" i="1"/>
  <c r="R41" i="1"/>
  <c r="T41" i="1"/>
  <c r="U41" i="1"/>
  <c r="X41" i="1"/>
  <c r="Y41" i="1"/>
  <c r="Z41" i="1"/>
  <c r="AA41" i="1"/>
  <c r="AC41" i="1"/>
  <c r="AD41" i="1"/>
  <c r="AG41" i="1"/>
  <c r="AH41" i="1"/>
  <c r="AI41" i="1"/>
  <c r="AJ41" i="1"/>
  <c r="AK41" i="1"/>
  <c r="AM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42" i="1"/>
  <c r="B42" i="1"/>
  <c r="C42" i="1"/>
  <c r="D42" i="1"/>
  <c r="E42" i="1"/>
  <c r="H42" i="1"/>
  <c r="I42" i="1"/>
  <c r="J42" i="1"/>
  <c r="K42" i="1"/>
  <c r="N42" i="1"/>
  <c r="O42" i="1"/>
  <c r="P42" i="1"/>
  <c r="Q42" i="1"/>
  <c r="R42" i="1"/>
  <c r="T42" i="1"/>
  <c r="U42" i="1"/>
  <c r="X42" i="1"/>
  <c r="Y42" i="1"/>
  <c r="Z42" i="1"/>
  <c r="AA42" i="1"/>
  <c r="AC42" i="1"/>
  <c r="AD42" i="1"/>
  <c r="AG42" i="1"/>
  <c r="AH42" i="1"/>
  <c r="AI42" i="1"/>
  <c r="AJ42" i="1"/>
  <c r="AK42" i="1"/>
  <c r="AM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43" i="1"/>
  <c r="B43" i="1"/>
  <c r="C43" i="1"/>
  <c r="D43" i="1"/>
  <c r="E43" i="1"/>
  <c r="H43" i="1"/>
  <c r="I43" i="1"/>
  <c r="J43" i="1"/>
  <c r="K43" i="1"/>
  <c r="N43" i="1"/>
  <c r="O43" i="1"/>
  <c r="P43" i="1"/>
  <c r="Q43" i="1"/>
  <c r="R43" i="1"/>
  <c r="T43" i="1"/>
  <c r="U43" i="1"/>
  <c r="X43" i="1"/>
  <c r="Y43" i="1"/>
  <c r="Z43" i="1"/>
  <c r="AA43" i="1"/>
  <c r="AC43" i="1"/>
  <c r="AD43" i="1"/>
  <c r="AG43" i="1"/>
  <c r="AH43" i="1"/>
  <c r="AI43" i="1"/>
  <c r="AJ43" i="1"/>
  <c r="AK43" i="1"/>
  <c r="AM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44" i="1"/>
  <c r="B44" i="1"/>
  <c r="C44" i="1"/>
  <c r="D44" i="1"/>
  <c r="E44" i="1"/>
  <c r="H44" i="1"/>
  <c r="I44" i="1"/>
  <c r="J44" i="1"/>
  <c r="K44" i="1"/>
  <c r="N44" i="1"/>
  <c r="O44" i="1"/>
  <c r="P44" i="1"/>
  <c r="Q44" i="1"/>
  <c r="R44" i="1"/>
  <c r="T44" i="1"/>
  <c r="U44" i="1"/>
  <c r="X44" i="1"/>
  <c r="Y44" i="1"/>
  <c r="Z44" i="1"/>
  <c r="AA44" i="1"/>
  <c r="AC44" i="1"/>
  <c r="AD44" i="1"/>
  <c r="AG44" i="1"/>
  <c r="AH44" i="1"/>
  <c r="AI44" i="1"/>
  <c r="AJ44" i="1"/>
  <c r="AK44" i="1"/>
  <c r="AM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45" i="1"/>
  <c r="B45" i="1"/>
  <c r="C45" i="1"/>
  <c r="D45" i="1"/>
  <c r="E45" i="1"/>
  <c r="H45" i="1"/>
  <c r="I45" i="1"/>
  <c r="J45" i="1"/>
  <c r="K45" i="1"/>
  <c r="N45" i="1"/>
  <c r="O45" i="1"/>
  <c r="P45" i="1"/>
  <c r="Q45" i="1"/>
  <c r="R45" i="1"/>
  <c r="T45" i="1"/>
  <c r="U45" i="1"/>
  <c r="X45" i="1"/>
  <c r="Y45" i="1"/>
  <c r="Z45" i="1"/>
  <c r="AA45" i="1"/>
  <c r="AC45" i="1"/>
  <c r="AD45" i="1"/>
  <c r="AG45" i="1"/>
  <c r="AH45" i="1"/>
  <c r="AI45" i="1"/>
  <c r="AJ45" i="1"/>
  <c r="AK45" i="1"/>
  <c r="AM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46" i="1"/>
  <c r="B46" i="1"/>
  <c r="C46" i="1"/>
  <c r="D46" i="1"/>
  <c r="E46" i="1"/>
  <c r="H46" i="1"/>
  <c r="I46" i="1"/>
  <c r="J46" i="1"/>
  <c r="K46" i="1"/>
  <c r="N46" i="1"/>
  <c r="O46" i="1"/>
  <c r="P46" i="1"/>
  <c r="Q46" i="1"/>
  <c r="R46" i="1"/>
  <c r="T46" i="1"/>
  <c r="U46" i="1"/>
  <c r="X46" i="1"/>
  <c r="Y46" i="1"/>
  <c r="Z46" i="1"/>
  <c r="AA46" i="1"/>
  <c r="AC46" i="1"/>
  <c r="AD46" i="1"/>
  <c r="AG46" i="1"/>
  <c r="AH46" i="1"/>
  <c r="AI46" i="1"/>
  <c r="AJ46" i="1"/>
  <c r="AK46" i="1"/>
  <c r="AM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47" i="1"/>
  <c r="B47" i="1"/>
  <c r="C47" i="1"/>
  <c r="D47" i="1"/>
  <c r="E47" i="1"/>
  <c r="H47" i="1"/>
  <c r="I47" i="1"/>
  <c r="J47" i="1"/>
  <c r="K47" i="1"/>
  <c r="N47" i="1"/>
  <c r="O47" i="1"/>
  <c r="P47" i="1"/>
  <c r="Q47" i="1"/>
  <c r="R47" i="1"/>
  <c r="T47" i="1"/>
  <c r="U47" i="1"/>
  <c r="X47" i="1"/>
  <c r="Y47" i="1"/>
  <c r="Z47" i="1"/>
  <c r="AA47" i="1"/>
  <c r="AC47" i="1"/>
  <c r="AD47" i="1"/>
  <c r="AG47" i="1"/>
  <c r="AH47" i="1"/>
  <c r="AI47" i="1"/>
  <c r="AJ47" i="1"/>
  <c r="AK47" i="1"/>
  <c r="AM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48" i="1"/>
  <c r="B48" i="1"/>
  <c r="C48" i="1"/>
  <c r="D48" i="1"/>
  <c r="E48" i="1"/>
  <c r="H48" i="1"/>
  <c r="I48" i="1"/>
  <c r="J48" i="1"/>
  <c r="K48" i="1"/>
  <c r="N48" i="1"/>
  <c r="O48" i="1"/>
  <c r="P48" i="1"/>
  <c r="Q48" i="1"/>
  <c r="R48" i="1"/>
  <c r="T48" i="1"/>
  <c r="U48" i="1"/>
  <c r="X48" i="1"/>
  <c r="Y48" i="1"/>
  <c r="Z48" i="1"/>
  <c r="AA48" i="1"/>
  <c r="AC48" i="1"/>
  <c r="AD48" i="1"/>
  <c r="AG48" i="1"/>
  <c r="AH48" i="1"/>
  <c r="AI48" i="1"/>
  <c r="AJ48" i="1"/>
  <c r="AK48" i="1"/>
  <c r="AM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49" i="1"/>
  <c r="B49" i="1"/>
  <c r="C49" i="1"/>
  <c r="D49" i="1"/>
  <c r="E49" i="1"/>
  <c r="H49" i="1"/>
  <c r="I49" i="1"/>
  <c r="J49" i="1"/>
  <c r="K49" i="1"/>
  <c r="N49" i="1"/>
  <c r="O49" i="1"/>
  <c r="P49" i="1"/>
  <c r="Q49" i="1"/>
  <c r="R49" i="1"/>
  <c r="T49" i="1"/>
  <c r="U49" i="1"/>
  <c r="X49" i="1"/>
  <c r="Y49" i="1"/>
  <c r="Z49" i="1"/>
  <c r="AA49" i="1"/>
  <c r="AC49" i="1"/>
  <c r="AD49" i="1"/>
  <c r="AG49" i="1"/>
  <c r="AH49" i="1"/>
  <c r="AI49" i="1"/>
  <c r="AJ49" i="1"/>
  <c r="AK49" i="1"/>
  <c r="AM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50" i="1"/>
  <c r="B50" i="1"/>
  <c r="C50" i="1"/>
  <c r="D50" i="1"/>
  <c r="E50" i="1"/>
  <c r="H50" i="1"/>
  <c r="I50" i="1"/>
  <c r="J50" i="1"/>
  <c r="K50" i="1"/>
  <c r="N50" i="1"/>
  <c r="O50" i="1"/>
  <c r="P50" i="1"/>
  <c r="Q50" i="1"/>
  <c r="R50" i="1"/>
  <c r="T50" i="1"/>
  <c r="U50" i="1"/>
  <c r="X50" i="1"/>
  <c r="Y50" i="1"/>
  <c r="Z50" i="1"/>
  <c r="AA50" i="1"/>
  <c r="AC50" i="1"/>
  <c r="AD50" i="1"/>
  <c r="AG50" i="1"/>
  <c r="AH50" i="1"/>
  <c r="AI50" i="1"/>
  <c r="AJ50" i="1"/>
  <c r="AK50" i="1"/>
  <c r="AM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51" i="1"/>
  <c r="B51" i="1"/>
  <c r="C51" i="1"/>
  <c r="D51" i="1"/>
  <c r="E51" i="1"/>
  <c r="H51" i="1"/>
  <c r="I51" i="1"/>
  <c r="J51" i="1"/>
  <c r="K51" i="1"/>
  <c r="N51" i="1"/>
  <c r="O51" i="1"/>
  <c r="P51" i="1"/>
  <c r="Q51" i="1"/>
  <c r="R51" i="1"/>
  <c r="T51" i="1"/>
  <c r="U51" i="1"/>
  <c r="X51" i="1"/>
  <c r="Y51" i="1"/>
  <c r="Z51" i="1"/>
  <c r="AA51" i="1"/>
  <c r="AC51" i="1"/>
  <c r="AD51" i="1"/>
  <c r="AG51" i="1"/>
  <c r="AH51" i="1"/>
  <c r="AI51" i="1"/>
  <c r="AJ51" i="1"/>
  <c r="AK51" i="1"/>
  <c r="AM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52" i="1"/>
  <c r="B52" i="1"/>
  <c r="C52" i="1"/>
  <c r="D52" i="1"/>
  <c r="E52" i="1"/>
  <c r="H52" i="1"/>
  <c r="I52" i="1"/>
  <c r="J52" i="1"/>
  <c r="K52" i="1"/>
  <c r="N52" i="1"/>
  <c r="O52" i="1"/>
  <c r="P52" i="1"/>
  <c r="Q52" i="1"/>
  <c r="R52" i="1"/>
  <c r="T52" i="1"/>
  <c r="U52" i="1"/>
  <c r="X52" i="1"/>
  <c r="Y52" i="1"/>
  <c r="Z52" i="1"/>
  <c r="AA52" i="1"/>
  <c r="AC52" i="1"/>
  <c r="AD52" i="1"/>
  <c r="AG52" i="1"/>
  <c r="AH52" i="1"/>
  <c r="AI52" i="1"/>
  <c r="AJ52" i="1"/>
  <c r="AK52" i="1"/>
  <c r="AM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53" i="1"/>
  <c r="B53" i="1"/>
  <c r="C53" i="1"/>
  <c r="D53" i="1"/>
  <c r="E53" i="1"/>
  <c r="H53" i="1"/>
  <c r="I53" i="1"/>
  <c r="J53" i="1"/>
  <c r="K53" i="1"/>
  <c r="N53" i="1"/>
  <c r="O53" i="1"/>
  <c r="P53" i="1"/>
  <c r="Q53" i="1"/>
  <c r="R53" i="1"/>
  <c r="T53" i="1"/>
  <c r="U53" i="1"/>
  <c r="X53" i="1"/>
  <c r="Y53" i="1"/>
  <c r="Z53" i="1"/>
  <c r="AA53" i="1"/>
  <c r="AC53" i="1"/>
  <c r="AD53" i="1"/>
  <c r="AG53" i="1"/>
  <c r="AH53" i="1"/>
  <c r="AI53" i="1"/>
  <c r="AJ53" i="1"/>
  <c r="AK53" i="1"/>
  <c r="AM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54" i="1"/>
  <c r="B54" i="1"/>
  <c r="C54" i="1"/>
  <c r="D54" i="1"/>
  <c r="E54" i="1"/>
  <c r="H54" i="1"/>
  <c r="I54" i="1"/>
  <c r="J54" i="1"/>
  <c r="K54" i="1"/>
  <c r="N54" i="1"/>
  <c r="O54" i="1"/>
  <c r="P54" i="1"/>
  <c r="Q54" i="1"/>
  <c r="R54" i="1"/>
  <c r="T54" i="1"/>
  <c r="U54" i="1"/>
  <c r="X54" i="1"/>
  <c r="Y54" i="1"/>
  <c r="Z54" i="1"/>
  <c r="AA54" i="1"/>
  <c r="AC54" i="1"/>
  <c r="AD54" i="1"/>
  <c r="AG54" i="1"/>
  <c r="AH54" i="1"/>
  <c r="AI54" i="1"/>
  <c r="AJ54" i="1"/>
  <c r="AK54" i="1"/>
  <c r="AM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55" i="1"/>
  <c r="B55" i="1"/>
  <c r="C55" i="1"/>
  <c r="D55" i="1"/>
  <c r="E55" i="1"/>
  <c r="H55" i="1"/>
  <c r="I55" i="1"/>
  <c r="J55" i="1"/>
  <c r="K55" i="1"/>
  <c r="N55" i="1"/>
  <c r="O55" i="1"/>
  <c r="P55" i="1"/>
  <c r="Q55" i="1"/>
  <c r="R55" i="1"/>
  <c r="T55" i="1"/>
  <c r="U55" i="1"/>
  <c r="X55" i="1"/>
  <c r="Y55" i="1"/>
  <c r="Z55" i="1"/>
  <c r="AA55" i="1"/>
  <c r="AC55" i="1"/>
  <c r="AD55" i="1"/>
  <c r="AG55" i="1"/>
  <c r="AH55" i="1"/>
  <c r="AI55" i="1"/>
  <c r="AJ55" i="1"/>
  <c r="AK55" i="1"/>
  <c r="AM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56" i="1"/>
  <c r="B56" i="1"/>
  <c r="C56" i="1"/>
  <c r="D56" i="1"/>
  <c r="E56" i="1"/>
  <c r="H56" i="1"/>
  <c r="I56" i="1"/>
  <c r="J56" i="1"/>
  <c r="K56" i="1"/>
  <c r="N56" i="1"/>
  <c r="O56" i="1"/>
  <c r="P56" i="1"/>
  <c r="Q56" i="1"/>
  <c r="R56" i="1"/>
  <c r="T56" i="1"/>
  <c r="U56" i="1"/>
  <c r="X56" i="1"/>
  <c r="Y56" i="1"/>
  <c r="Z56" i="1"/>
  <c r="AA56" i="1"/>
  <c r="AC56" i="1"/>
  <c r="AD56" i="1"/>
  <c r="AG56" i="1"/>
  <c r="AH56" i="1"/>
  <c r="AI56" i="1"/>
  <c r="AJ56" i="1"/>
  <c r="AK56" i="1"/>
  <c r="AM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57" i="1"/>
  <c r="B57" i="1"/>
  <c r="C57" i="1"/>
  <c r="D57" i="1"/>
  <c r="E57" i="1"/>
  <c r="H57" i="1"/>
  <c r="I57" i="1"/>
  <c r="J57" i="1"/>
  <c r="K57" i="1"/>
  <c r="N57" i="1"/>
  <c r="O57" i="1"/>
  <c r="P57" i="1"/>
  <c r="Q57" i="1"/>
  <c r="R57" i="1"/>
  <c r="T57" i="1"/>
  <c r="U57" i="1"/>
  <c r="X57" i="1"/>
  <c r="Y57" i="1"/>
  <c r="Z57" i="1"/>
  <c r="AA57" i="1"/>
  <c r="AC57" i="1"/>
  <c r="AD57" i="1"/>
  <c r="AG57" i="1"/>
  <c r="AH57" i="1"/>
  <c r="AI57" i="1"/>
  <c r="AJ57" i="1"/>
  <c r="AK57" i="1"/>
  <c r="AM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58" i="1"/>
  <c r="B58" i="1"/>
  <c r="C58" i="1"/>
  <c r="D58" i="1"/>
  <c r="E58" i="1"/>
  <c r="H58" i="1"/>
  <c r="I58" i="1"/>
  <c r="J58" i="1"/>
  <c r="K58" i="1"/>
  <c r="N58" i="1"/>
  <c r="O58" i="1"/>
  <c r="P58" i="1"/>
  <c r="Q58" i="1"/>
  <c r="R58" i="1"/>
  <c r="T58" i="1"/>
  <c r="U58" i="1"/>
  <c r="X58" i="1"/>
  <c r="Y58" i="1"/>
  <c r="Z58" i="1"/>
  <c r="AA58" i="1"/>
  <c r="AC58" i="1"/>
  <c r="AD58" i="1"/>
  <c r="AG58" i="1"/>
  <c r="AH58" i="1"/>
  <c r="AI58" i="1"/>
  <c r="AJ58" i="1"/>
  <c r="AK58" i="1"/>
  <c r="AM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59" i="1"/>
  <c r="B59" i="1"/>
  <c r="C59" i="1"/>
  <c r="D59" i="1"/>
  <c r="E59" i="1"/>
  <c r="H59" i="1"/>
  <c r="I59" i="1"/>
  <c r="J59" i="1"/>
  <c r="K59" i="1"/>
  <c r="N59" i="1"/>
  <c r="O59" i="1"/>
  <c r="P59" i="1"/>
  <c r="Q59" i="1"/>
  <c r="R59" i="1"/>
  <c r="T59" i="1"/>
  <c r="U59" i="1"/>
  <c r="X59" i="1"/>
  <c r="Y59" i="1"/>
  <c r="Z59" i="1"/>
  <c r="AA59" i="1"/>
  <c r="AC59" i="1"/>
  <c r="AD59" i="1"/>
  <c r="AG59" i="1"/>
  <c r="AH59" i="1"/>
  <c r="AI59" i="1"/>
  <c r="AJ59" i="1"/>
  <c r="AK59" i="1"/>
  <c r="AM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60" i="1"/>
  <c r="B60" i="1"/>
  <c r="C60" i="1"/>
  <c r="D60" i="1"/>
  <c r="E60" i="1"/>
  <c r="H60" i="1"/>
  <c r="I60" i="1"/>
  <c r="J60" i="1"/>
  <c r="K60" i="1"/>
  <c r="N60" i="1"/>
  <c r="O60" i="1"/>
  <c r="P60" i="1"/>
  <c r="Q60" i="1"/>
  <c r="R60" i="1"/>
  <c r="T60" i="1"/>
  <c r="U60" i="1"/>
  <c r="X60" i="1"/>
  <c r="Y60" i="1"/>
  <c r="Z60" i="1"/>
  <c r="AA60" i="1"/>
  <c r="AC60" i="1"/>
  <c r="AD60" i="1"/>
  <c r="AG60" i="1"/>
  <c r="AH60" i="1"/>
  <c r="AI60" i="1"/>
  <c r="AJ60" i="1"/>
  <c r="AK60" i="1"/>
  <c r="AM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61" i="1"/>
  <c r="B61" i="1"/>
  <c r="C61" i="1"/>
  <c r="D61" i="1"/>
  <c r="E61" i="1"/>
  <c r="H61" i="1"/>
  <c r="I61" i="1"/>
  <c r="J61" i="1"/>
  <c r="K61" i="1"/>
  <c r="N61" i="1"/>
  <c r="O61" i="1"/>
  <c r="P61" i="1"/>
  <c r="Q61" i="1"/>
  <c r="R61" i="1"/>
  <c r="T61" i="1"/>
  <c r="U61" i="1"/>
  <c r="X61" i="1"/>
  <c r="Y61" i="1"/>
  <c r="Z61" i="1"/>
  <c r="AA61" i="1"/>
  <c r="AC61" i="1"/>
  <c r="AD61" i="1"/>
  <c r="AG61" i="1"/>
  <c r="AH61" i="1"/>
  <c r="AI61" i="1"/>
  <c r="AJ61" i="1"/>
  <c r="AK61" i="1"/>
  <c r="AM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62" i="1"/>
  <c r="B62" i="1"/>
  <c r="C62" i="1"/>
  <c r="D62" i="1"/>
  <c r="E62" i="1"/>
  <c r="H62" i="1"/>
  <c r="I62" i="1"/>
  <c r="J62" i="1"/>
  <c r="K62" i="1"/>
  <c r="N62" i="1"/>
  <c r="O62" i="1"/>
  <c r="P62" i="1"/>
  <c r="Q62" i="1"/>
  <c r="R62" i="1"/>
  <c r="T62" i="1"/>
  <c r="U62" i="1"/>
  <c r="X62" i="1"/>
  <c r="Y62" i="1"/>
  <c r="Z62" i="1"/>
  <c r="AA62" i="1"/>
  <c r="AC62" i="1"/>
  <c r="AD62" i="1"/>
  <c r="AG62" i="1"/>
  <c r="AH62" i="1"/>
  <c r="AI62" i="1"/>
  <c r="AJ62" i="1"/>
  <c r="AK62" i="1"/>
  <c r="AM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63" i="1"/>
  <c r="B63" i="1"/>
  <c r="C63" i="1"/>
  <c r="D63" i="1"/>
  <c r="E63" i="1"/>
  <c r="H63" i="1"/>
  <c r="I63" i="1"/>
  <c r="J63" i="1"/>
  <c r="K63" i="1"/>
  <c r="N63" i="1"/>
  <c r="O63" i="1"/>
  <c r="P63" i="1"/>
  <c r="Q63" i="1"/>
  <c r="R63" i="1"/>
  <c r="T63" i="1"/>
  <c r="U63" i="1"/>
  <c r="X63" i="1"/>
  <c r="Y63" i="1"/>
  <c r="Z63" i="1"/>
  <c r="AA63" i="1"/>
  <c r="AC63" i="1"/>
  <c r="AD63" i="1"/>
  <c r="AG63" i="1"/>
  <c r="AH63" i="1"/>
  <c r="AI63" i="1"/>
  <c r="AJ63" i="1"/>
  <c r="AK63" i="1"/>
  <c r="AM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64" i="1"/>
  <c r="B64" i="1"/>
  <c r="C64" i="1"/>
  <c r="D64" i="1"/>
  <c r="E64" i="1"/>
  <c r="H64" i="1"/>
  <c r="I64" i="1"/>
  <c r="J64" i="1"/>
  <c r="K64" i="1"/>
  <c r="N64" i="1"/>
  <c r="O64" i="1"/>
  <c r="P64" i="1"/>
  <c r="Q64" i="1"/>
  <c r="R64" i="1"/>
  <c r="T64" i="1"/>
  <c r="U64" i="1"/>
  <c r="X64" i="1"/>
  <c r="Y64" i="1"/>
  <c r="Z64" i="1"/>
  <c r="AA64" i="1"/>
  <c r="AC64" i="1"/>
  <c r="AD64" i="1"/>
  <c r="AG64" i="1"/>
  <c r="AH64" i="1"/>
  <c r="AI64" i="1"/>
  <c r="AJ64" i="1"/>
  <c r="AK64" i="1"/>
  <c r="AM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65" i="1"/>
  <c r="B65" i="1"/>
  <c r="C65" i="1"/>
  <c r="D65" i="1"/>
  <c r="E65" i="1"/>
  <c r="H65" i="1"/>
  <c r="I65" i="1"/>
  <c r="J65" i="1"/>
  <c r="K65" i="1"/>
  <c r="N65" i="1"/>
  <c r="O65" i="1"/>
  <c r="P65" i="1"/>
  <c r="Q65" i="1"/>
  <c r="R65" i="1"/>
  <c r="T65" i="1"/>
  <c r="U65" i="1"/>
  <c r="X65" i="1"/>
  <c r="Y65" i="1"/>
  <c r="Z65" i="1"/>
  <c r="AA65" i="1"/>
  <c r="AC65" i="1"/>
  <c r="AD65" i="1"/>
  <c r="AG65" i="1"/>
  <c r="AH65" i="1"/>
  <c r="AI65" i="1"/>
  <c r="AJ65" i="1"/>
  <c r="AK65" i="1"/>
  <c r="AM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66" i="1"/>
  <c r="B66" i="1"/>
  <c r="C66" i="1"/>
  <c r="D66" i="1"/>
  <c r="E66" i="1"/>
  <c r="H66" i="1"/>
  <c r="I66" i="1"/>
  <c r="J66" i="1"/>
  <c r="K66" i="1"/>
  <c r="N66" i="1"/>
  <c r="O66" i="1"/>
  <c r="P66" i="1"/>
  <c r="Q66" i="1"/>
  <c r="R66" i="1"/>
  <c r="T66" i="1"/>
  <c r="U66" i="1"/>
  <c r="X66" i="1"/>
  <c r="Y66" i="1"/>
  <c r="Z66" i="1"/>
  <c r="AA66" i="1"/>
  <c r="AC66" i="1"/>
  <c r="AD66" i="1"/>
  <c r="AG66" i="1"/>
  <c r="AH66" i="1"/>
  <c r="AI66" i="1"/>
  <c r="AJ66" i="1"/>
  <c r="AK66" i="1"/>
  <c r="AM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67" i="1"/>
  <c r="B67" i="1"/>
  <c r="C67" i="1"/>
  <c r="D67" i="1"/>
  <c r="E67" i="1"/>
  <c r="H67" i="1"/>
  <c r="I67" i="1"/>
  <c r="J67" i="1"/>
  <c r="K67" i="1"/>
  <c r="N67" i="1"/>
  <c r="O67" i="1"/>
  <c r="P67" i="1"/>
  <c r="Q67" i="1"/>
  <c r="R67" i="1"/>
  <c r="T67" i="1"/>
  <c r="U67" i="1"/>
  <c r="X67" i="1"/>
  <c r="Y67" i="1"/>
  <c r="Z67" i="1"/>
  <c r="AA67" i="1"/>
  <c r="AC67" i="1"/>
  <c r="AD67" i="1"/>
  <c r="AG67" i="1"/>
  <c r="AH67" i="1"/>
  <c r="AI67" i="1"/>
  <c r="AJ67" i="1"/>
  <c r="AK67" i="1"/>
  <c r="AM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68" i="1"/>
  <c r="B68" i="1"/>
  <c r="C68" i="1"/>
  <c r="D68" i="1"/>
  <c r="E68" i="1"/>
  <c r="H68" i="1"/>
  <c r="I68" i="1"/>
  <c r="J68" i="1"/>
  <c r="K68" i="1"/>
  <c r="N68" i="1"/>
  <c r="O68" i="1"/>
  <c r="P68" i="1"/>
  <c r="Q68" i="1"/>
  <c r="R68" i="1"/>
  <c r="T68" i="1"/>
  <c r="U68" i="1"/>
  <c r="X68" i="1"/>
  <c r="Y68" i="1"/>
  <c r="Z68" i="1"/>
  <c r="AA68" i="1"/>
  <c r="AC68" i="1"/>
  <c r="AD68" i="1"/>
  <c r="AG68" i="1"/>
  <c r="AH68" i="1"/>
  <c r="AI68" i="1"/>
  <c r="AJ68" i="1"/>
  <c r="AK68" i="1"/>
  <c r="AM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69" i="1"/>
  <c r="B69" i="1"/>
  <c r="C69" i="1"/>
  <c r="D69" i="1"/>
  <c r="E69" i="1"/>
  <c r="H69" i="1"/>
  <c r="I69" i="1"/>
  <c r="J69" i="1"/>
  <c r="K69" i="1"/>
  <c r="N69" i="1"/>
  <c r="O69" i="1"/>
  <c r="P69" i="1"/>
  <c r="Q69" i="1"/>
  <c r="R69" i="1"/>
  <c r="T69" i="1"/>
  <c r="U69" i="1"/>
  <c r="X69" i="1"/>
  <c r="Y69" i="1"/>
  <c r="Z69" i="1"/>
  <c r="AA69" i="1"/>
  <c r="AC69" i="1"/>
  <c r="AD69" i="1"/>
  <c r="AG69" i="1"/>
  <c r="AH69" i="1"/>
  <c r="AI69" i="1"/>
  <c r="AJ69" i="1"/>
  <c r="AK69" i="1"/>
  <c r="AM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70" i="1"/>
  <c r="B70" i="1"/>
  <c r="C70" i="1"/>
  <c r="D70" i="1"/>
  <c r="E70" i="1"/>
  <c r="H70" i="1"/>
  <c r="I70" i="1"/>
  <c r="J70" i="1"/>
  <c r="K70" i="1"/>
  <c r="N70" i="1"/>
  <c r="O70" i="1"/>
  <c r="P70" i="1"/>
  <c r="Q70" i="1"/>
  <c r="R70" i="1"/>
  <c r="T70" i="1"/>
  <c r="U70" i="1"/>
  <c r="X70" i="1"/>
  <c r="Y70" i="1"/>
  <c r="Z70" i="1"/>
  <c r="AA70" i="1"/>
  <c r="AC70" i="1"/>
  <c r="AD70" i="1"/>
  <c r="AG70" i="1"/>
  <c r="AH70" i="1"/>
  <c r="AI70" i="1"/>
  <c r="AJ70" i="1"/>
  <c r="AK70" i="1"/>
  <c r="AM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71" i="1"/>
  <c r="B71" i="1"/>
  <c r="C71" i="1"/>
  <c r="D71" i="1"/>
  <c r="E71" i="1"/>
  <c r="H71" i="1"/>
  <c r="I71" i="1"/>
  <c r="J71" i="1"/>
  <c r="K71" i="1"/>
  <c r="N71" i="1"/>
  <c r="O71" i="1"/>
  <c r="P71" i="1"/>
  <c r="Q71" i="1"/>
  <c r="R71" i="1"/>
  <c r="T71" i="1"/>
  <c r="U71" i="1"/>
  <c r="X71" i="1"/>
  <c r="Y71" i="1"/>
  <c r="Z71" i="1"/>
  <c r="AA71" i="1"/>
  <c r="AC71" i="1"/>
  <c r="AD71" i="1"/>
  <c r="AG71" i="1"/>
  <c r="AH71" i="1"/>
  <c r="AI71" i="1"/>
  <c r="AJ71" i="1"/>
  <c r="AK71" i="1"/>
  <c r="AM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72" i="1"/>
  <c r="B72" i="1"/>
  <c r="C72" i="1"/>
  <c r="D72" i="1"/>
  <c r="E72" i="1"/>
  <c r="H72" i="1"/>
  <c r="I72" i="1"/>
  <c r="J72" i="1"/>
  <c r="K72" i="1"/>
  <c r="N72" i="1"/>
  <c r="O72" i="1"/>
  <c r="P72" i="1"/>
  <c r="Q72" i="1"/>
  <c r="R72" i="1"/>
  <c r="T72" i="1"/>
  <c r="U72" i="1"/>
  <c r="X72" i="1"/>
  <c r="Y72" i="1"/>
  <c r="Z72" i="1"/>
  <c r="AA72" i="1"/>
  <c r="AC72" i="1"/>
  <c r="AD72" i="1"/>
  <c r="AG72" i="1"/>
  <c r="AH72" i="1"/>
  <c r="AI72" i="1"/>
  <c r="AJ72" i="1"/>
  <c r="AK72" i="1"/>
  <c r="AM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73" i="1"/>
  <c r="B73" i="1"/>
  <c r="C73" i="1"/>
  <c r="D73" i="1"/>
  <c r="E73" i="1"/>
  <c r="H73" i="1"/>
  <c r="I73" i="1"/>
  <c r="J73" i="1"/>
  <c r="K73" i="1"/>
  <c r="N73" i="1"/>
  <c r="O73" i="1"/>
  <c r="P73" i="1"/>
  <c r="Q73" i="1"/>
  <c r="R73" i="1"/>
  <c r="T73" i="1"/>
  <c r="U73" i="1"/>
  <c r="X73" i="1"/>
  <c r="Y73" i="1"/>
  <c r="Z73" i="1"/>
  <c r="AA73" i="1"/>
  <c r="AC73" i="1"/>
  <c r="AD73" i="1"/>
  <c r="AG73" i="1"/>
  <c r="AH73" i="1"/>
  <c r="AI73" i="1"/>
  <c r="AJ73" i="1"/>
  <c r="AK73" i="1"/>
  <c r="AM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74" i="1"/>
  <c r="B74" i="1"/>
  <c r="C74" i="1"/>
  <c r="D74" i="1"/>
  <c r="E74" i="1"/>
  <c r="H74" i="1"/>
  <c r="I74" i="1"/>
  <c r="J74" i="1"/>
  <c r="K74" i="1"/>
  <c r="N74" i="1"/>
  <c r="O74" i="1"/>
  <c r="P74" i="1"/>
  <c r="Q74" i="1"/>
  <c r="R74" i="1"/>
  <c r="T74" i="1"/>
  <c r="U74" i="1"/>
  <c r="X74" i="1"/>
  <c r="Y74" i="1"/>
  <c r="Z74" i="1"/>
  <c r="AA74" i="1"/>
  <c r="AC74" i="1"/>
  <c r="AD74" i="1"/>
  <c r="AG74" i="1"/>
  <c r="AH74" i="1"/>
  <c r="AI74" i="1"/>
  <c r="AJ74" i="1"/>
  <c r="AK74" i="1"/>
  <c r="AM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75" i="1"/>
  <c r="B75" i="1"/>
  <c r="C75" i="1"/>
  <c r="D75" i="1"/>
  <c r="E75" i="1"/>
  <c r="H75" i="1"/>
  <c r="I75" i="1"/>
  <c r="J75" i="1"/>
  <c r="K75" i="1"/>
  <c r="N75" i="1"/>
  <c r="O75" i="1"/>
  <c r="P75" i="1"/>
  <c r="Q75" i="1"/>
  <c r="R75" i="1"/>
  <c r="T75" i="1"/>
  <c r="U75" i="1"/>
  <c r="X75" i="1"/>
  <c r="Y75" i="1"/>
  <c r="Z75" i="1"/>
  <c r="AA75" i="1"/>
  <c r="AC75" i="1"/>
  <c r="AD75" i="1"/>
  <c r="AG75" i="1"/>
  <c r="AH75" i="1"/>
  <c r="AI75" i="1"/>
  <c r="AJ75" i="1"/>
  <c r="AK75" i="1"/>
  <c r="AM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76" i="1"/>
  <c r="B76" i="1"/>
  <c r="C76" i="1"/>
  <c r="D76" i="1"/>
  <c r="E76" i="1"/>
  <c r="H76" i="1"/>
  <c r="I76" i="1"/>
  <c r="J76" i="1"/>
  <c r="K76" i="1"/>
  <c r="N76" i="1"/>
  <c r="O76" i="1"/>
  <c r="P76" i="1"/>
  <c r="Q76" i="1"/>
  <c r="R76" i="1"/>
  <c r="T76" i="1"/>
  <c r="U76" i="1"/>
  <c r="X76" i="1"/>
  <c r="Y76" i="1"/>
  <c r="Z76" i="1"/>
  <c r="AA76" i="1"/>
  <c r="AC76" i="1"/>
  <c r="AD76" i="1"/>
  <c r="AG76" i="1"/>
  <c r="AH76" i="1"/>
  <c r="AI76" i="1"/>
  <c r="AJ76" i="1"/>
  <c r="AK76" i="1"/>
  <c r="AM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77" i="1"/>
  <c r="B77" i="1"/>
  <c r="C77" i="1"/>
  <c r="D77" i="1"/>
  <c r="E77" i="1"/>
  <c r="H77" i="1"/>
  <c r="I77" i="1"/>
  <c r="J77" i="1"/>
  <c r="K77" i="1"/>
  <c r="N77" i="1"/>
  <c r="O77" i="1"/>
  <c r="P77" i="1"/>
  <c r="Q77" i="1"/>
  <c r="R77" i="1"/>
  <c r="T77" i="1"/>
  <c r="U77" i="1"/>
  <c r="X77" i="1"/>
  <c r="Y77" i="1"/>
  <c r="Z77" i="1"/>
  <c r="AA77" i="1"/>
  <c r="AC77" i="1"/>
  <c r="AD77" i="1"/>
  <c r="AG77" i="1"/>
  <c r="AH77" i="1"/>
  <c r="AI77" i="1"/>
  <c r="AJ77" i="1"/>
  <c r="AK77" i="1"/>
  <c r="AM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78" i="1"/>
  <c r="B78" i="1"/>
  <c r="C78" i="1"/>
  <c r="D78" i="1"/>
  <c r="E78" i="1"/>
  <c r="H78" i="1"/>
  <c r="I78" i="1"/>
  <c r="J78" i="1"/>
  <c r="K78" i="1"/>
  <c r="N78" i="1"/>
  <c r="O78" i="1"/>
  <c r="P78" i="1"/>
  <c r="Q78" i="1"/>
  <c r="R78" i="1"/>
  <c r="T78" i="1"/>
  <c r="U78" i="1"/>
  <c r="X78" i="1"/>
  <c r="Y78" i="1"/>
  <c r="Z78" i="1"/>
  <c r="AA78" i="1"/>
  <c r="AC78" i="1"/>
  <c r="AD78" i="1"/>
  <c r="AG78" i="1"/>
  <c r="AH78" i="1"/>
  <c r="AI78" i="1"/>
  <c r="AJ78" i="1"/>
  <c r="AK78" i="1"/>
  <c r="AM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79" i="1"/>
  <c r="B79" i="1"/>
  <c r="C79" i="1"/>
  <c r="D79" i="1"/>
  <c r="E79" i="1"/>
  <c r="H79" i="1"/>
  <c r="I79" i="1"/>
  <c r="J79" i="1"/>
  <c r="K79" i="1"/>
  <c r="N79" i="1"/>
  <c r="O79" i="1"/>
  <c r="P79" i="1"/>
  <c r="Q79" i="1"/>
  <c r="R79" i="1"/>
  <c r="T79" i="1"/>
  <c r="U79" i="1"/>
  <c r="X79" i="1"/>
  <c r="Y79" i="1"/>
  <c r="Z79" i="1"/>
  <c r="AA79" i="1"/>
  <c r="AC79" i="1"/>
  <c r="AD79" i="1"/>
  <c r="AG79" i="1"/>
  <c r="AH79" i="1"/>
  <c r="AI79" i="1"/>
  <c r="AJ79" i="1"/>
  <c r="AK79" i="1"/>
  <c r="AM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A80" i="1"/>
  <c r="B80" i="1"/>
  <c r="C80" i="1"/>
  <c r="D80" i="1"/>
  <c r="E80" i="1"/>
  <c r="H80" i="1"/>
  <c r="I80" i="1"/>
  <c r="J80" i="1"/>
  <c r="K80" i="1"/>
  <c r="N80" i="1"/>
  <c r="O80" i="1"/>
  <c r="P80" i="1"/>
  <c r="Q80" i="1"/>
  <c r="R80" i="1"/>
  <c r="T80" i="1"/>
  <c r="U80" i="1"/>
  <c r="X80" i="1"/>
  <c r="Y80" i="1"/>
  <c r="Z80" i="1"/>
  <c r="AA80" i="1"/>
  <c r="AC80" i="1"/>
  <c r="AD80" i="1"/>
  <c r="AG80" i="1"/>
  <c r="AH80" i="1"/>
  <c r="AI80" i="1"/>
  <c r="AJ80" i="1"/>
  <c r="AK80" i="1"/>
  <c r="AM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81" i="1"/>
  <c r="B81" i="1"/>
  <c r="C81" i="1"/>
  <c r="D81" i="1"/>
  <c r="E81" i="1"/>
  <c r="H81" i="1"/>
  <c r="I81" i="1"/>
  <c r="J81" i="1"/>
  <c r="K81" i="1"/>
  <c r="N81" i="1"/>
  <c r="O81" i="1"/>
  <c r="P81" i="1"/>
  <c r="Q81" i="1"/>
  <c r="R81" i="1"/>
  <c r="T81" i="1"/>
  <c r="U81" i="1"/>
  <c r="X81" i="1"/>
  <c r="Y81" i="1"/>
  <c r="Z81" i="1"/>
  <c r="AA81" i="1"/>
  <c r="AC81" i="1"/>
  <c r="AD81" i="1"/>
  <c r="AG81" i="1"/>
  <c r="AH81" i="1"/>
  <c r="AI81" i="1"/>
  <c r="AJ81" i="1"/>
  <c r="AK81" i="1"/>
  <c r="AM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A82" i="1"/>
  <c r="B82" i="1"/>
  <c r="C82" i="1"/>
  <c r="D82" i="1"/>
  <c r="E82" i="1"/>
  <c r="H82" i="1"/>
  <c r="I82" i="1"/>
  <c r="J82" i="1"/>
  <c r="K82" i="1"/>
  <c r="N82" i="1"/>
  <c r="O82" i="1"/>
  <c r="P82" i="1"/>
  <c r="Q82" i="1"/>
  <c r="R82" i="1"/>
  <c r="T82" i="1"/>
  <c r="U82" i="1"/>
  <c r="X82" i="1"/>
  <c r="Y82" i="1"/>
  <c r="Z82" i="1"/>
  <c r="AA82" i="1"/>
  <c r="AC82" i="1"/>
  <c r="AD82" i="1"/>
  <c r="AG82" i="1"/>
  <c r="AH82" i="1"/>
  <c r="AI82" i="1"/>
  <c r="AJ82" i="1"/>
  <c r="AK82" i="1"/>
  <c r="AM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A83" i="1"/>
  <c r="B83" i="1"/>
  <c r="C83" i="1"/>
  <c r="D83" i="1"/>
  <c r="E83" i="1"/>
  <c r="H83" i="1"/>
  <c r="I83" i="1"/>
  <c r="J83" i="1"/>
  <c r="K83" i="1"/>
  <c r="N83" i="1"/>
  <c r="O83" i="1"/>
  <c r="P83" i="1"/>
  <c r="Q83" i="1"/>
  <c r="R83" i="1"/>
  <c r="T83" i="1"/>
  <c r="U83" i="1"/>
  <c r="X83" i="1"/>
  <c r="Y83" i="1"/>
  <c r="Z83" i="1"/>
  <c r="AA83" i="1"/>
  <c r="AC83" i="1"/>
  <c r="AD83" i="1"/>
  <c r="AG83" i="1"/>
  <c r="AH83" i="1"/>
  <c r="AI83" i="1"/>
  <c r="AJ83" i="1"/>
  <c r="AK83" i="1"/>
  <c r="AM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84" i="1"/>
  <c r="B84" i="1"/>
  <c r="C84" i="1"/>
  <c r="D84" i="1"/>
  <c r="E84" i="1"/>
  <c r="H84" i="1"/>
  <c r="I84" i="1"/>
  <c r="J84" i="1"/>
  <c r="K84" i="1"/>
  <c r="N84" i="1"/>
  <c r="O84" i="1"/>
  <c r="P84" i="1"/>
  <c r="Q84" i="1"/>
  <c r="R84" i="1"/>
  <c r="T84" i="1"/>
  <c r="U84" i="1"/>
  <c r="X84" i="1"/>
  <c r="Y84" i="1"/>
  <c r="Z84" i="1"/>
  <c r="AA84" i="1"/>
  <c r="AC84" i="1"/>
  <c r="AD84" i="1"/>
  <c r="AG84" i="1"/>
  <c r="AH84" i="1"/>
  <c r="AI84" i="1"/>
  <c r="AJ84" i="1"/>
  <c r="AK84" i="1"/>
  <c r="AM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85" i="1"/>
  <c r="B85" i="1"/>
  <c r="C85" i="1"/>
  <c r="D85" i="1"/>
  <c r="E85" i="1"/>
  <c r="H85" i="1"/>
  <c r="I85" i="1"/>
  <c r="J85" i="1"/>
  <c r="K85" i="1"/>
  <c r="N85" i="1"/>
  <c r="O85" i="1"/>
  <c r="P85" i="1"/>
  <c r="Q85" i="1"/>
  <c r="R85" i="1"/>
  <c r="T85" i="1"/>
  <c r="U85" i="1"/>
  <c r="X85" i="1"/>
  <c r="Y85" i="1"/>
  <c r="Z85" i="1"/>
  <c r="AA85" i="1"/>
  <c r="AC85" i="1"/>
  <c r="AD85" i="1"/>
  <c r="AG85" i="1"/>
  <c r="AH85" i="1"/>
  <c r="AI85" i="1"/>
  <c r="AJ85" i="1"/>
  <c r="AK85" i="1"/>
  <c r="AM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A86" i="1"/>
  <c r="B86" i="1"/>
  <c r="C86" i="1"/>
  <c r="D86" i="1"/>
  <c r="E86" i="1"/>
  <c r="H86" i="1"/>
  <c r="I86" i="1"/>
  <c r="J86" i="1"/>
  <c r="K86" i="1"/>
  <c r="N86" i="1"/>
  <c r="O86" i="1"/>
  <c r="P86" i="1"/>
  <c r="Q86" i="1"/>
  <c r="R86" i="1"/>
  <c r="T86" i="1"/>
  <c r="U86" i="1"/>
  <c r="X86" i="1"/>
  <c r="Y86" i="1"/>
  <c r="Z86" i="1"/>
  <c r="AA86" i="1"/>
  <c r="AC86" i="1"/>
  <c r="AD86" i="1"/>
  <c r="AG86" i="1"/>
  <c r="AH86" i="1"/>
  <c r="AI86" i="1"/>
  <c r="AJ86" i="1"/>
  <c r="AK86" i="1"/>
  <c r="AM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87" i="1"/>
  <c r="B87" i="1"/>
  <c r="C87" i="1"/>
  <c r="D87" i="1"/>
  <c r="E87" i="1"/>
  <c r="H87" i="1"/>
  <c r="I87" i="1"/>
  <c r="J87" i="1"/>
  <c r="K87" i="1"/>
  <c r="N87" i="1"/>
  <c r="O87" i="1"/>
  <c r="P87" i="1"/>
  <c r="Q87" i="1"/>
  <c r="R87" i="1"/>
  <c r="T87" i="1"/>
  <c r="U87" i="1"/>
  <c r="X87" i="1"/>
  <c r="Y87" i="1"/>
  <c r="Z87" i="1"/>
  <c r="AA87" i="1"/>
  <c r="AC87" i="1"/>
  <c r="AD87" i="1"/>
  <c r="AG87" i="1"/>
  <c r="AH87" i="1"/>
  <c r="AI87" i="1"/>
  <c r="AJ87" i="1"/>
  <c r="AK87" i="1"/>
  <c r="AM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88" i="1"/>
  <c r="B88" i="1"/>
  <c r="C88" i="1"/>
  <c r="D88" i="1"/>
  <c r="E88" i="1"/>
  <c r="H88" i="1"/>
  <c r="I88" i="1"/>
  <c r="J88" i="1"/>
  <c r="K88" i="1"/>
  <c r="N88" i="1"/>
  <c r="O88" i="1"/>
  <c r="P88" i="1"/>
  <c r="Q88" i="1"/>
  <c r="R88" i="1"/>
  <c r="T88" i="1"/>
  <c r="U88" i="1"/>
  <c r="X88" i="1"/>
  <c r="Y88" i="1"/>
  <c r="Z88" i="1"/>
  <c r="AA88" i="1"/>
  <c r="AC88" i="1"/>
  <c r="AD88" i="1"/>
  <c r="AG88" i="1"/>
  <c r="AH88" i="1"/>
  <c r="AI88" i="1"/>
  <c r="AJ88" i="1"/>
  <c r="AK88" i="1"/>
  <c r="AM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A89" i="1"/>
  <c r="B89" i="1"/>
  <c r="C89" i="1"/>
  <c r="D89" i="1"/>
  <c r="E89" i="1"/>
  <c r="H89" i="1"/>
  <c r="I89" i="1"/>
  <c r="J89" i="1"/>
  <c r="K89" i="1"/>
  <c r="N89" i="1"/>
  <c r="O89" i="1"/>
  <c r="P89" i="1"/>
  <c r="Q89" i="1"/>
  <c r="R89" i="1"/>
  <c r="T89" i="1"/>
  <c r="U89" i="1"/>
  <c r="X89" i="1"/>
  <c r="Y89" i="1"/>
  <c r="Z89" i="1"/>
  <c r="AA89" i="1"/>
  <c r="AC89" i="1"/>
  <c r="AD89" i="1"/>
  <c r="AG89" i="1"/>
  <c r="AH89" i="1"/>
  <c r="AI89" i="1"/>
  <c r="AJ89" i="1"/>
  <c r="AK89" i="1"/>
  <c r="AM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90" i="1"/>
  <c r="B90" i="1"/>
  <c r="C90" i="1"/>
  <c r="D90" i="1"/>
  <c r="E90" i="1"/>
  <c r="H90" i="1"/>
  <c r="I90" i="1"/>
  <c r="J90" i="1"/>
  <c r="K90" i="1"/>
  <c r="N90" i="1"/>
  <c r="O90" i="1"/>
  <c r="P90" i="1"/>
  <c r="Q90" i="1"/>
  <c r="R90" i="1"/>
  <c r="T90" i="1"/>
  <c r="U90" i="1"/>
  <c r="X90" i="1"/>
  <c r="Y90" i="1"/>
  <c r="Z90" i="1"/>
  <c r="AA90" i="1"/>
  <c r="AC90" i="1"/>
  <c r="AD90" i="1"/>
  <c r="AG90" i="1"/>
  <c r="AH90" i="1"/>
  <c r="AI90" i="1"/>
  <c r="AJ90" i="1"/>
  <c r="AK90" i="1"/>
  <c r="AM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A91" i="1"/>
  <c r="B91" i="1"/>
  <c r="C91" i="1"/>
  <c r="D91" i="1"/>
  <c r="E91" i="1"/>
  <c r="H91" i="1"/>
  <c r="I91" i="1"/>
  <c r="J91" i="1"/>
  <c r="K91" i="1"/>
  <c r="N91" i="1"/>
  <c r="O91" i="1"/>
  <c r="P91" i="1"/>
  <c r="Q91" i="1"/>
  <c r="R91" i="1"/>
  <c r="T91" i="1"/>
  <c r="U91" i="1"/>
  <c r="X91" i="1"/>
  <c r="Y91" i="1"/>
  <c r="Z91" i="1"/>
  <c r="AA91" i="1"/>
  <c r="AC91" i="1"/>
  <c r="AD91" i="1"/>
  <c r="AG91" i="1"/>
  <c r="AH91" i="1"/>
  <c r="AI91" i="1"/>
  <c r="AJ91" i="1"/>
  <c r="AK91" i="1"/>
  <c r="AM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92" i="1"/>
  <c r="B92" i="1"/>
  <c r="C92" i="1"/>
  <c r="D92" i="1"/>
  <c r="E92" i="1"/>
  <c r="H92" i="1"/>
  <c r="I92" i="1"/>
  <c r="J92" i="1"/>
  <c r="K92" i="1"/>
  <c r="N92" i="1"/>
  <c r="O92" i="1"/>
  <c r="P92" i="1"/>
  <c r="Q92" i="1"/>
  <c r="R92" i="1"/>
  <c r="T92" i="1"/>
  <c r="U92" i="1"/>
  <c r="X92" i="1"/>
  <c r="Y92" i="1"/>
  <c r="Z92" i="1"/>
  <c r="AA92" i="1"/>
  <c r="AC92" i="1"/>
  <c r="AD92" i="1"/>
  <c r="AG92" i="1"/>
  <c r="AH92" i="1"/>
  <c r="AI92" i="1"/>
  <c r="AJ92" i="1"/>
  <c r="AK92" i="1"/>
  <c r="AM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93" i="1"/>
  <c r="B93" i="1"/>
  <c r="C93" i="1"/>
  <c r="D93" i="1"/>
  <c r="E93" i="1"/>
  <c r="H93" i="1"/>
  <c r="I93" i="1"/>
  <c r="J93" i="1"/>
  <c r="K93" i="1"/>
  <c r="N93" i="1"/>
  <c r="O93" i="1"/>
  <c r="P93" i="1"/>
  <c r="Q93" i="1"/>
  <c r="R93" i="1"/>
  <c r="T93" i="1"/>
  <c r="U93" i="1"/>
  <c r="X93" i="1"/>
  <c r="Y93" i="1"/>
  <c r="Z93" i="1"/>
  <c r="AA93" i="1"/>
  <c r="AC93" i="1"/>
  <c r="AD93" i="1"/>
  <c r="AG93" i="1"/>
  <c r="AH93" i="1"/>
  <c r="AI93" i="1"/>
  <c r="AJ93" i="1"/>
  <c r="AK93" i="1"/>
  <c r="AM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94" i="1"/>
  <c r="B94" i="1"/>
  <c r="C94" i="1"/>
  <c r="D94" i="1"/>
  <c r="E94" i="1"/>
  <c r="H94" i="1"/>
  <c r="I94" i="1"/>
  <c r="J94" i="1"/>
  <c r="K94" i="1"/>
  <c r="N94" i="1"/>
  <c r="O94" i="1"/>
  <c r="P94" i="1"/>
  <c r="Q94" i="1"/>
  <c r="R94" i="1"/>
  <c r="T94" i="1"/>
  <c r="U94" i="1"/>
  <c r="X94" i="1"/>
  <c r="Y94" i="1"/>
  <c r="Z94" i="1"/>
  <c r="AA94" i="1"/>
  <c r="AC94" i="1"/>
  <c r="AD94" i="1"/>
  <c r="AG94" i="1"/>
  <c r="AH94" i="1"/>
  <c r="AI94" i="1"/>
  <c r="AJ94" i="1"/>
  <c r="AK94" i="1"/>
  <c r="AM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95" i="1"/>
  <c r="B95" i="1"/>
  <c r="C95" i="1"/>
  <c r="D95" i="1"/>
  <c r="E95" i="1"/>
  <c r="H95" i="1"/>
  <c r="I95" i="1"/>
  <c r="J95" i="1"/>
  <c r="K95" i="1"/>
  <c r="N95" i="1"/>
  <c r="O95" i="1"/>
  <c r="P95" i="1"/>
  <c r="Q95" i="1"/>
  <c r="R95" i="1"/>
  <c r="T95" i="1"/>
  <c r="U95" i="1"/>
  <c r="X95" i="1"/>
  <c r="Y95" i="1"/>
  <c r="Z95" i="1"/>
  <c r="AA95" i="1"/>
  <c r="AC95" i="1"/>
  <c r="AD95" i="1"/>
  <c r="AG95" i="1"/>
  <c r="AH95" i="1"/>
  <c r="AI95" i="1"/>
  <c r="AJ95" i="1"/>
  <c r="AK95" i="1"/>
  <c r="AM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A96" i="1"/>
  <c r="B96" i="1"/>
  <c r="C96" i="1"/>
  <c r="D96" i="1"/>
  <c r="E96" i="1"/>
  <c r="H96" i="1"/>
  <c r="I96" i="1"/>
  <c r="J96" i="1"/>
  <c r="K96" i="1"/>
  <c r="N96" i="1"/>
  <c r="O96" i="1"/>
  <c r="P96" i="1"/>
  <c r="Q96" i="1"/>
  <c r="R96" i="1"/>
  <c r="T96" i="1"/>
  <c r="U96" i="1"/>
  <c r="X96" i="1"/>
  <c r="Y96" i="1"/>
  <c r="Z96" i="1"/>
  <c r="AA96" i="1"/>
  <c r="AC96" i="1"/>
  <c r="AD96" i="1"/>
  <c r="AG96" i="1"/>
  <c r="AH96" i="1"/>
  <c r="AI96" i="1"/>
  <c r="AJ96" i="1"/>
  <c r="AK96" i="1"/>
  <c r="AM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97" i="1"/>
  <c r="B97" i="1"/>
  <c r="C97" i="1"/>
  <c r="D97" i="1"/>
  <c r="E97" i="1"/>
  <c r="H97" i="1"/>
  <c r="I97" i="1"/>
  <c r="J97" i="1"/>
  <c r="K97" i="1"/>
  <c r="N97" i="1"/>
  <c r="O97" i="1"/>
  <c r="P97" i="1"/>
  <c r="Q97" i="1"/>
  <c r="R97" i="1"/>
  <c r="T97" i="1"/>
  <c r="U97" i="1"/>
  <c r="X97" i="1"/>
  <c r="Y97" i="1"/>
  <c r="Z97" i="1"/>
  <c r="AA97" i="1"/>
  <c r="AC97" i="1"/>
  <c r="AD97" i="1"/>
  <c r="AG97" i="1"/>
  <c r="AH97" i="1"/>
  <c r="AI97" i="1"/>
  <c r="AJ97" i="1"/>
  <c r="AK97" i="1"/>
  <c r="AM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98" i="1"/>
  <c r="B98" i="1"/>
  <c r="C98" i="1"/>
  <c r="D98" i="1"/>
  <c r="E98" i="1"/>
  <c r="H98" i="1"/>
  <c r="I98" i="1"/>
  <c r="J98" i="1"/>
  <c r="K98" i="1"/>
  <c r="N98" i="1"/>
  <c r="O98" i="1"/>
  <c r="P98" i="1"/>
  <c r="Q98" i="1"/>
  <c r="R98" i="1"/>
  <c r="T98" i="1"/>
  <c r="U98" i="1"/>
  <c r="X98" i="1"/>
  <c r="Y98" i="1"/>
  <c r="Z98" i="1"/>
  <c r="AA98" i="1"/>
  <c r="AC98" i="1"/>
  <c r="AD98" i="1"/>
  <c r="AG98" i="1"/>
  <c r="AH98" i="1"/>
  <c r="AI98" i="1"/>
  <c r="AJ98" i="1"/>
  <c r="AK98" i="1"/>
  <c r="AM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99" i="1"/>
  <c r="B99" i="1"/>
  <c r="C99" i="1"/>
  <c r="D99" i="1"/>
  <c r="E99" i="1"/>
  <c r="H99" i="1"/>
  <c r="I99" i="1"/>
  <c r="J99" i="1"/>
  <c r="K99" i="1"/>
  <c r="N99" i="1"/>
  <c r="O99" i="1"/>
  <c r="P99" i="1"/>
  <c r="Q99" i="1"/>
  <c r="R99" i="1"/>
  <c r="T99" i="1"/>
  <c r="U99" i="1"/>
  <c r="X99" i="1"/>
  <c r="Y99" i="1"/>
  <c r="Z99" i="1"/>
  <c r="AA99" i="1"/>
  <c r="AC99" i="1"/>
  <c r="AD99" i="1"/>
  <c r="AG99" i="1"/>
  <c r="AH99" i="1"/>
  <c r="AI99" i="1"/>
  <c r="AJ99" i="1"/>
  <c r="AK99" i="1"/>
  <c r="AM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100" i="1"/>
  <c r="B100" i="1"/>
  <c r="C100" i="1"/>
  <c r="D100" i="1"/>
  <c r="E100" i="1"/>
  <c r="H100" i="1"/>
  <c r="I100" i="1"/>
  <c r="J100" i="1"/>
  <c r="K100" i="1"/>
  <c r="N100" i="1"/>
  <c r="O100" i="1"/>
  <c r="P100" i="1"/>
  <c r="Q100" i="1"/>
  <c r="R100" i="1"/>
  <c r="T100" i="1"/>
  <c r="U100" i="1"/>
  <c r="X100" i="1"/>
  <c r="Y100" i="1"/>
  <c r="Z100" i="1"/>
  <c r="AA100" i="1"/>
  <c r="AC100" i="1"/>
  <c r="AD100" i="1"/>
  <c r="AG100" i="1"/>
  <c r="AH100" i="1"/>
  <c r="AI100" i="1"/>
  <c r="AJ100" i="1"/>
  <c r="AK100" i="1"/>
  <c r="AM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</calcChain>
</file>

<file path=xl/comments1.xml><?xml version="1.0" encoding="utf-8"?>
<comments xmlns="http://schemas.openxmlformats.org/spreadsheetml/2006/main">
  <authors>
    <author>Author</author>
  </authors>
  <commentList>
    <comment ref="P1" authorId="0">
      <text>
        <r>
          <rPr>
            <sz val="11"/>
            <color rgb="FF000000"/>
            <rFont val="Calibri"/>
          </rPr>
          <t>บิดา</t>
        </r>
      </text>
    </comment>
    <comment ref="Q1" authorId="0">
      <text>
        <r>
          <rPr>
            <sz val="11"/>
            <color rgb="FF000000"/>
            <rFont val="Calibri"/>
          </rPr>
          <t>บิดา</t>
        </r>
      </text>
    </comment>
    <comment ref="R1" authorId="0">
      <text>
        <r>
          <rPr>
            <sz val="11"/>
            <color rgb="FF000000"/>
            <rFont val="Calibri"/>
          </rPr>
          <t>บิดา</t>
        </r>
      </text>
    </comment>
    <comment ref="S1" authorId="0">
      <text>
        <r>
          <rPr>
            <sz val="11"/>
            <color rgb="FF000000"/>
            <rFont val="Calibri"/>
          </rPr>
          <t>บิดา</t>
        </r>
      </text>
    </comment>
    <comment ref="T1" authorId="0">
      <text>
        <r>
          <rPr>
            <sz val="11"/>
            <color rgb="FF000000"/>
            <rFont val="Calibri"/>
          </rPr>
          <t>บิดา</t>
        </r>
      </text>
    </comment>
    <comment ref="U1" authorId="0">
      <text>
        <r>
          <rPr>
            <sz val="11"/>
            <color rgb="FF000000"/>
            <rFont val="Calibri"/>
          </rPr>
          <t>บิดา</t>
        </r>
      </text>
    </comment>
    <comment ref="V1" authorId="0">
      <text>
        <r>
          <rPr>
            <sz val="11"/>
            <color rgb="FF000000"/>
            <rFont val="Calibri"/>
          </rPr>
          <t>บิดา</t>
        </r>
      </text>
    </comment>
    <comment ref="W1" authorId="0">
      <text>
        <r>
          <rPr>
            <sz val="11"/>
            <color rgb="FF000000"/>
            <rFont val="Calibri"/>
          </rPr>
          <t>บิดา</t>
        </r>
      </text>
    </comment>
    <comment ref="X1" authorId="0">
      <text>
        <r>
          <rPr>
            <sz val="11"/>
            <color rgb="FF000000"/>
            <rFont val="Calibri"/>
          </rPr>
          <t>บิดา</t>
        </r>
      </text>
    </comment>
    <comment ref="Y1" authorId="0">
      <text>
        <r>
          <rPr>
            <sz val="11"/>
            <color rgb="FF000000"/>
            <rFont val="Calibri"/>
          </rPr>
          <t>มารดา</t>
        </r>
      </text>
    </comment>
    <comment ref="Z1" authorId="0">
      <text>
        <r>
          <rPr>
            <sz val="11"/>
            <color rgb="FF000000"/>
            <rFont val="Calibri"/>
          </rPr>
          <t>มารดา</t>
        </r>
      </text>
    </comment>
    <comment ref="AA1" authorId="0">
      <text>
        <r>
          <rPr>
            <sz val="11"/>
            <color rgb="FF000000"/>
            <rFont val="Calibri"/>
          </rPr>
          <t>มารดา</t>
        </r>
      </text>
    </comment>
    <comment ref="AB1" authorId="0">
      <text>
        <r>
          <rPr>
            <sz val="11"/>
            <color rgb="FF000000"/>
            <rFont val="Calibri"/>
          </rPr>
          <t>มารดา</t>
        </r>
      </text>
    </comment>
    <comment ref="AC1" authorId="0">
      <text>
        <r>
          <rPr>
            <sz val="11"/>
            <color rgb="FF000000"/>
            <rFont val="Calibri"/>
          </rPr>
          <t>มารดา</t>
        </r>
      </text>
    </comment>
    <comment ref="AD1" authorId="0">
      <text>
        <r>
          <rPr>
            <sz val="11"/>
            <color rgb="FF000000"/>
            <rFont val="Calibri"/>
          </rPr>
          <t>มารดา</t>
        </r>
      </text>
    </comment>
    <comment ref="AE1" authorId="0">
      <text>
        <r>
          <rPr>
            <sz val="11"/>
            <color rgb="FF000000"/>
            <rFont val="Calibri"/>
          </rPr>
          <t>มารดา</t>
        </r>
      </text>
    </comment>
    <comment ref="AF1" authorId="0">
      <text>
        <r>
          <rPr>
            <sz val="11"/>
            <color rgb="FF000000"/>
            <rFont val="Calibri"/>
          </rPr>
          <t>มารดา</t>
        </r>
      </text>
    </comment>
    <comment ref="AG1" authorId="0">
      <text>
        <r>
          <rPr>
            <sz val="11"/>
            <color rgb="FF000000"/>
            <rFont val="Calibri"/>
          </rPr>
          <t>มารดา</t>
        </r>
      </text>
    </comment>
    <comment ref="AI1" authorId="0">
      <text>
        <r>
          <rPr>
            <sz val="11"/>
            <color rgb="FF000000"/>
            <rFont val="Calibri"/>
          </rPr>
          <t>ผู้ปกครอง</t>
        </r>
      </text>
    </comment>
    <comment ref="AJ1" authorId="0">
      <text>
        <r>
          <rPr>
            <sz val="11"/>
            <color rgb="FF000000"/>
            <rFont val="Calibri"/>
          </rPr>
          <t>ผู้ปกครอง</t>
        </r>
      </text>
    </comment>
    <comment ref="AK1" authorId="0">
      <text>
        <r>
          <rPr>
            <sz val="11"/>
            <color rgb="FF000000"/>
            <rFont val="Calibri"/>
          </rPr>
          <t>ผู้ปกครอง</t>
        </r>
      </text>
    </comment>
    <comment ref="AL1" authorId="0">
      <text>
        <r>
          <rPr>
            <sz val="11"/>
            <color rgb="FF000000"/>
            <rFont val="Calibri"/>
          </rPr>
          <t>ผู้ปกครอง</t>
        </r>
      </text>
    </comment>
    <comment ref="AM1" authorId="0">
      <text>
        <r>
          <rPr>
            <sz val="11"/>
            <color rgb="FF000000"/>
            <rFont val="Calibri"/>
          </rPr>
          <t>ผู้ปกครอง</t>
        </r>
      </text>
    </comment>
    <comment ref="AN1" authorId="0">
      <text>
        <r>
          <rPr>
            <sz val="11"/>
            <color rgb="FF000000"/>
            <rFont val="Calibri"/>
          </rPr>
          <t>ผู้ปกครอง</t>
        </r>
      </text>
    </comment>
    <comment ref="AO1" authorId="0">
      <text>
        <r>
          <rPr>
            <sz val="11"/>
            <color rgb="FF000000"/>
            <rFont val="Calibri"/>
          </rPr>
          <t>ผู้ปกครอง</t>
        </r>
      </text>
    </comment>
    <comment ref="AP1" authorId="0">
      <text>
        <r>
          <rPr>
            <sz val="11"/>
            <color rgb="FF000000"/>
            <rFont val="Calibri"/>
          </rPr>
          <t>ผู้ปกครอง</t>
        </r>
      </text>
    </comment>
    <comment ref="AQ1" authorId="0">
      <text>
        <r>
          <rPr>
            <sz val="11"/>
            <color rgb="FF000000"/>
            <rFont val="Calibri"/>
          </rPr>
          <t>ผู้ปกครอง</t>
        </r>
      </text>
    </comment>
    <comment ref="AR1" authorId="0">
      <text>
        <r>
          <rPr>
            <sz val="11"/>
            <color rgb="FF000000"/>
            <rFont val="Calibri"/>
          </rPr>
          <t>ผู้ปกครอง</t>
        </r>
      </text>
    </comment>
    <comment ref="AS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T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U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V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W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X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Y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AZ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A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B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C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D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</commentList>
</comments>
</file>

<file path=xl/sharedStrings.xml><?xml version="1.0" encoding="utf-8"?>
<sst xmlns="http://schemas.openxmlformats.org/spreadsheetml/2006/main" count="1129" uniqueCount="295">
  <si>
    <t>รหัสนักเรียน</t>
  </si>
  <si>
    <t>คำนำหน้าชื่อนักเรียน</t>
  </si>
  <si>
    <t>ชื่อนักเรียน</t>
  </si>
  <si>
    <t>นามสกุลนักเรียน</t>
  </si>
  <si>
    <t>วันเดือนปีเกิด</t>
  </si>
  <si>
    <t>ชื่อเล่น</t>
  </si>
  <si>
    <t>สัญชาติ</t>
  </si>
  <si>
    <t>เชื่อชาติ</t>
  </si>
  <si>
    <t>ศาสนา</t>
  </si>
  <si>
    <t>รหัสบัตรประชาชน</t>
  </si>
  <si>
    <t>กลุ่มเลือด</t>
  </si>
  <si>
    <t>โรงพยาบาลที่เกิด</t>
  </si>
  <si>
    <t>ส่วนสูง</t>
  </si>
  <si>
    <t>น้ำหนัก</t>
  </si>
  <si>
    <t>คำนำหน้า</t>
  </si>
  <si>
    <t>ชื่อ</t>
  </si>
  <si>
    <t>นามสกุล</t>
  </si>
  <si>
    <t>เชื้อชาติ</t>
  </si>
  <si>
    <t>อาชีพ</t>
  </si>
  <si>
    <t>รายได้ / เดือน</t>
  </si>
  <si>
    <t>สถานะภาพ</t>
  </si>
  <si>
    <t>ความเกี่ยวข้อง</t>
  </si>
  <si>
    <t>เลขที่</t>
  </si>
  <si>
    <t>หมู่ที่</t>
  </si>
  <si>
    <t>ถนน / ตรอก / ซอย</t>
  </si>
  <si>
    <t>ตำบล</t>
  </si>
  <si>
    <t>อำเภอ / เขต</t>
  </si>
  <si>
    <t>จังหวัด</t>
  </si>
  <si>
    <t>เพศ</t>
  </si>
  <si>
    <t xml:space="preserve"> เด็กชาย</t>
  </si>
  <si>
    <t xml:space="preserve"> ชาย </t>
  </si>
  <si>
    <t xml:space="preserve"> นที </t>
  </si>
  <si>
    <t xml:space="preserve"> ชินพรม </t>
  </si>
  <si>
    <t xml:space="preserve"> 18/12/2547 </t>
  </si>
  <si>
    <t>ไทย</t>
  </si>
  <si>
    <t>พุทธ</t>
  </si>
  <si>
    <t>1369900696676</t>
  </si>
  <si>
    <t>15/05/2560</t>
  </si>
  <si>
    <t>มัธยมศึกษาตอนต้น</t>
  </si>
  <si>
    <t>ทั่วไป</t>
  </si>
  <si>
    <t>ม.3</t>
  </si>
  <si>
    <t>3</t>
  </si>
  <si>
    <t>149.00</t>
  </si>
  <si>
    <t>48.00</t>
  </si>
  <si>
    <t>ด้อยโอกาส</t>
  </si>
  <si>
    <t>-</t>
  </si>
  <si>
    <t>เลือกฟุตบอล</t>
  </si>
  <si>
    <t>            </t>
  </si>
  <si>
    <t>สามัญรุ่นใหญ่</t>
  </si>
  <si>
    <t>นาย</t>
  </si>
  <si>
    <t>เฉลิมพล</t>
  </si>
  <si>
    <t>ชินพรม</t>
  </si>
  <si>
    <t>รับจ้าง</t>
  </si>
  <si>
    <t>1,200.00</t>
  </si>
  <si>
    <t>นางสาว</t>
  </si>
  <si>
    <t>เด่นดวง</t>
  </si>
  <si>
    <t>คงโพธิ์น้อย</t>
  </si>
  <si>
    <t>2,500.00</t>
  </si>
  <si>
    <t>หย่าร้าง</t>
  </si>
  <si>
    <t>มารดา</t>
  </si>
  <si>
    <t>ไม่ได้</t>
  </si>
  <si>
    <t>96</t>
  </si>
  <si>
    <t>4</t>
  </si>
  <si>
    <t>บ้านเล่า</t>
  </si>
  <si>
    <t>เมืองชัยภูมิ</t>
  </si>
  <si>
    <t>ชัยภูมิ</t>
  </si>
  <si>
    <t>36000</t>
  </si>
  <si>
    <t>0925354264</t>
  </si>
  <si>
    <t xml:space="preserve"> พงศกร </t>
  </si>
  <si>
    <t xml:space="preserve"> ไชยโกฏิ </t>
  </si>
  <si>
    <t xml:space="preserve"> 07/03/2548 </t>
  </si>
  <si>
    <t>1139300017940</t>
  </si>
  <si>
    <t>155.00</t>
  </si>
  <si>
    <t>50.00</t>
  </si>
  <si>
    <t>กำธร</t>
  </si>
  <si>
    <t>ไชยโกฎิ</t>
  </si>
  <si>
    <t>ปวิชญาดา</t>
  </si>
  <si>
    <t>ธิทำ</t>
  </si>
  <si>
    <t>29</t>
  </si>
  <si>
    <t>10</t>
  </si>
  <si>
    <t>36140</t>
  </si>
  <si>
    <t>0908787790</t>
  </si>
  <si>
    <t xml:space="preserve"> ภูวงศกร </t>
  </si>
  <si>
    <t xml:space="preserve"> กวดนอก </t>
  </si>
  <si>
    <t xml:space="preserve"> 06/04/2548 </t>
  </si>
  <si>
    <t>1148800016119</t>
  </si>
  <si>
    <t>42.00</t>
  </si>
  <si>
    <t>ใจ</t>
  </si>
  <si>
    <t>กวดนอก</t>
  </si>
  <si>
    <t>2,000.00</t>
  </si>
  <si>
    <t>นาง</t>
  </si>
  <si>
    <t>ปาน</t>
  </si>
  <si>
    <t>แยกกันอยู่</t>
  </si>
  <si>
    <t>21/4</t>
  </si>
  <si>
    <t>9</t>
  </si>
  <si>
    <t xml:space="preserve"> เมทะนี </t>
  </si>
  <si>
    <t xml:space="preserve"> มูลไธสงค์ </t>
  </si>
  <si>
    <t xml:space="preserve"> 06/11/2547 </t>
  </si>
  <si>
    <t>1368600026933</t>
  </si>
  <si>
    <t>140.00</t>
  </si>
  <si>
    <t>27.00</t>
  </si>
  <si>
    <t>สุรัตน์</t>
  </si>
  <si>
    <t>มูลไธสงค์</t>
  </si>
  <si>
    <t>เกษตรกร</t>
  </si>
  <si>
    <t>หัด</t>
  </si>
  <si>
    <t>อยู่ด้วยกัน</t>
  </si>
  <si>
    <t>4,000.00</t>
  </si>
  <si>
    <t>บิดา</t>
  </si>
  <si>
    <t>126</t>
  </si>
  <si>
    <t>1</t>
  </si>
  <si>
    <t>ห้วยไร่</t>
  </si>
  <si>
    <t>คอนสวรรค์</t>
  </si>
  <si>
    <t>0650812600</t>
  </si>
  <si>
    <t xml:space="preserve"> สถาพร </t>
  </si>
  <si>
    <t xml:space="preserve"> ทักละ </t>
  </si>
  <si>
    <t xml:space="preserve"> 04/08/2547 </t>
  </si>
  <si>
    <t>1369900680770</t>
  </si>
  <si>
    <t>145.00</t>
  </si>
  <si>
    <t>45.00</t>
  </si>
  <si>
    <t>เลือกวาดภาพ</t>
  </si>
  <si>
    <t>พงษ์</t>
  </si>
  <si>
    <t>ทักละ</t>
  </si>
  <si>
    <t>สุรินทร์</t>
  </si>
  <si>
    <t>ใจบุญ</t>
  </si>
  <si>
    <t>1,500.00</t>
  </si>
  <si>
    <t>3,500.00</t>
  </si>
  <si>
    <t>74</t>
  </si>
  <si>
    <t>0983769938</t>
  </si>
  <si>
    <t xml:space="preserve"> สมชาย </t>
  </si>
  <si>
    <t xml:space="preserve"> ประไพวรรณ </t>
  </si>
  <si>
    <t xml:space="preserve"> 18/11/2547 </t>
  </si>
  <si>
    <t>1369900693855</t>
  </si>
  <si>
    <t>56.00</t>
  </si>
  <si>
    <t>สมศักดิ์</t>
  </si>
  <si>
    <t>ประไพวรรณ</t>
  </si>
  <si>
    <t>ปิยพร</t>
  </si>
  <si>
    <t>มุลติปฐม</t>
  </si>
  <si>
    <t>52</t>
  </si>
  <si>
    <t>8</t>
  </si>
  <si>
    <t>0801810985</t>
  </si>
  <si>
    <t xml:space="preserve"> เด็กหญิง</t>
  </si>
  <si>
    <t xml:space="preserve"> หญิง </t>
  </si>
  <si>
    <t xml:space="preserve"> ชนิดาภา </t>
  </si>
  <si>
    <t xml:space="preserve"> ธรรมประโชติ </t>
  </si>
  <si>
    <t xml:space="preserve"> 25/12/2547 </t>
  </si>
  <si>
    <t>1709901562882</t>
  </si>
  <si>
    <t>141.00</t>
  </si>
  <si>
    <t>38.00</t>
  </si>
  <si>
    <t>อิสรา</t>
  </si>
  <si>
    <t>บุญเสือ</t>
  </si>
  <si>
    <t>ณัฏฐยาภรณ์</t>
  </si>
  <si>
    <t>ธรรมประโชติ</t>
  </si>
  <si>
    <t>225/3</t>
  </si>
  <si>
    <t>13</t>
  </si>
  <si>
    <t>0934840720</t>
  </si>
  <si>
    <t xml:space="preserve"> พวงเพชร </t>
  </si>
  <si>
    <t xml:space="preserve"> ถือลาภ </t>
  </si>
  <si>
    <t xml:space="preserve"> 11/09/2547 </t>
  </si>
  <si>
    <t>1220500080123</t>
  </si>
  <si>
    <t>148.00</t>
  </si>
  <si>
    <t>เลือกวอลเลย์บอล</t>
  </si>
  <si>
    <t>เดชา</t>
  </si>
  <si>
    <t>ถือลาภ</t>
  </si>
  <si>
    <t>อัญชลี</t>
  </si>
  <si>
    <t>3,200.00</t>
  </si>
  <si>
    <t>84</t>
  </si>
  <si>
    <t>6</t>
  </si>
  <si>
    <t>โพนทอง</t>
  </si>
  <si>
    <t xml:space="preserve"> กิตติศักดื์ </t>
  </si>
  <si>
    <t xml:space="preserve"> ลาดี </t>
  </si>
  <si>
    <t xml:space="preserve"> 15/02/2548 </t>
  </si>
  <si>
    <t>2369900036453</t>
  </si>
  <si>
    <t>158.00</t>
  </si>
  <si>
    <t>40.00</t>
  </si>
  <si>
    <t>ลาดี</t>
  </si>
  <si>
    <t>สมพร</t>
  </si>
  <si>
    <t>ศรีกลม</t>
  </si>
  <si>
    <t>53</t>
  </si>
  <si>
    <t>0924798937</t>
  </si>
  <si>
    <t xml:space="preserve"> ชิษณุพงษ์ </t>
  </si>
  <si>
    <t xml:space="preserve"> สีพลแสน </t>
  </si>
  <si>
    <t xml:space="preserve"> 26/05/2548 </t>
  </si>
  <si>
    <t>1369900714453</t>
  </si>
  <si>
    <t>153.00</t>
  </si>
  <si>
    <t>51.00</t>
  </si>
  <si>
    <t>จักร์ชัย</t>
  </si>
  <si>
    <t>สีพลแสน</t>
  </si>
  <si>
    <t>อุไรวรรณ</t>
  </si>
  <si>
    <t>ศรีซองเชษฐ์</t>
  </si>
  <si>
    <t>14</t>
  </si>
  <si>
    <t>3600</t>
  </si>
  <si>
    <t xml:space="preserve"> ณัฐนนท์ </t>
  </si>
  <si>
    <t xml:space="preserve"> ใจบุญ </t>
  </si>
  <si>
    <t xml:space="preserve"> 31/01/2548 </t>
  </si>
  <si>
    <t>1369900702153</t>
  </si>
  <si>
    <t>ไพรลี</t>
  </si>
  <si>
    <t>ใจบุุญ</t>
  </si>
  <si>
    <t>สายรุ้ง</t>
  </si>
  <si>
    <t>ฝอยผักแว่น</t>
  </si>
  <si>
    <t>1,000.00</t>
  </si>
  <si>
    <t>328/3</t>
  </si>
  <si>
    <t>15</t>
  </si>
  <si>
    <t>ในเมือง</t>
  </si>
  <si>
    <t>0934982890</t>
  </si>
  <si>
    <t xml:space="preserve"> ทินภัทร </t>
  </si>
  <si>
    <t xml:space="preserve"> หมูหัวนา </t>
  </si>
  <si>
    <t xml:space="preserve"> 26/04/2548 </t>
  </si>
  <si>
    <t>1368400053171</t>
  </si>
  <si>
    <t>144.00</t>
  </si>
  <si>
    <t>39.00</t>
  </si>
  <si>
    <t>ดาวน้อย</t>
  </si>
  <si>
    <t>หมู้หัวนา</t>
  </si>
  <si>
    <t>ลัดดา</t>
  </si>
  <si>
    <t>ทุ่มเทียง</t>
  </si>
  <si>
    <t>บิดาถึงแก่กรรม</t>
  </si>
  <si>
    <t>230/2</t>
  </si>
  <si>
    <t>7</t>
  </si>
  <si>
    <t>0955724220</t>
  </si>
  <si>
    <t xml:space="preserve"> บัณฑิตย์ </t>
  </si>
  <si>
    <t xml:space="preserve"> ไตรสงคราม </t>
  </si>
  <si>
    <t xml:space="preserve"> 24/03/2548 </t>
  </si>
  <si>
    <t>1368400052086</t>
  </si>
  <si>
    <t>170.00</t>
  </si>
  <si>
    <t>72.00</t>
  </si>
  <si>
    <t>ไตรสงคราม</t>
  </si>
  <si>
    <t>วงเดือน</t>
  </si>
  <si>
    <t>รัตนประทุม</t>
  </si>
  <si>
    <t>โอโล</t>
  </si>
  <si>
    <t>ภูเขียว</t>
  </si>
  <si>
    <t>0640907100</t>
  </si>
  <si>
    <t xml:space="preserve"> นภัสวรรณ </t>
  </si>
  <si>
    <t xml:space="preserve"> กอแก่กลาง </t>
  </si>
  <si>
    <t xml:space="preserve"> 09/12/2547 </t>
  </si>
  <si>
    <t>1368400048534</t>
  </si>
  <si>
    <t>159.00</t>
  </si>
  <si>
    <t>พีรกฤต</t>
  </si>
  <si>
    <t>กอแก่กลาง</t>
  </si>
  <si>
    <t>ปัทมา</t>
  </si>
  <si>
    <t>กิตติวราวุฒิ</t>
  </si>
  <si>
    <t>164</t>
  </si>
  <si>
    <t>0851129889</t>
  </si>
  <si>
    <t xml:space="preserve"> เกริกพล </t>
  </si>
  <si>
    <t xml:space="preserve"> กล่อมบุธรรม </t>
  </si>
  <si>
    <t xml:space="preserve"> 28/12/2547 </t>
  </si>
  <si>
    <t>1369900698075</t>
  </si>
  <si>
    <t>25.00</t>
  </si>
  <si>
    <t>ศรีเงิน</t>
  </si>
  <si>
    <t>กล่่อมบุญธรรม</t>
  </si>
  <si>
    <t>พรพิศ</t>
  </si>
  <si>
    <t>พวงจันทร์</t>
  </si>
  <si>
    <t>2/1</t>
  </si>
  <si>
    <t xml:space="preserve"> ปาณชัย </t>
  </si>
  <si>
    <t xml:space="preserve"> สุวิสูตร </t>
  </si>
  <si>
    <t xml:space="preserve"> 07/09/2547 </t>
  </si>
  <si>
    <t>1309903181863</t>
  </si>
  <si>
    <t>55.00</t>
  </si>
  <si>
    <t>สุวิทย์</t>
  </si>
  <si>
    <t>สุวิสูตร</t>
  </si>
  <si>
    <t>3,000.00</t>
  </si>
  <si>
    <t>พรสวรรค์</t>
  </si>
  <si>
    <t>40</t>
  </si>
  <si>
    <t>5</t>
  </si>
  <si>
    <t>0885827436</t>
  </si>
  <si>
    <t xml:space="preserve"> วิศรุต </t>
  </si>
  <si>
    <t xml:space="preserve"> ขาวินา </t>
  </si>
  <si>
    <t xml:space="preserve"> 22/07/2547 </t>
  </si>
  <si>
    <t>1369900679062</t>
  </si>
  <si>
    <t>66.00</t>
  </si>
  <si>
    <t>แก้ว</t>
  </si>
  <si>
    <t>ขาวินา</t>
  </si>
  <si>
    <t>ดูแดง</t>
  </si>
  <si>
    <t>30/2</t>
  </si>
  <si>
    <t>หนองนาแซง</t>
  </si>
  <si>
    <t>0616348674</t>
  </si>
  <si>
    <t xml:space="preserve"> ภัทรวดี </t>
  </si>
  <si>
    <t xml:space="preserve"> บุญสีออ </t>
  </si>
  <si>
    <t xml:space="preserve"> 02/02/2548 </t>
  </si>
  <si>
    <t>1369900703205</t>
  </si>
  <si>
    <t>ขาดแคลนทุนทรัพย์</t>
  </si>
  <si>
    <t>ประจวบ</t>
  </si>
  <si>
    <t>บุญสีออ</t>
  </si>
  <si>
    <t>สุพิน</t>
  </si>
  <si>
    <t>ทางชัยภูมิ</t>
  </si>
  <si>
    <t>118</t>
  </si>
  <si>
    <t xml:space="preserve"> รัชนก </t>
  </si>
  <si>
    <t xml:space="preserve"> วรรณพงค์ </t>
  </si>
  <si>
    <t xml:space="preserve"> 04/05/2548 </t>
  </si>
  <si>
    <t>1369500021183</t>
  </si>
  <si>
    <t>150.00</t>
  </si>
  <si>
    <t>60.00</t>
  </si>
  <si>
    <t>ราชัน</t>
  </si>
  <si>
    <t>โกยทรัพย์มา</t>
  </si>
  <si>
    <t>กัญจนี</t>
  </si>
  <si>
    <t>วรรณพงศ์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</si>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</sst>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0"/>
      <name val="Arial"/>
      <charset val="22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62/TempData%206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00"/>
  <sheetViews>
    <sheetView workbookViewId="0">
      <selection activeCell="F26" sqref="F26"/>
    </sheetView>
  </sheetViews>
  <sheetFormatPr defaultRowHeight="15" x14ac:dyDescent="0.25"/>
  <cols>
    <col min="5" max="5" width="14.28515625" customWidth="1"/>
    <col min="11" max="11" width="14.42578125" customWidth="1"/>
    <col min="13" max="13" width="23" customWidth="1"/>
    <col min="14" max="14" width="11.140625" customWidth="1"/>
    <col min="24" max="24" width="12.7109375" customWidth="1"/>
    <col min="33" max="33" width="11.140625" customWidth="1"/>
    <col min="34" max="34" width="14.5703125" customWidth="1"/>
    <col min="44" max="44" width="13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9</v>
      </c>
      <c r="T1" t="s">
        <v>8</v>
      </c>
      <c r="U1" t="s">
        <v>6</v>
      </c>
      <c r="V1" t="s">
        <v>17</v>
      </c>
      <c r="W1" t="s">
        <v>18</v>
      </c>
      <c r="X1" t="s">
        <v>19</v>
      </c>
      <c r="Y1" t="s">
        <v>14</v>
      </c>
      <c r="Z1" t="s">
        <v>15</v>
      </c>
      <c r="AA1" t="s">
        <v>16</v>
      </c>
      <c r="AB1" t="s">
        <v>9</v>
      </c>
      <c r="AC1" t="s">
        <v>8</v>
      </c>
      <c r="AD1" t="s">
        <v>6</v>
      </c>
      <c r="AE1" t="s">
        <v>17</v>
      </c>
      <c r="AF1" t="s">
        <v>18</v>
      </c>
      <c r="AG1" t="s">
        <v>19</v>
      </c>
      <c r="AH1" t="s">
        <v>20</v>
      </c>
      <c r="AI1" t="s">
        <v>14</v>
      </c>
      <c r="AJ1" t="s">
        <v>15</v>
      </c>
      <c r="AK1" t="s">
        <v>16</v>
      </c>
      <c r="AL1" t="s">
        <v>9</v>
      </c>
      <c r="AM1" t="s">
        <v>8</v>
      </c>
      <c r="AN1" t="s">
        <v>6</v>
      </c>
      <c r="AO1" t="s">
        <v>17</v>
      </c>
      <c r="AP1" t="s">
        <v>21</v>
      </c>
      <c r="AQ1" t="s">
        <v>18</v>
      </c>
      <c r="AR1" t="s">
        <v>19</v>
      </c>
      <c r="AS1" s="1" t="s">
        <v>22</v>
      </c>
      <c r="AT1" s="1" t="s">
        <v>23</v>
      </c>
      <c r="AU1" s="1" t="s">
        <v>24</v>
      </c>
      <c r="AV1" s="1" t="s">
        <v>25</v>
      </c>
      <c r="AW1" s="1" t="s">
        <v>26</v>
      </c>
      <c r="AX1" s="1" t="s">
        <v>27</v>
      </c>
      <c r="AY1" s="2" t="s">
        <v>22</v>
      </c>
      <c r="AZ1" s="2" t="s">
        <v>23</v>
      </c>
      <c r="BA1" s="2" t="s">
        <v>24</v>
      </c>
      <c r="BB1" s="2" t="s">
        <v>25</v>
      </c>
      <c r="BC1" s="2" t="s">
        <v>26</v>
      </c>
      <c r="BD1" s="2" t="s">
        <v>27</v>
      </c>
    </row>
    <row r="2" spans="1:56" x14ac:dyDescent="0.25">
      <c r="A2">
        <f>IF(Sheet1!A1="","",Sheet1!A1)</f>
        <v>3049</v>
      </c>
      <c r="B2" t="str">
        <f>IF(Sheet1!B1="","",Sheet1!B1)</f>
        <v xml:space="preserve"> เด็กชาย</v>
      </c>
      <c r="C2" t="str">
        <f>IF(Sheet1!D1="","",Sheet1!D1)</f>
        <v xml:space="preserve"> นที </v>
      </c>
      <c r="D2" t="str">
        <f>IF(Sheet1!E1="","",Sheet1!E1)</f>
        <v xml:space="preserve"> ชินพรม </v>
      </c>
      <c r="E2" t="str">
        <f>IF(Sheet1!F1="","",Sheet1!F1)</f>
        <v xml:space="preserve"> 18/12/2547 </v>
      </c>
      <c r="G2" t="str">
        <f>IF(Sheet1!C1="","",Sheet1!C1)</f>
        <v xml:space="preserve"> ชาย </v>
      </c>
      <c r="H2" t="str">
        <f>IF(Sheet1!G1="","",Sheet1!G1)</f>
        <v>ไทย</v>
      </c>
      <c r="I2" t="str">
        <f>IF(Sheet1!H1="","",Sheet1!H1)</f>
        <v>ไทย</v>
      </c>
      <c r="J2" t="str">
        <f>IF(Sheet1!I1="","",Sheet1!I1)</f>
        <v>พุทธ</v>
      </c>
      <c r="K2" t="str">
        <f>IF(Sheet1!J1="","",Sheet1!J1)</f>
        <v>1369900696676</v>
      </c>
      <c r="N2" t="str">
        <f>IF(Sheet1!P1="","",Sheet1!P1)</f>
        <v>149.00</v>
      </c>
      <c r="O2" t="str">
        <f>IF(Sheet1!Q1="","",Sheet1!Q1)</f>
        <v>48.00</v>
      </c>
      <c r="P2" t="str">
        <f>IF(Sheet1!AF1="","",Sheet1!AF1)</f>
        <v>นาย</v>
      </c>
      <c r="Q2" t="str">
        <f>IF(Sheet1!AG1="","",Sheet1!AG1)</f>
        <v>เฉลิมพล</v>
      </c>
      <c r="R2" t="str">
        <f>IF(Sheet1!AH1="","",Sheet1!AH1)</f>
        <v>ชินพรม</v>
      </c>
      <c r="T2" t="str">
        <f>IF(Sheet1!AI1="","",Sheet1!AI1)</f>
        <v>พุทธ</v>
      </c>
      <c r="U2" t="str">
        <f>IF(Sheet1!AJ1="","",Sheet1!AJ1)</f>
        <v>รับจ้าง</v>
      </c>
      <c r="X2" t="str">
        <f>IF(Sheet1!AK1="","",Sheet1!AK1)</f>
        <v>1,200.00</v>
      </c>
      <c r="Y2" t="str">
        <f>IF(Sheet1!AL1="","",Sheet1!AL1)</f>
        <v>นางสาว</v>
      </c>
      <c r="Z2" t="str">
        <f>IF(Sheet1!AM1="","",Sheet1!AM1)</f>
        <v>เด่นดวง</v>
      </c>
      <c r="AA2" t="str">
        <f>IF(Sheet1!AN1="","",Sheet1!AN1)</f>
        <v>คงโพธิ์น้อย</v>
      </c>
      <c r="AC2" t="str">
        <f>IF(Sheet1!AO1="","",Sheet1!AO1)</f>
        <v>พุทธ</v>
      </c>
      <c r="AD2" t="str">
        <f>IF(Sheet1!AP1="","",Sheet1!AP1)</f>
        <v>รับจ้าง</v>
      </c>
      <c r="AG2" t="str">
        <f>IF(Sheet1!AQ1="","",Sheet1!AQ1)</f>
        <v>2,500.00</v>
      </c>
      <c r="AH2" t="str">
        <f>IF(Sheet1!AR1="","",Sheet1!AR1)</f>
        <v>หย่าร้าง</v>
      </c>
      <c r="AI2" t="str">
        <f>IF(Sheet1!AS1="","",Sheet1!AS1)</f>
        <v>นางสาว</v>
      </c>
      <c r="AJ2" t="str">
        <f>IF(Sheet1!AT1="","",Sheet1!AT1)</f>
        <v>เด่นดวง</v>
      </c>
      <c r="AK2" t="str">
        <f>IF(Sheet1!AU1="","",Sheet1!AU1)</f>
        <v>คงโพธิ์น้อย</v>
      </c>
      <c r="AM2" t="str">
        <f>IF(Sheet1!AV1="","",Sheet1!AV1)</f>
        <v>พุทธ</v>
      </c>
      <c r="AP2" t="str">
        <f>IF(Sheet1!AY1="","",Sheet1!AY1)</f>
        <v>มารดา</v>
      </c>
      <c r="AQ2" t="str">
        <f>IF(Sheet1!AW1="","",Sheet1!AW1)</f>
        <v>รับจ้าง</v>
      </c>
      <c r="AR2" t="str">
        <f>IF(Sheet1!AX1="","",Sheet1!AX1)</f>
        <v>2,500.00</v>
      </c>
      <c r="AS2" t="str">
        <f>IF(Sheet1!BC1="","",Sheet1!BC1)</f>
        <v>96</v>
      </c>
      <c r="AT2" t="str">
        <f>IF(Sheet1!BD1="","",Sheet1!BD1)</f>
        <v>4</v>
      </c>
      <c r="AU2" t="str">
        <f>IF(Sheet1!BE1="","",Sheet1!BE1)</f>
        <v/>
      </c>
      <c r="AV2" t="str">
        <f>IF(Sheet1!BF1="","",Sheet1!BF1)</f>
        <v>บ้านเล่า</v>
      </c>
      <c r="AW2" t="str">
        <f>IF(Sheet1!BG1="","",Sheet1!BG1)</f>
        <v>เมืองชัยภูมิ</v>
      </c>
      <c r="AX2" t="str">
        <f>IF(Sheet1!BH1="","",Sheet1!BH1)</f>
        <v>ชัยภูมิ</v>
      </c>
      <c r="AY2" t="str">
        <f>IF(Sheet1!BI1="","",Sheet1!BI1)</f>
        <v>96</v>
      </c>
      <c r="AZ2" t="str">
        <f>IF(Sheet1!BJ1="","",Sheet1!BJ1)</f>
        <v>4</v>
      </c>
      <c r="BA2" t="str">
        <f>IF(Sheet1!BK1="","",Sheet1!BK1)</f>
        <v/>
      </c>
      <c r="BB2" t="str">
        <f>IF(Sheet1!BL1="","",Sheet1!BL1)</f>
        <v>บ้านเล่า</v>
      </c>
      <c r="BC2" t="str">
        <f>IF(Sheet1!BM1="","",Sheet1!BM1)</f>
        <v>เมืองชัยภูมิ</v>
      </c>
      <c r="BD2" t="str">
        <f>IF(Sheet1!BN1="","",Sheet1!BN1)</f>
        <v>ชัยภูมิ</v>
      </c>
    </row>
    <row r="3" spans="1:56" x14ac:dyDescent="0.25">
      <c r="A3">
        <f>IF(Sheet1!A2="","",Sheet1!A2)</f>
        <v>3050</v>
      </c>
      <c r="B3" t="str">
        <f>IF(Sheet1!B2="","",Sheet1!B2)</f>
        <v xml:space="preserve"> เด็กชาย</v>
      </c>
      <c r="C3" t="str">
        <f>IF(Sheet1!D2="","",Sheet1!D2)</f>
        <v xml:space="preserve"> พงศกร </v>
      </c>
      <c r="D3" t="str">
        <f>IF(Sheet1!E2="","",Sheet1!E2)</f>
        <v xml:space="preserve"> ไชยโกฏิ </v>
      </c>
      <c r="E3" t="str">
        <f>IF(Sheet1!F2="","",Sheet1!F2)</f>
        <v xml:space="preserve"> 07/03/2548 </v>
      </c>
      <c r="G3" t="str">
        <f>IF(Sheet1!C2="","",Sheet1!C2)</f>
        <v xml:space="preserve"> ชาย </v>
      </c>
      <c r="H3" t="str">
        <f>IF(Sheet1!G2="","",Sheet1!G2)</f>
        <v>ไทย</v>
      </c>
      <c r="I3" t="str">
        <f>IF(Sheet1!H2="","",Sheet1!H2)</f>
        <v>ไทย</v>
      </c>
      <c r="J3" t="str">
        <f>IF(Sheet1!I2="","",Sheet1!I2)</f>
        <v>พุทธ</v>
      </c>
      <c r="K3" t="str">
        <f>IF(Sheet1!J2="","",Sheet1!J2)</f>
        <v>1139300017940</v>
      </c>
      <c r="N3" t="str">
        <f>IF(Sheet1!P2="","",Sheet1!P2)</f>
        <v>155.00</v>
      </c>
      <c r="O3" t="str">
        <f>IF(Sheet1!Q2="","",Sheet1!Q2)</f>
        <v>50.00</v>
      </c>
      <c r="P3" t="str">
        <f>IF(Sheet1!AF2="","",Sheet1!AF2)</f>
        <v>นาย</v>
      </c>
      <c r="Q3" t="str">
        <f>IF(Sheet1!AG2="","",Sheet1!AG2)</f>
        <v>กำธร</v>
      </c>
      <c r="R3" t="str">
        <f>IF(Sheet1!AH2="","",Sheet1!AH2)</f>
        <v>ไชยโกฎิ</v>
      </c>
      <c r="T3" t="str">
        <f>IF(Sheet1!AI2="","",Sheet1!AI2)</f>
        <v>พุทธ</v>
      </c>
      <c r="U3" t="str">
        <f>IF(Sheet1!AJ2="","",Sheet1!AJ2)</f>
        <v>รับจ้าง</v>
      </c>
      <c r="X3" t="str">
        <f>IF(Sheet1!AK2="","",Sheet1!AK2)</f>
        <v>1,200.00</v>
      </c>
      <c r="Y3" t="str">
        <f>IF(Sheet1!AL2="","",Sheet1!AL2)</f>
        <v>นางสาว</v>
      </c>
      <c r="Z3" t="str">
        <f>IF(Sheet1!AM2="","",Sheet1!AM2)</f>
        <v>ปวิชญาดา</v>
      </c>
      <c r="AA3" t="str">
        <f>IF(Sheet1!AN2="","",Sheet1!AN2)</f>
        <v>ธิทำ</v>
      </c>
      <c r="AC3" t="str">
        <f>IF(Sheet1!AO2="","",Sheet1!AO2)</f>
        <v>พุทธ</v>
      </c>
      <c r="AD3" t="str">
        <f>IF(Sheet1!AP2="","",Sheet1!AP2)</f>
        <v>รับจ้าง</v>
      </c>
      <c r="AG3" t="str">
        <f>IF(Sheet1!AQ2="","",Sheet1!AQ2)</f>
        <v>2,500.00</v>
      </c>
      <c r="AH3" t="str">
        <f>IF(Sheet1!AR2="","",Sheet1!AR2)</f>
        <v>หย่าร้าง</v>
      </c>
      <c r="AI3" t="str">
        <f>IF(Sheet1!AS2="","",Sheet1!AS2)</f>
        <v>นางสาว</v>
      </c>
      <c r="AJ3" t="str">
        <f>IF(Sheet1!AT2="","",Sheet1!AT2)</f>
        <v>ปวิชญาดา</v>
      </c>
      <c r="AK3" t="str">
        <f>IF(Sheet1!AU2="","",Sheet1!AU2)</f>
        <v>ธิทำ</v>
      </c>
      <c r="AM3" t="str">
        <f>IF(Sheet1!AV2="","",Sheet1!AV2)</f>
        <v>พุทธ</v>
      </c>
      <c r="AP3" t="str">
        <f>IF(Sheet1!AY2="","",Sheet1!AY2)</f>
        <v>มารดา</v>
      </c>
      <c r="AQ3" t="str">
        <f>IF(Sheet1!AW2="","",Sheet1!AW2)</f>
        <v>รับจ้าง</v>
      </c>
      <c r="AR3" t="str">
        <f>IF(Sheet1!AX2="","",Sheet1!AX2)</f>
        <v>2,500.00</v>
      </c>
      <c r="AS3" t="str">
        <f>IF(Sheet1!BC2="","",Sheet1!BC2)</f>
        <v>29</v>
      </c>
      <c r="AT3" t="str">
        <f>IF(Sheet1!BD2="","",Sheet1!BD2)</f>
        <v>10</v>
      </c>
      <c r="AU3" t="str">
        <f>IF(Sheet1!BE2="","",Sheet1!BE2)</f>
        <v/>
      </c>
      <c r="AV3" t="str">
        <f>IF(Sheet1!BF2="","",Sheet1!BF2)</f>
        <v/>
      </c>
      <c r="AW3" t="str">
        <f>IF(Sheet1!BG2="","",Sheet1!BG2)</f>
        <v/>
      </c>
      <c r="AX3" t="str">
        <f>IF(Sheet1!BH2="","",Sheet1!BH2)</f>
        <v/>
      </c>
      <c r="AY3" t="str">
        <f>IF(Sheet1!BI2="","",Sheet1!BI2)</f>
        <v>29</v>
      </c>
      <c r="AZ3" t="str">
        <f>IF(Sheet1!BJ2="","",Sheet1!BJ2)</f>
        <v>10</v>
      </c>
      <c r="BA3" t="str">
        <f>IF(Sheet1!BK2="","",Sheet1!BK2)</f>
        <v/>
      </c>
      <c r="BB3" t="str">
        <f>IF(Sheet1!BL2="","",Sheet1!BL2)</f>
        <v/>
      </c>
      <c r="BC3" t="str">
        <f>IF(Sheet1!BM2="","",Sheet1!BM2)</f>
        <v/>
      </c>
      <c r="BD3" t="str">
        <f>IF(Sheet1!BN2="","",Sheet1!BN2)</f>
        <v/>
      </c>
    </row>
    <row r="4" spans="1:56" x14ac:dyDescent="0.25">
      <c r="A4">
        <f>IF(Sheet1!A3="","",Sheet1!A3)</f>
        <v>3053</v>
      </c>
      <c r="B4" t="str">
        <f>IF(Sheet1!B3="","",Sheet1!B3)</f>
        <v xml:space="preserve"> เด็กชาย</v>
      </c>
      <c r="C4" t="str">
        <f>IF(Sheet1!D3="","",Sheet1!D3)</f>
        <v xml:space="preserve"> ภูวงศกร </v>
      </c>
      <c r="D4" t="str">
        <f>IF(Sheet1!E3="","",Sheet1!E3)</f>
        <v xml:space="preserve"> กวดนอก </v>
      </c>
      <c r="E4" t="str">
        <f>IF(Sheet1!F3="","",Sheet1!F3)</f>
        <v xml:space="preserve"> 06/04/2548 </v>
      </c>
      <c r="G4" t="str">
        <f>IF(Sheet1!C3="","",Sheet1!C3)</f>
        <v xml:space="preserve"> ชาย </v>
      </c>
      <c r="H4" t="str">
        <f>IF(Sheet1!G3="","",Sheet1!G3)</f>
        <v>ไทย</v>
      </c>
      <c r="I4" t="str">
        <f>IF(Sheet1!H3="","",Sheet1!H3)</f>
        <v>ไทย</v>
      </c>
      <c r="J4" t="str">
        <f>IF(Sheet1!I3="","",Sheet1!I3)</f>
        <v>พุทธ</v>
      </c>
      <c r="K4" t="str">
        <f>IF(Sheet1!J3="","",Sheet1!J3)</f>
        <v>1148800016119</v>
      </c>
      <c r="N4" t="str">
        <f>IF(Sheet1!P3="","",Sheet1!P3)</f>
        <v>149.00</v>
      </c>
      <c r="O4" t="str">
        <f>IF(Sheet1!Q3="","",Sheet1!Q3)</f>
        <v>42.00</v>
      </c>
      <c r="P4" t="str">
        <f>IF(Sheet1!AF3="","",Sheet1!AF3)</f>
        <v>นาย</v>
      </c>
      <c r="Q4" t="str">
        <f>IF(Sheet1!AG3="","",Sheet1!AG3)</f>
        <v>ใจ</v>
      </c>
      <c r="R4" t="str">
        <f>IF(Sheet1!AH3="","",Sheet1!AH3)</f>
        <v>กวดนอก</v>
      </c>
      <c r="T4" t="str">
        <f>IF(Sheet1!AI3="","",Sheet1!AI3)</f>
        <v>พุทธ</v>
      </c>
      <c r="U4" t="str">
        <f>IF(Sheet1!AJ3="","",Sheet1!AJ3)</f>
        <v>รับจ้าง</v>
      </c>
      <c r="X4" t="str">
        <f>IF(Sheet1!AK3="","",Sheet1!AK3)</f>
        <v>2,000.00</v>
      </c>
      <c r="Y4" t="str">
        <f>IF(Sheet1!AL3="","",Sheet1!AL3)</f>
        <v>นาง</v>
      </c>
      <c r="Z4" t="str">
        <f>IF(Sheet1!AM3="","",Sheet1!AM3)</f>
        <v>ปาน</v>
      </c>
      <c r="AA4" t="str">
        <f>IF(Sheet1!AN3="","",Sheet1!AN3)</f>
        <v>กวดนอก</v>
      </c>
      <c r="AC4" t="str">
        <f>IF(Sheet1!AO3="","",Sheet1!AO3)</f>
        <v>พุทธ</v>
      </c>
      <c r="AD4" t="str">
        <f>IF(Sheet1!AP3="","",Sheet1!AP3)</f>
        <v>รับจ้าง</v>
      </c>
      <c r="AG4" t="str">
        <f>IF(Sheet1!AQ3="","",Sheet1!AQ3)</f>
        <v>1,200.00</v>
      </c>
      <c r="AH4" t="str">
        <f>IF(Sheet1!AR3="","",Sheet1!AR3)</f>
        <v>แยกกันอยู่</v>
      </c>
      <c r="AI4" t="str">
        <f>IF(Sheet1!AS3="","",Sheet1!AS3)</f>
        <v>นาง</v>
      </c>
      <c r="AJ4" t="str">
        <f>IF(Sheet1!AT3="","",Sheet1!AT3)</f>
        <v>ปาน</v>
      </c>
      <c r="AK4" t="str">
        <f>IF(Sheet1!AU3="","",Sheet1!AU3)</f>
        <v>กวดนอก</v>
      </c>
      <c r="AM4" t="str">
        <f>IF(Sheet1!AV3="","",Sheet1!AV3)</f>
        <v>พุทธ</v>
      </c>
      <c r="AP4" t="str">
        <f>IF(Sheet1!AY3="","",Sheet1!AY3)</f>
        <v>มารดา</v>
      </c>
      <c r="AQ4" t="str">
        <f>IF(Sheet1!AW3="","",Sheet1!AW3)</f>
        <v>รับจ้าง</v>
      </c>
      <c r="AR4" t="str">
        <f>IF(Sheet1!AX3="","",Sheet1!AX3)</f>
        <v>1,200.00</v>
      </c>
      <c r="AS4" t="str">
        <f>IF(Sheet1!BC3="","",Sheet1!BC3)</f>
        <v>21/4</v>
      </c>
      <c r="AT4" t="str">
        <f>IF(Sheet1!BD3="","",Sheet1!BD3)</f>
        <v>9</v>
      </c>
      <c r="AU4" t="str">
        <f>IF(Sheet1!BE3="","",Sheet1!BE3)</f>
        <v/>
      </c>
      <c r="AV4" t="str">
        <f>IF(Sheet1!BF3="","",Sheet1!BF3)</f>
        <v>บ้านเล่า</v>
      </c>
      <c r="AW4" t="str">
        <f>IF(Sheet1!BG3="","",Sheet1!BG3)</f>
        <v>เมืองชัยภูมิ</v>
      </c>
      <c r="AX4" t="str">
        <f>IF(Sheet1!BH3="","",Sheet1!BH3)</f>
        <v>ชัยภูมิ</v>
      </c>
      <c r="AY4" t="str">
        <f>IF(Sheet1!BI3="","",Sheet1!BI3)</f>
        <v>21/4</v>
      </c>
      <c r="AZ4" t="str">
        <f>IF(Sheet1!BJ3="","",Sheet1!BJ3)</f>
        <v>9</v>
      </c>
      <c r="BA4" t="str">
        <f>IF(Sheet1!BK3="","",Sheet1!BK3)</f>
        <v/>
      </c>
      <c r="BB4" t="str">
        <f>IF(Sheet1!BL3="","",Sheet1!BL3)</f>
        <v>บ้านเล่า</v>
      </c>
      <c r="BC4" t="str">
        <f>IF(Sheet1!BM3="","",Sheet1!BM3)</f>
        <v>เมืองชัยภูมิ</v>
      </c>
      <c r="BD4" t="str">
        <f>IF(Sheet1!BN3="","",Sheet1!BN3)</f>
        <v>ชัยภูมิ</v>
      </c>
    </row>
    <row r="5" spans="1:56" x14ac:dyDescent="0.25">
      <c r="A5">
        <f>IF(Sheet1!A4="","",Sheet1!A4)</f>
        <v>3054</v>
      </c>
      <c r="B5" t="str">
        <f>IF(Sheet1!B4="","",Sheet1!B4)</f>
        <v xml:space="preserve"> เด็กชาย</v>
      </c>
      <c r="C5" t="str">
        <f>IF(Sheet1!D4="","",Sheet1!D4)</f>
        <v xml:space="preserve"> เมทะนี </v>
      </c>
      <c r="D5" t="str">
        <f>IF(Sheet1!E4="","",Sheet1!E4)</f>
        <v xml:space="preserve"> มูลไธสงค์ </v>
      </c>
      <c r="E5" t="str">
        <f>IF(Sheet1!F4="","",Sheet1!F4)</f>
        <v xml:space="preserve"> 06/11/2547 </v>
      </c>
      <c r="G5" t="str">
        <f>IF(Sheet1!C4="","",Sheet1!C4)</f>
        <v xml:space="preserve"> ชาย </v>
      </c>
      <c r="H5" t="str">
        <f>IF(Sheet1!G4="","",Sheet1!G4)</f>
        <v>ไทย</v>
      </c>
      <c r="I5" t="str">
        <f>IF(Sheet1!H4="","",Sheet1!H4)</f>
        <v>ไทย</v>
      </c>
      <c r="J5" t="str">
        <f>IF(Sheet1!I4="","",Sheet1!I4)</f>
        <v>พุทธ</v>
      </c>
      <c r="K5" t="str">
        <f>IF(Sheet1!J4="","",Sheet1!J4)</f>
        <v>1368600026933</v>
      </c>
      <c r="N5" t="str">
        <f>IF(Sheet1!P4="","",Sheet1!P4)</f>
        <v>140.00</v>
      </c>
      <c r="O5" t="str">
        <f>IF(Sheet1!Q4="","",Sheet1!Q4)</f>
        <v>27.00</v>
      </c>
      <c r="P5" t="str">
        <f>IF(Sheet1!AF4="","",Sheet1!AF4)</f>
        <v>นาย</v>
      </c>
      <c r="Q5" t="str">
        <f>IF(Sheet1!AG4="","",Sheet1!AG4)</f>
        <v>สุรัตน์</v>
      </c>
      <c r="R5" t="str">
        <f>IF(Sheet1!AH4="","",Sheet1!AH4)</f>
        <v>มูลไธสงค์</v>
      </c>
      <c r="T5" t="str">
        <f>IF(Sheet1!AI4="","",Sheet1!AI4)</f>
        <v>พุทธ</v>
      </c>
      <c r="U5" t="str">
        <f>IF(Sheet1!AJ4="","",Sheet1!AJ4)</f>
        <v>เกษตรกร</v>
      </c>
      <c r="X5" t="str">
        <f>IF(Sheet1!AK4="","",Sheet1!AK4)</f>
        <v>2,000.00</v>
      </c>
      <c r="Y5" t="str">
        <f>IF(Sheet1!AL4="","",Sheet1!AL4)</f>
        <v>นาง</v>
      </c>
      <c r="Z5" t="str">
        <f>IF(Sheet1!AM4="","",Sheet1!AM4)</f>
        <v>หัด</v>
      </c>
      <c r="AA5" t="str">
        <f>IF(Sheet1!AN4="","",Sheet1!AN4)</f>
        <v>มูลไธสงค์</v>
      </c>
      <c r="AC5" t="str">
        <f>IF(Sheet1!AO4="","",Sheet1!AO4)</f>
        <v>พุทธ</v>
      </c>
      <c r="AD5" t="str">
        <f>IF(Sheet1!AP4="","",Sheet1!AP4)</f>
        <v>เกษตรกร</v>
      </c>
      <c r="AG5" t="str">
        <f>IF(Sheet1!AQ4="","",Sheet1!AQ4)</f>
        <v>2,000.00</v>
      </c>
      <c r="AH5" t="str">
        <f>IF(Sheet1!AR4="","",Sheet1!AR4)</f>
        <v>อยู่ด้วยกัน</v>
      </c>
      <c r="AI5" t="str">
        <f>IF(Sheet1!AS4="","",Sheet1!AS4)</f>
        <v>นาย</v>
      </c>
      <c r="AJ5" t="str">
        <f>IF(Sheet1!AT4="","",Sheet1!AT4)</f>
        <v>สุรัตน์</v>
      </c>
      <c r="AK5" t="str">
        <f>IF(Sheet1!AU4="","",Sheet1!AU4)</f>
        <v>มูลไธสงค์</v>
      </c>
      <c r="AM5" t="str">
        <f>IF(Sheet1!AV4="","",Sheet1!AV4)</f>
        <v>พุทธ</v>
      </c>
      <c r="AP5" t="str">
        <f>IF(Sheet1!AY4="","",Sheet1!AY4)</f>
        <v>บิดา</v>
      </c>
      <c r="AQ5" t="str">
        <f>IF(Sheet1!AW4="","",Sheet1!AW4)</f>
        <v>เกษตรกร</v>
      </c>
      <c r="AR5" t="str">
        <f>IF(Sheet1!AX4="","",Sheet1!AX4)</f>
        <v>4,000.00</v>
      </c>
      <c r="AS5" t="str">
        <f>IF(Sheet1!BC4="","",Sheet1!BC4)</f>
        <v>126</v>
      </c>
      <c r="AT5" t="str">
        <f>IF(Sheet1!BD4="","",Sheet1!BD4)</f>
        <v>1</v>
      </c>
      <c r="AU5" t="str">
        <f>IF(Sheet1!BE4="","",Sheet1!BE4)</f>
        <v/>
      </c>
      <c r="AV5" t="str">
        <f>IF(Sheet1!BF4="","",Sheet1!BF4)</f>
        <v>ห้วยไร่</v>
      </c>
      <c r="AW5" t="str">
        <f>IF(Sheet1!BG4="","",Sheet1!BG4)</f>
        <v>คอนสวรรค์</v>
      </c>
      <c r="AX5" t="str">
        <f>IF(Sheet1!BH4="","",Sheet1!BH4)</f>
        <v>ชัยภูมิ</v>
      </c>
      <c r="AY5" t="str">
        <f>IF(Sheet1!BI4="","",Sheet1!BI4)</f>
        <v>126</v>
      </c>
      <c r="AZ5" t="str">
        <f>IF(Sheet1!BJ4="","",Sheet1!BJ4)</f>
        <v>1</v>
      </c>
      <c r="BA5" t="str">
        <f>IF(Sheet1!BK4="","",Sheet1!BK4)</f>
        <v/>
      </c>
      <c r="BB5" t="str">
        <f>IF(Sheet1!BL4="","",Sheet1!BL4)</f>
        <v>ห้วยไร่</v>
      </c>
      <c r="BC5" t="str">
        <f>IF(Sheet1!BM4="","",Sheet1!BM4)</f>
        <v>คอนสวรรค์</v>
      </c>
      <c r="BD5" t="str">
        <f>IF(Sheet1!BN4="","",Sheet1!BN4)</f>
        <v>ชัยภูมิ</v>
      </c>
    </row>
    <row r="6" spans="1:56" x14ac:dyDescent="0.25">
      <c r="A6">
        <f>IF(Sheet1!A5="","",Sheet1!A5)</f>
        <v>3056</v>
      </c>
      <c r="B6" t="str">
        <f>IF(Sheet1!B5="","",Sheet1!B5)</f>
        <v xml:space="preserve"> เด็กชาย</v>
      </c>
      <c r="C6" t="str">
        <f>IF(Sheet1!D5="","",Sheet1!D5)</f>
        <v xml:space="preserve"> สถาพร </v>
      </c>
      <c r="D6" t="str">
        <f>IF(Sheet1!E5="","",Sheet1!E5)</f>
        <v xml:space="preserve"> ทักละ </v>
      </c>
      <c r="E6" t="str">
        <f>IF(Sheet1!F5="","",Sheet1!F5)</f>
        <v xml:space="preserve"> 04/08/2547 </v>
      </c>
      <c r="G6" t="str">
        <f>IF(Sheet1!C5="","",Sheet1!C5)</f>
        <v xml:space="preserve"> ชาย </v>
      </c>
      <c r="H6" t="str">
        <f>IF(Sheet1!G5="","",Sheet1!G5)</f>
        <v>ไทย</v>
      </c>
      <c r="I6" t="str">
        <f>IF(Sheet1!H5="","",Sheet1!H5)</f>
        <v>ไทย</v>
      </c>
      <c r="J6" t="str">
        <f>IF(Sheet1!I5="","",Sheet1!I5)</f>
        <v>พุทธ</v>
      </c>
      <c r="K6" t="str">
        <f>IF(Sheet1!J5="","",Sheet1!J5)</f>
        <v>1369900680770</v>
      </c>
      <c r="N6" t="str">
        <f>IF(Sheet1!P5="","",Sheet1!P5)</f>
        <v>145.00</v>
      </c>
      <c r="O6" t="str">
        <f>IF(Sheet1!Q5="","",Sheet1!Q5)</f>
        <v>45.00</v>
      </c>
      <c r="P6" t="str">
        <f>IF(Sheet1!AF5="","",Sheet1!AF5)</f>
        <v>นาย</v>
      </c>
      <c r="Q6" t="str">
        <f>IF(Sheet1!AG5="","",Sheet1!AG5)</f>
        <v>พงษ์</v>
      </c>
      <c r="R6" t="str">
        <f>IF(Sheet1!AH5="","",Sheet1!AH5)</f>
        <v>ทักละ</v>
      </c>
      <c r="T6" t="str">
        <f>IF(Sheet1!AI5="","",Sheet1!AI5)</f>
        <v>พุทธ</v>
      </c>
      <c r="U6" t="str">
        <f>IF(Sheet1!AJ5="","",Sheet1!AJ5)</f>
        <v>รับจ้าง</v>
      </c>
      <c r="X6" t="str">
        <f>IF(Sheet1!AK5="","",Sheet1!AK5)</f>
        <v>2,000.00</v>
      </c>
      <c r="Y6" t="str">
        <f>IF(Sheet1!AL5="","",Sheet1!AL5)</f>
        <v>นางสาว</v>
      </c>
      <c r="Z6" t="str">
        <f>IF(Sheet1!AM5="","",Sheet1!AM5)</f>
        <v>สุรินทร์</v>
      </c>
      <c r="AA6" t="str">
        <f>IF(Sheet1!AN5="","",Sheet1!AN5)</f>
        <v>ใจบุญ</v>
      </c>
      <c r="AC6" t="str">
        <f>IF(Sheet1!AO5="","",Sheet1!AO5)</f>
        <v>พุทธ</v>
      </c>
      <c r="AD6" t="str">
        <f>IF(Sheet1!AP5="","",Sheet1!AP5)</f>
        <v>รับจ้าง</v>
      </c>
      <c r="AG6" t="str">
        <f>IF(Sheet1!AQ5="","",Sheet1!AQ5)</f>
        <v>1,500.00</v>
      </c>
      <c r="AH6" t="str">
        <f>IF(Sheet1!AR5="","",Sheet1!AR5)</f>
        <v>อยู่ด้วยกัน</v>
      </c>
      <c r="AI6" t="str">
        <f>IF(Sheet1!AS5="","",Sheet1!AS5)</f>
        <v>นาย</v>
      </c>
      <c r="AJ6" t="str">
        <f>IF(Sheet1!AT5="","",Sheet1!AT5)</f>
        <v>พงษ์</v>
      </c>
      <c r="AK6" t="str">
        <f>IF(Sheet1!AU5="","",Sheet1!AU5)</f>
        <v>ทักละ</v>
      </c>
      <c r="AM6" t="str">
        <f>IF(Sheet1!AV5="","",Sheet1!AV5)</f>
        <v>พุทธ</v>
      </c>
      <c r="AP6" t="str">
        <f>IF(Sheet1!AY5="","",Sheet1!AY5)</f>
        <v>บิดา</v>
      </c>
      <c r="AQ6" t="str">
        <f>IF(Sheet1!AW5="","",Sheet1!AW5)</f>
        <v>รับจ้าง</v>
      </c>
      <c r="AR6" t="str">
        <f>IF(Sheet1!AX5="","",Sheet1!AX5)</f>
        <v>3,500.00</v>
      </c>
      <c r="AS6" t="str">
        <f>IF(Sheet1!BC5="","",Sheet1!BC5)</f>
        <v>74</v>
      </c>
      <c r="AT6" t="str">
        <f>IF(Sheet1!BD5="","",Sheet1!BD5)</f>
        <v>4</v>
      </c>
      <c r="AU6" t="str">
        <f>IF(Sheet1!BE5="","",Sheet1!BE5)</f>
        <v/>
      </c>
      <c r="AV6" t="str">
        <f>IF(Sheet1!BF5="","",Sheet1!BF5)</f>
        <v>บ้านเล่า</v>
      </c>
      <c r="AW6" t="str">
        <f>IF(Sheet1!BG5="","",Sheet1!BG5)</f>
        <v>เมืองชัยภูมิ</v>
      </c>
      <c r="AX6" t="str">
        <f>IF(Sheet1!BH5="","",Sheet1!BH5)</f>
        <v>ชัยภูมิ</v>
      </c>
      <c r="AY6" t="str">
        <f>IF(Sheet1!BI5="","",Sheet1!BI5)</f>
        <v>74</v>
      </c>
      <c r="AZ6" t="str">
        <f>IF(Sheet1!BJ5="","",Sheet1!BJ5)</f>
        <v>4</v>
      </c>
      <c r="BA6" t="str">
        <f>IF(Sheet1!BK5="","",Sheet1!BK5)</f>
        <v/>
      </c>
      <c r="BB6" t="str">
        <f>IF(Sheet1!BL5="","",Sheet1!BL5)</f>
        <v>บ้านเล่า</v>
      </c>
      <c r="BC6" t="str">
        <f>IF(Sheet1!BM5="","",Sheet1!BM5)</f>
        <v>เมืองชัยภูมิ</v>
      </c>
      <c r="BD6" t="str">
        <f>IF(Sheet1!BN5="","",Sheet1!BN5)</f>
        <v>ชัยภูมิ</v>
      </c>
    </row>
    <row r="7" spans="1:56" x14ac:dyDescent="0.25">
      <c r="A7">
        <f>IF(Sheet1!A6="","",Sheet1!A6)</f>
        <v>3057</v>
      </c>
      <c r="B7" t="str">
        <f>IF(Sheet1!B6="","",Sheet1!B6)</f>
        <v xml:space="preserve"> เด็กชาย</v>
      </c>
      <c r="C7" t="str">
        <f>IF(Sheet1!D6="","",Sheet1!D6)</f>
        <v xml:space="preserve"> สมชาย </v>
      </c>
      <c r="D7" t="str">
        <f>IF(Sheet1!E6="","",Sheet1!E6)</f>
        <v xml:space="preserve"> ประไพวรรณ </v>
      </c>
      <c r="E7" t="str">
        <f>IF(Sheet1!F6="","",Sheet1!F6)</f>
        <v xml:space="preserve"> 18/11/2547 </v>
      </c>
      <c r="G7" t="str">
        <f>IF(Sheet1!C6="","",Sheet1!C6)</f>
        <v xml:space="preserve"> ชาย </v>
      </c>
      <c r="H7" t="str">
        <f>IF(Sheet1!G6="","",Sheet1!G6)</f>
        <v>ไทย</v>
      </c>
      <c r="I7" t="str">
        <f>IF(Sheet1!H6="","",Sheet1!H6)</f>
        <v>ไทย</v>
      </c>
      <c r="J7" t="str">
        <f>IF(Sheet1!I6="","",Sheet1!I6)</f>
        <v>พุทธ</v>
      </c>
      <c r="K7" t="str">
        <f>IF(Sheet1!J6="","",Sheet1!J6)</f>
        <v>1369900693855</v>
      </c>
      <c r="N7" t="str">
        <f>IF(Sheet1!P6="","",Sheet1!P6)</f>
        <v>155.00</v>
      </c>
      <c r="O7" t="str">
        <f>IF(Sheet1!Q6="","",Sheet1!Q6)</f>
        <v>56.00</v>
      </c>
      <c r="P7" t="str">
        <f>IF(Sheet1!AF6="","",Sheet1!AF6)</f>
        <v>นาย</v>
      </c>
      <c r="Q7" t="str">
        <f>IF(Sheet1!AG6="","",Sheet1!AG6)</f>
        <v>สมศักดิ์</v>
      </c>
      <c r="R7" t="str">
        <f>IF(Sheet1!AH6="","",Sheet1!AH6)</f>
        <v>ประไพวรรณ</v>
      </c>
      <c r="T7" t="str">
        <f>IF(Sheet1!AI6="","",Sheet1!AI6)</f>
        <v>พุทธ</v>
      </c>
      <c r="U7" t="str">
        <f>IF(Sheet1!AJ6="","",Sheet1!AJ6)</f>
        <v>รับจ้าง</v>
      </c>
      <c r="X7" t="str">
        <f>IF(Sheet1!AK6="","",Sheet1!AK6)</f>
        <v>2,500.00</v>
      </c>
      <c r="Y7" t="str">
        <f>IF(Sheet1!AL6="","",Sheet1!AL6)</f>
        <v>นาง</v>
      </c>
      <c r="Z7" t="str">
        <f>IF(Sheet1!AM6="","",Sheet1!AM6)</f>
        <v>ปิยพร</v>
      </c>
      <c r="AA7" t="str">
        <f>IF(Sheet1!AN6="","",Sheet1!AN6)</f>
        <v>มุลติปฐม</v>
      </c>
      <c r="AC7" t="str">
        <f>IF(Sheet1!AO6="","",Sheet1!AO6)</f>
        <v>พุทธ</v>
      </c>
      <c r="AD7" t="str">
        <f>IF(Sheet1!AP6="","",Sheet1!AP6)</f>
        <v>รับจ้าง</v>
      </c>
      <c r="AG7" t="str">
        <f>IF(Sheet1!AQ6="","",Sheet1!AQ6)</f>
        <v>2,500.00</v>
      </c>
      <c r="AH7" t="str">
        <f>IF(Sheet1!AR6="","",Sheet1!AR6)</f>
        <v>หย่าร้าง</v>
      </c>
      <c r="AI7" t="str">
        <f>IF(Sheet1!AS6="","",Sheet1!AS6)</f>
        <v>นาง</v>
      </c>
      <c r="AJ7" t="str">
        <f>IF(Sheet1!AT6="","",Sheet1!AT6)</f>
        <v>ปิยพร</v>
      </c>
      <c r="AK7" t="str">
        <f>IF(Sheet1!AU6="","",Sheet1!AU6)</f>
        <v>มุลติปฐม</v>
      </c>
      <c r="AM7" t="str">
        <f>IF(Sheet1!AV6="","",Sheet1!AV6)</f>
        <v>พุทธ</v>
      </c>
      <c r="AP7" t="str">
        <f>IF(Sheet1!AY6="","",Sheet1!AY6)</f>
        <v>มารดา</v>
      </c>
      <c r="AQ7" t="str">
        <f>IF(Sheet1!AW6="","",Sheet1!AW6)</f>
        <v>รับจ้าง</v>
      </c>
      <c r="AR7" t="str">
        <f>IF(Sheet1!AX6="","",Sheet1!AX6)</f>
        <v>2,500.00</v>
      </c>
      <c r="AS7" t="str">
        <f>IF(Sheet1!BC6="","",Sheet1!BC6)</f>
        <v>52</v>
      </c>
      <c r="AT7" t="str">
        <f>IF(Sheet1!BD6="","",Sheet1!BD6)</f>
        <v>8</v>
      </c>
      <c r="AU7" t="str">
        <f>IF(Sheet1!BE6="","",Sheet1!BE6)</f>
        <v/>
      </c>
      <c r="AV7" t="str">
        <f>IF(Sheet1!BF6="","",Sheet1!BF6)</f>
        <v>บ้านเล่า</v>
      </c>
      <c r="AW7" t="str">
        <f>IF(Sheet1!BG6="","",Sheet1!BG6)</f>
        <v>เมืองชัยภูมิ</v>
      </c>
      <c r="AX7" t="str">
        <f>IF(Sheet1!BH6="","",Sheet1!BH6)</f>
        <v>ชัยภูมิ</v>
      </c>
      <c r="AY7" t="str">
        <f>IF(Sheet1!BI6="","",Sheet1!BI6)</f>
        <v>52</v>
      </c>
      <c r="AZ7" t="str">
        <f>IF(Sheet1!BJ6="","",Sheet1!BJ6)</f>
        <v>8</v>
      </c>
      <c r="BA7" t="str">
        <f>IF(Sheet1!BK6="","",Sheet1!BK6)</f>
        <v/>
      </c>
      <c r="BB7" t="str">
        <f>IF(Sheet1!BL6="","",Sheet1!BL6)</f>
        <v>บ้านเล่า</v>
      </c>
      <c r="BC7" t="str">
        <f>IF(Sheet1!BM6="","",Sheet1!BM6)</f>
        <v>เมืองชัยภูมิ</v>
      </c>
      <c r="BD7" t="str">
        <f>IF(Sheet1!BN6="","",Sheet1!BN6)</f>
        <v>ชัยภูมิ</v>
      </c>
    </row>
    <row r="8" spans="1:56" x14ac:dyDescent="0.25">
      <c r="A8">
        <f>IF(Sheet1!A7="","",Sheet1!A7)</f>
        <v>3062</v>
      </c>
      <c r="B8" t="str">
        <f>IF(Sheet1!B7="","",Sheet1!B7)</f>
        <v xml:space="preserve"> เด็กหญิง</v>
      </c>
      <c r="C8" t="str">
        <f>IF(Sheet1!D7="","",Sheet1!D7)</f>
        <v xml:space="preserve"> ชนิดาภา </v>
      </c>
      <c r="D8" t="str">
        <f>IF(Sheet1!E7="","",Sheet1!E7)</f>
        <v xml:space="preserve"> ธรรมประโชติ </v>
      </c>
      <c r="E8" t="str">
        <f>IF(Sheet1!F7="","",Sheet1!F7)</f>
        <v xml:space="preserve"> 25/12/2547 </v>
      </c>
      <c r="G8" t="str">
        <f>IF(Sheet1!C7="","",Sheet1!C7)</f>
        <v xml:space="preserve"> หญิง </v>
      </c>
      <c r="H8" t="str">
        <f>IF(Sheet1!G7="","",Sheet1!G7)</f>
        <v>ไทย</v>
      </c>
      <c r="I8" t="str">
        <f>IF(Sheet1!H7="","",Sheet1!H7)</f>
        <v>ไทย</v>
      </c>
      <c r="J8" t="str">
        <f>IF(Sheet1!I7="","",Sheet1!I7)</f>
        <v>พุทธ</v>
      </c>
      <c r="K8" t="str">
        <f>IF(Sheet1!J7="","",Sheet1!J7)</f>
        <v>1709901562882</v>
      </c>
      <c r="N8" t="str">
        <f>IF(Sheet1!P7="","",Sheet1!P7)</f>
        <v>141.00</v>
      </c>
      <c r="O8" t="str">
        <f>IF(Sheet1!Q7="","",Sheet1!Q7)</f>
        <v>38.00</v>
      </c>
      <c r="P8" t="str">
        <f>IF(Sheet1!AF7="","",Sheet1!AF7)</f>
        <v>นาย</v>
      </c>
      <c r="Q8" t="str">
        <f>IF(Sheet1!AG7="","",Sheet1!AG7)</f>
        <v>อิสรา</v>
      </c>
      <c r="R8" t="str">
        <f>IF(Sheet1!AH7="","",Sheet1!AH7)</f>
        <v>บุญเสือ</v>
      </c>
      <c r="T8" t="str">
        <f>IF(Sheet1!AI7="","",Sheet1!AI7)</f>
        <v>พุทธ</v>
      </c>
      <c r="U8" t="str">
        <f>IF(Sheet1!AJ7="","",Sheet1!AJ7)</f>
        <v>รับจ้าง</v>
      </c>
      <c r="X8" t="str">
        <f>IF(Sheet1!AK7="","",Sheet1!AK7)</f>
        <v>2,000.00</v>
      </c>
      <c r="Y8" t="str">
        <f>IF(Sheet1!AL7="","",Sheet1!AL7)</f>
        <v>นางสาว</v>
      </c>
      <c r="Z8" t="str">
        <f>IF(Sheet1!AM7="","",Sheet1!AM7)</f>
        <v>ณัฏฐยาภรณ์</v>
      </c>
      <c r="AA8" t="str">
        <f>IF(Sheet1!AN7="","",Sheet1!AN7)</f>
        <v>ธรรมประโชติ</v>
      </c>
      <c r="AC8" t="str">
        <f>IF(Sheet1!AO7="","",Sheet1!AO7)</f>
        <v>พุทธ</v>
      </c>
      <c r="AD8" t="str">
        <f>IF(Sheet1!AP7="","",Sheet1!AP7)</f>
        <v>รับจ้าง</v>
      </c>
      <c r="AG8" t="str">
        <f>IF(Sheet1!AQ7="","",Sheet1!AQ7)</f>
        <v>2,000.00</v>
      </c>
      <c r="AH8" t="str">
        <f>IF(Sheet1!AR7="","",Sheet1!AR7)</f>
        <v>หย่าร้าง</v>
      </c>
      <c r="AI8" t="str">
        <f>IF(Sheet1!AS7="","",Sheet1!AS7)</f>
        <v>นางสาว</v>
      </c>
      <c r="AJ8" t="str">
        <f>IF(Sheet1!AT7="","",Sheet1!AT7)</f>
        <v>ณัฏฐยาภรณ์</v>
      </c>
      <c r="AK8" t="str">
        <f>IF(Sheet1!AU7="","",Sheet1!AU7)</f>
        <v>ธรรมประโชติ</v>
      </c>
      <c r="AM8" t="str">
        <f>IF(Sheet1!AV7="","",Sheet1!AV7)</f>
        <v>พุทธ</v>
      </c>
      <c r="AP8" t="str">
        <f>IF(Sheet1!AY7="","",Sheet1!AY7)</f>
        <v>มารดา</v>
      </c>
      <c r="AQ8" t="str">
        <f>IF(Sheet1!AW7="","",Sheet1!AW7)</f>
        <v>รับจ้าง</v>
      </c>
      <c r="AR8" t="str">
        <f>IF(Sheet1!AX7="","",Sheet1!AX7)</f>
        <v>2,000.00</v>
      </c>
      <c r="AS8" t="str">
        <f>IF(Sheet1!BC7="","",Sheet1!BC7)</f>
        <v>225/3</v>
      </c>
      <c r="AT8" t="str">
        <f>IF(Sheet1!BD7="","",Sheet1!BD7)</f>
        <v>13</v>
      </c>
      <c r="AU8" t="str">
        <f>IF(Sheet1!BE7="","",Sheet1!BE7)</f>
        <v/>
      </c>
      <c r="AV8" t="str">
        <f>IF(Sheet1!BF7="","",Sheet1!BF7)</f>
        <v>บ้านเล่า</v>
      </c>
      <c r="AW8" t="str">
        <f>IF(Sheet1!BG7="","",Sheet1!BG7)</f>
        <v>เมืองชัยภูมิ</v>
      </c>
      <c r="AX8" t="str">
        <f>IF(Sheet1!BH7="","",Sheet1!BH7)</f>
        <v>ชัยภูมิ</v>
      </c>
      <c r="AY8" t="str">
        <f>IF(Sheet1!BI7="","",Sheet1!BI7)</f>
        <v>225/3</v>
      </c>
      <c r="AZ8" t="str">
        <f>IF(Sheet1!BJ7="","",Sheet1!BJ7)</f>
        <v>13</v>
      </c>
      <c r="BA8" t="str">
        <f>IF(Sheet1!BK7="","",Sheet1!BK7)</f>
        <v/>
      </c>
      <c r="BB8" t="str">
        <f>IF(Sheet1!BL7="","",Sheet1!BL7)</f>
        <v>บ้านเล่า</v>
      </c>
      <c r="BC8" t="str">
        <f>IF(Sheet1!BM7="","",Sheet1!BM7)</f>
        <v>เมืองชัยภูมิ</v>
      </c>
      <c r="BD8" t="str">
        <f>IF(Sheet1!BN7="","",Sheet1!BN7)</f>
        <v>ชัยภูมิ</v>
      </c>
    </row>
    <row r="9" spans="1:56" x14ac:dyDescent="0.25">
      <c r="A9">
        <f>IF(Sheet1!A8="","",Sheet1!A8)</f>
        <v>3068</v>
      </c>
      <c r="B9" t="str">
        <f>IF(Sheet1!B8="","",Sheet1!B8)</f>
        <v xml:space="preserve"> เด็กหญิง</v>
      </c>
      <c r="C9" t="str">
        <f>IF(Sheet1!D8="","",Sheet1!D8)</f>
        <v xml:space="preserve"> พวงเพชร </v>
      </c>
      <c r="D9" t="str">
        <f>IF(Sheet1!E8="","",Sheet1!E8)</f>
        <v xml:space="preserve"> ถือลาภ </v>
      </c>
      <c r="E9" t="str">
        <f>IF(Sheet1!F8="","",Sheet1!F8)</f>
        <v xml:space="preserve"> 11/09/2547 </v>
      </c>
      <c r="G9" t="str">
        <f>IF(Sheet1!C8="","",Sheet1!C8)</f>
        <v xml:space="preserve"> หญิง </v>
      </c>
      <c r="H9" t="str">
        <f>IF(Sheet1!G8="","",Sheet1!G8)</f>
        <v>ไทย</v>
      </c>
      <c r="I9" t="str">
        <f>IF(Sheet1!H8="","",Sheet1!H8)</f>
        <v>ไทย</v>
      </c>
      <c r="J9" t="str">
        <f>IF(Sheet1!I8="","",Sheet1!I8)</f>
        <v>พุทธ</v>
      </c>
      <c r="K9" t="str">
        <f>IF(Sheet1!J8="","",Sheet1!J8)</f>
        <v>1220500080123</v>
      </c>
      <c r="N9" t="str">
        <f>IF(Sheet1!P8="","",Sheet1!P8)</f>
        <v>148.00</v>
      </c>
      <c r="O9" t="str">
        <f>IF(Sheet1!Q8="","",Sheet1!Q8)</f>
        <v>42.00</v>
      </c>
      <c r="P9" t="str">
        <f>IF(Sheet1!AF8="","",Sheet1!AF8)</f>
        <v>นาย</v>
      </c>
      <c r="Q9" t="str">
        <f>IF(Sheet1!AG8="","",Sheet1!AG8)</f>
        <v>เดชา</v>
      </c>
      <c r="R9" t="str">
        <f>IF(Sheet1!AH8="","",Sheet1!AH8)</f>
        <v>ถือลาภ</v>
      </c>
      <c r="T9" t="str">
        <f>IF(Sheet1!AI8="","",Sheet1!AI8)</f>
        <v>พุทธ</v>
      </c>
      <c r="U9" t="str">
        <f>IF(Sheet1!AJ8="","",Sheet1!AJ8)</f>
        <v>รับจ้าง</v>
      </c>
      <c r="X9" t="str">
        <f>IF(Sheet1!AK8="","",Sheet1!AK8)</f>
        <v>2,000.00</v>
      </c>
      <c r="Y9" t="str">
        <f>IF(Sheet1!AL8="","",Sheet1!AL8)</f>
        <v>นาง</v>
      </c>
      <c r="Z9" t="str">
        <f>IF(Sheet1!AM8="","",Sheet1!AM8)</f>
        <v>อัญชลี</v>
      </c>
      <c r="AA9" t="str">
        <f>IF(Sheet1!AN8="","",Sheet1!AN8)</f>
        <v>ถือลาภ</v>
      </c>
      <c r="AC9" t="str">
        <f>IF(Sheet1!AO8="","",Sheet1!AO8)</f>
        <v>พุทธ</v>
      </c>
      <c r="AD9" t="str">
        <f>IF(Sheet1!AP8="","",Sheet1!AP8)</f>
        <v>รับจ้าง</v>
      </c>
      <c r="AG9" t="str">
        <f>IF(Sheet1!AQ8="","",Sheet1!AQ8)</f>
        <v>1,200.00</v>
      </c>
      <c r="AH9" t="str">
        <f>IF(Sheet1!AR8="","",Sheet1!AR8)</f>
        <v>อยู่ด้วยกัน</v>
      </c>
      <c r="AI9" t="str">
        <f>IF(Sheet1!AS8="","",Sheet1!AS8)</f>
        <v>นาย</v>
      </c>
      <c r="AJ9" t="str">
        <f>IF(Sheet1!AT8="","",Sheet1!AT8)</f>
        <v>เดชา</v>
      </c>
      <c r="AK9" t="str">
        <f>IF(Sheet1!AU8="","",Sheet1!AU8)</f>
        <v>ถือลาภ</v>
      </c>
      <c r="AM9" t="str">
        <f>IF(Sheet1!AV8="","",Sheet1!AV8)</f>
        <v>พุทธ</v>
      </c>
      <c r="AP9" t="str">
        <f>IF(Sheet1!AY8="","",Sheet1!AY8)</f>
        <v>บิดา</v>
      </c>
      <c r="AQ9" t="str">
        <f>IF(Sheet1!AW8="","",Sheet1!AW8)</f>
        <v>รับจ้าง</v>
      </c>
      <c r="AR9" t="str">
        <f>IF(Sheet1!AX8="","",Sheet1!AX8)</f>
        <v>3,200.00</v>
      </c>
      <c r="AS9" t="str">
        <f>IF(Sheet1!BC8="","",Sheet1!BC8)</f>
        <v>84</v>
      </c>
      <c r="AT9" t="str">
        <f>IF(Sheet1!BD8="","",Sheet1!BD8)</f>
        <v>6</v>
      </c>
      <c r="AU9" t="str">
        <f>IF(Sheet1!BE8="","",Sheet1!BE8)</f>
        <v/>
      </c>
      <c r="AV9" t="str">
        <f>IF(Sheet1!BF8="","",Sheet1!BF8)</f>
        <v>โพนทอง</v>
      </c>
      <c r="AW9" t="str">
        <f>IF(Sheet1!BG8="","",Sheet1!BG8)</f>
        <v>เมืองชัยภูมิ</v>
      </c>
      <c r="AX9" t="str">
        <f>IF(Sheet1!BH8="","",Sheet1!BH8)</f>
        <v>ชัยภูมิ</v>
      </c>
      <c r="AY9" t="str">
        <f>IF(Sheet1!BI8="","",Sheet1!BI8)</f>
        <v>84</v>
      </c>
      <c r="AZ9" t="str">
        <f>IF(Sheet1!BJ8="","",Sheet1!BJ8)</f>
        <v>6</v>
      </c>
      <c r="BA9" t="str">
        <f>IF(Sheet1!BK8="","",Sheet1!BK8)</f>
        <v/>
      </c>
      <c r="BB9" t="str">
        <f>IF(Sheet1!BL8="","",Sheet1!BL8)</f>
        <v>โพนทอง</v>
      </c>
      <c r="BC9" t="str">
        <f>IF(Sheet1!BM8="","",Sheet1!BM8)</f>
        <v>เมืองชัยภูมิ</v>
      </c>
      <c r="BD9" t="str">
        <f>IF(Sheet1!BN8="","",Sheet1!BN8)</f>
        <v>ชัยภูมิ</v>
      </c>
    </row>
    <row r="10" spans="1:56" x14ac:dyDescent="0.25">
      <c r="A10">
        <f>IF(Sheet1!A9="","",Sheet1!A9)</f>
        <v>3076</v>
      </c>
      <c r="B10" t="str">
        <f>IF(Sheet1!B9="","",Sheet1!B9)</f>
        <v xml:space="preserve"> เด็กชาย</v>
      </c>
      <c r="C10" t="str">
        <f>IF(Sheet1!D9="","",Sheet1!D9)</f>
        <v xml:space="preserve"> กิตติศักดื์ </v>
      </c>
      <c r="D10" t="str">
        <f>IF(Sheet1!E9="","",Sheet1!E9)</f>
        <v xml:space="preserve"> ลาดี </v>
      </c>
      <c r="E10" t="str">
        <f>IF(Sheet1!F9="","",Sheet1!F9)</f>
        <v xml:space="preserve"> 15/02/2548 </v>
      </c>
      <c r="G10" t="str">
        <f>IF(Sheet1!C9="","",Sheet1!C9)</f>
        <v xml:space="preserve"> ชาย </v>
      </c>
      <c r="H10" t="str">
        <f>IF(Sheet1!G9="","",Sheet1!G9)</f>
        <v>ไทย</v>
      </c>
      <c r="I10" t="str">
        <f>IF(Sheet1!H9="","",Sheet1!H9)</f>
        <v>ไทย</v>
      </c>
      <c r="J10" t="str">
        <f>IF(Sheet1!I9="","",Sheet1!I9)</f>
        <v>พุทธ</v>
      </c>
      <c r="K10" t="str">
        <f>IF(Sheet1!J9="","",Sheet1!J9)</f>
        <v>2369900036453</v>
      </c>
      <c r="N10" t="str">
        <f>IF(Sheet1!P9="","",Sheet1!P9)</f>
        <v>158.00</v>
      </c>
      <c r="O10" t="str">
        <f>IF(Sheet1!Q9="","",Sheet1!Q9)</f>
        <v>40.00</v>
      </c>
      <c r="P10" t="str">
        <f>IF(Sheet1!AF9="","",Sheet1!AF9)</f>
        <v>นาย</v>
      </c>
      <c r="Q10" t="str">
        <f>IF(Sheet1!AG9="","",Sheet1!AG9)</f>
        <v>สมศักดิ์</v>
      </c>
      <c r="R10" t="str">
        <f>IF(Sheet1!AH9="","",Sheet1!AH9)</f>
        <v>ลาดี</v>
      </c>
      <c r="T10" t="str">
        <f>IF(Sheet1!AI9="","",Sheet1!AI9)</f>
        <v>พุทธ</v>
      </c>
      <c r="U10" t="str">
        <f>IF(Sheet1!AJ9="","",Sheet1!AJ9)</f>
        <v>รับจ้าง</v>
      </c>
      <c r="X10" t="str">
        <f>IF(Sheet1!AK9="","",Sheet1!AK9)</f>
        <v>2,000.00</v>
      </c>
      <c r="Y10" t="str">
        <f>IF(Sheet1!AL9="","",Sheet1!AL9)</f>
        <v>นางสาว</v>
      </c>
      <c r="Z10" t="str">
        <f>IF(Sheet1!AM9="","",Sheet1!AM9)</f>
        <v>สมพร</v>
      </c>
      <c r="AA10" t="str">
        <f>IF(Sheet1!AN9="","",Sheet1!AN9)</f>
        <v>ศรีกลม</v>
      </c>
      <c r="AC10" t="str">
        <f>IF(Sheet1!AO9="","",Sheet1!AO9)</f>
        <v>พุทธ</v>
      </c>
      <c r="AD10" t="str">
        <f>IF(Sheet1!AP9="","",Sheet1!AP9)</f>
        <v>รับจ้าง</v>
      </c>
      <c r="AG10" t="str">
        <f>IF(Sheet1!AQ9="","",Sheet1!AQ9)</f>
        <v>1,200.00</v>
      </c>
      <c r="AH10" t="str">
        <f>IF(Sheet1!AR9="","",Sheet1!AR9)</f>
        <v>อยู่ด้วยกัน</v>
      </c>
      <c r="AI10" t="str">
        <f>IF(Sheet1!AS9="","",Sheet1!AS9)</f>
        <v>นาย</v>
      </c>
      <c r="AJ10" t="str">
        <f>IF(Sheet1!AT9="","",Sheet1!AT9)</f>
        <v>สมศักดิ์</v>
      </c>
      <c r="AK10" t="str">
        <f>IF(Sheet1!AU9="","",Sheet1!AU9)</f>
        <v>ลาดี</v>
      </c>
      <c r="AM10" t="str">
        <f>IF(Sheet1!AV9="","",Sheet1!AV9)</f>
        <v>พุทธ</v>
      </c>
      <c r="AP10" t="str">
        <f>IF(Sheet1!AY9="","",Sheet1!AY9)</f>
        <v>บิดา</v>
      </c>
      <c r="AQ10" t="str">
        <f>IF(Sheet1!AW9="","",Sheet1!AW9)</f>
        <v>รับจ้าง</v>
      </c>
      <c r="AR10" t="str">
        <f>IF(Sheet1!AX9="","",Sheet1!AX9)</f>
        <v>3,200.00</v>
      </c>
      <c r="AS10" t="str">
        <f>IF(Sheet1!BC9="","",Sheet1!BC9)</f>
        <v>53</v>
      </c>
      <c r="AT10" t="str">
        <f>IF(Sheet1!BD9="","",Sheet1!BD9)</f>
        <v>8</v>
      </c>
      <c r="AU10" t="str">
        <f>IF(Sheet1!BE9="","",Sheet1!BE9)</f>
        <v/>
      </c>
      <c r="AV10" t="str">
        <f>IF(Sheet1!BF9="","",Sheet1!BF9)</f>
        <v/>
      </c>
      <c r="AW10" t="str">
        <f>IF(Sheet1!BG9="","",Sheet1!BG9)</f>
        <v/>
      </c>
      <c r="AX10" t="str">
        <f>IF(Sheet1!BH9="","",Sheet1!BH9)</f>
        <v/>
      </c>
      <c r="AY10" t="str">
        <f>IF(Sheet1!BI9="","",Sheet1!BI9)</f>
        <v>53</v>
      </c>
      <c r="AZ10" t="str">
        <f>IF(Sheet1!BJ9="","",Sheet1!BJ9)</f>
        <v>8</v>
      </c>
      <c r="BA10" t="str">
        <f>IF(Sheet1!BK9="","",Sheet1!BK9)</f>
        <v/>
      </c>
      <c r="BB10" t="str">
        <f>IF(Sheet1!BL9="","",Sheet1!BL9)</f>
        <v/>
      </c>
      <c r="BC10" t="str">
        <f>IF(Sheet1!BM9="","",Sheet1!BM9)</f>
        <v/>
      </c>
      <c r="BD10" t="str">
        <f>IF(Sheet1!BN9="","",Sheet1!BN9)</f>
        <v/>
      </c>
    </row>
    <row r="11" spans="1:56" x14ac:dyDescent="0.25">
      <c r="A11">
        <f>IF(Sheet1!A10="","",Sheet1!A10)</f>
        <v>3078</v>
      </c>
      <c r="B11" t="str">
        <f>IF(Sheet1!B10="","",Sheet1!B10)</f>
        <v xml:space="preserve"> เด็กชาย</v>
      </c>
      <c r="C11" t="str">
        <f>IF(Sheet1!D10="","",Sheet1!D10)</f>
        <v xml:space="preserve"> ชิษณุพงษ์ </v>
      </c>
      <c r="D11" t="str">
        <f>IF(Sheet1!E10="","",Sheet1!E10)</f>
        <v xml:space="preserve"> สีพลแสน </v>
      </c>
      <c r="E11" t="str">
        <f>IF(Sheet1!F10="","",Sheet1!F10)</f>
        <v xml:space="preserve"> 26/05/2548 </v>
      </c>
      <c r="G11" t="str">
        <f>IF(Sheet1!C10="","",Sheet1!C10)</f>
        <v xml:space="preserve"> ชาย </v>
      </c>
      <c r="H11" t="str">
        <f>IF(Sheet1!G10="","",Sheet1!G10)</f>
        <v>ไทย</v>
      </c>
      <c r="I11" t="str">
        <f>IF(Sheet1!H10="","",Sheet1!H10)</f>
        <v>ไทย</v>
      </c>
      <c r="J11" t="str">
        <f>IF(Sheet1!I10="","",Sheet1!I10)</f>
        <v>พุทธ</v>
      </c>
      <c r="K11" t="str">
        <f>IF(Sheet1!J10="","",Sheet1!J10)</f>
        <v>1369900714453</v>
      </c>
      <c r="N11" t="str">
        <f>IF(Sheet1!P10="","",Sheet1!P10)</f>
        <v>153.00</v>
      </c>
      <c r="O11" t="str">
        <f>IF(Sheet1!Q10="","",Sheet1!Q10)</f>
        <v>51.00</v>
      </c>
      <c r="P11" t="str">
        <f>IF(Sheet1!AF10="","",Sheet1!AF10)</f>
        <v>นาย</v>
      </c>
      <c r="Q11" t="str">
        <f>IF(Sheet1!AG10="","",Sheet1!AG10)</f>
        <v>จักร์ชัย</v>
      </c>
      <c r="R11" t="str">
        <f>IF(Sheet1!AH10="","",Sheet1!AH10)</f>
        <v>สีพลแสน</v>
      </c>
      <c r="T11" t="str">
        <f>IF(Sheet1!AI10="","",Sheet1!AI10)</f>
        <v>พุทธ</v>
      </c>
      <c r="U11" t="str">
        <f>IF(Sheet1!AJ10="","",Sheet1!AJ10)</f>
        <v>รับจ้าง</v>
      </c>
      <c r="X11" t="str">
        <f>IF(Sheet1!AK10="","",Sheet1!AK10)</f>
        <v>2,000.00</v>
      </c>
      <c r="Y11" t="str">
        <f>IF(Sheet1!AL10="","",Sheet1!AL10)</f>
        <v>นาง</v>
      </c>
      <c r="Z11" t="str">
        <f>IF(Sheet1!AM10="","",Sheet1!AM10)</f>
        <v>อุไรวรรณ</v>
      </c>
      <c r="AA11" t="str">
        <f>IF(Sheet1!AN10="","",Sheet1!AN10)</f>
        <v>ศรีซองเชษฐ์</v>
      </c>
      <c r="AC11" t="str">
        <f>IF(Sheet1!AO10="","",Sheet1!AO10)</f>
        <v>พุทธ</v>
      </c>
      <c r="AD11" t="str">
        <f>IF(Sheet1!AP10="","",Sheet1!AP10)</f>
        <v>รับจ้าง</v>
      </c>
      <c r="AG11" t="str">
        <f>IF(Sheet1!AQ10="","",Sheet1!AQ10)</f>
        <v>2,000.00</v>
      </c>
      <c r="AH11" t="str">
        <f>IF(Sheet1!AR10="","",Sheet1!AR10)</f>
        <v>หย่าร้าง</v>
      </c>
      <c r="AI11" t="str">
        <f>IF(Sheet1!AS10="","",Sheet1!AS10)</f>
        <v>นาง</v>
      </c>
      <c r="AJ11" t="str">
        <f>IF(Sheet1!AT10="","",Sheet1!AT10)</f>
        <v>อุไรวรรณ</v>
      </c>
      <c r="AK11" t="str">
        <f>IF(Sheet1!AU10="","",Sheet1!AU10)</f>
        <v>ศรีซองเชษฐ์</v>
      </c>
      <c r="AM11" t="str">
        <f>IF(Sheet1!AV10="","",Sheet1!AV10)</f>
        <v>พุทธ</v>
      </c>
      <c r="AP11" t="str">
        <f>IF(Sheet1!AY10="","",Sheet1!AY10)</f>
        <v>มารดา</v>
      </c>
      <c r="AQ11" t="str">
        <f>IF(Sheet1!AW10="","",Sheet1!AW10)</f>
        <v>รับจ้าง</v>
      </c>
      <c r="AR11" t="str">
        <f>IF(Sheet1!AX10="","",Sheet1!AX10)</f>
        <v>2,000.00</v>
      </c>
      <c r="AS11" t="str">
        <f>IF(Sheet1!BC10="","",Sheet1!BC10)</f>
        <v>14</v>
      </c>
      <c r="AT11" t="str">
        <f>IF(Sheet1!BD10="","",Sheet1!BD10)</f>
        <v>8</v>
      </c>
      <c r="AU11" t="str">
        <f>IF(Sheet1!BE10="","",Sheet1!BE10)</f>
        <v/>
      </c>
      <c r="AV11" t="str">
        <f>IF(Sheet1!BF10="","",Sheet1!BF10)</f>
        <v>บ้านเล่า</v>
      </c>
      <c r="AW11" t="str">
        <f>IF(Sheet1!BG10="","",Sheet1!BG10)</f>
        <v>เมืองชัยภูมิ</v>
      </c>
      <c r="AX11" t="str">
        <f>IF(Sheet1!BH10="","",Sheet1!BH10)</f>
        <v/>
      </c>
      <c r="AY11" t="str">
        <f>IF(Sheet1!BI10="","",Sheet1!BI10)</f>
        <v>14</v>
      </c>
      <c r="AZ11" t="str">
        <f>IF(Sheet1!BJ10="","",Sheet1!BJ10)</f>
        <v>8</v>
      </c>
      <c r="BA11" t="str">
        <f>IF(Sheet1!BK10="","",Sheet1!BK10)</f>
        <v/>
      </c>
      <c r="BB11" t="str">
        <f>IF(Sheet1!BL10="","",Sheet1!BL10)</f>
        <v>บ้านเล่า</v>
      </c>
      <c r="BC11" t="str">
        <f>IF(Sheet1!BM10="","",Sheet1!BM10)</f>
        <v>เมืองชัยภูมิ</v>
      </c>
      <c r="BD11" t="str">
        <f>IF(Sheet1!BN10="","",Sheet1!BN10)</f>
        <v/>
      </c>
    </row>
    <row r="12" spans="1:56" x14ac:dyDescent="0.25">
      <c r="A12">
        <f>IF(Sheet1!A11="","",Sheet1!A11)</f>
        <v>3079</v>
      </c>
      <c r="B12" t="str">
        <f>IF(Sheet1!B11="","",Sheet1!B11)</f>
        <v xml:space="preserve"> เด็กชาย</v>
      </c>
      <c r="C12" t="str">
        <f>IF(Sheet1!D11="","",Sheet1!D11)</f>
        <v xml:space="preserve"> ณัฐนนท์ </v>
      </c>
      <c r="D12" t="str">
        <f>IF(Sheet1!E11="","",Sheet1!E11)</f>
        <v xml:space="preserve"> ใจบุญ </v>
      </c>
      <c r="E12" t="str">
        <f>IF(Sheet1!F11="","",Sheet1!F11)</f>
        <v xml:space="preserve"> 31/01/2548 </v>
      </c>
      <c r="G12" t="str">
        <f>IF(Sheet1!C11="","",Sheet1!C11)</f>
        <v xml:space="preserve"> ชาย </v>
      </c>
      <c r="H12" t="str">
        <f>IF(Sheet1!G11="","",Sheet1!G11)</f>
        <v>ไทย</v>
      </c>
      <c r="I12" t="str">
        <f>IF(Sheet1!H11="","",Sheet1!H11)</f>
        <v>ไทย</v>
      </c>
      <c r="J12" t="str">
        <f>IF(Sheet1!I11="","",Sheet1!I11)</f>
        <v>พุทธ</v>
      </c>
      <c r="K12" t="str">
        <f>IF(Sheet1!J11="","",Sheet1!J11)</f>
        <v>1369900702153</v>
      </c>
      <c r="N12" t="str">
        <f>IF(Sheet1!P11="","",Sheet1!P11)</f>
        <v>158.00</v>
      </c>
      <c r="O12" t="str">
        <f>IF(Sheet1!Q11="","",Sheet1!Q11)</f>
        <v>51.00</v>
      </c>
      <c r="P12" t="str">
        <f>IF(Sheet1!AF11="","",Sheet1!AF11)</f>
        <v>นาย</v>
      </c>
      <c r="Q12" t="str">
        <f>IF(Sheet1!AG11="","",Sheet1!AG11)</f>
        <v>ไพรลี</v>
      </c>
      <c r="R12" t="str">
        <f>IF(Sheet1!AH11="","",Sheet1!AH11)</f>
        <v>ใจบุุญ</v>
      </c>
      <c r="T12" t="str">
        <f>IF(Sheet1!AI11="","",Sheet1!AI11)</f>
        <v/>
      </c>
      <c r="U12" t="str">
        <f>IF(Sheet1!AJ11="","",Sheet1!AJ11)</f>
        <v>รับจ้าง</v>
      </c>
      <c r="X12" t="str">
        <f>IF(Sheet1!AK11="","",Sheet1!AK11)</f>
        <v>1,500.00</v>
      </c>
      <c r="Y12" t="str">
        <f>IF(Sheet1!AL11="","",Sheet1!AL11)</f>
        <v>นางสาว</v>
      </c>
      <c r="Z12" t="str">
        <f>IF(Sheet1!AM11="","",Sheet1!AM11)</f>
        <v>สายรุ้ง</v>
      </c>
      <c r="AA12" t="str">
        <f>IF(Sheet1!AN11="","",Sheet1!AN11)</f>
        <v>ฝอยผักแว่น</v>
      </c>
      <c r="AC12" t="str">
        <f>IF(Sheet1!AO11="","",Sheet1!AO11)</f>
        <v>พุทธ</v>
      </c>
      <c r="AD12" t="str">
        <f>IF(Sheet1!AP11="","",Sheet1!AP11)</f>
        <v>รับจ้าง</v>
      </c>
      <c r="AG12" t="str">
        <f>IF(Sheet1!AQ11="","",Sheet1!AQ11)</f>
        <v>1,000.00</v>
      </c>
      <c r="AH12" t="str">
        <f>IF(Sheet1!AR11="","",Sheet1!AR11)</f>
        <v>อยู่ด้วยกัน</v>
      </c>
      <c r="AI12" t="str">
        <f>IF(Sheet1!AS11="","",Sheet1!AS11)</f>
        <v>นาย</v>
      </c>
      <c r="AJ12" t="str">
        <f>IF(Sheet1!AT11="","",Sheet1!AT11)</f>
        <v>ไพรลี</v>
      </c>
      <c r="AK12" t="str">
        <f>IF(Sheet1!AU11="","",Sheet1!AU11)</f>
        <v>ใจบุุญ</v>
      </c>
      <c r="AM12" t="str">
        <f>IF(Sheet1!AV11="","",Sheet1!AV11)</f>
        <v/>
      </c>
      <c r="AP12" t="str">
        <f>IF(Sheet1!AY11="","",Sheet1!AY11)</f>
        <v>บิดา</v>
      </c>
      <c r="AQ12" t="str">
        <f>IF(Sheet1!AW11="","",Sheet1!AW11)</f>
        <v>รับจ้าง</v>
      </c>
      <c r="AR12" t="str">
        <f>IF(Sheet1!AX11="","",Sheet1!AX11)</f>
        <v>2,500.00</v>
      </c>
      <c r="AS12" t="str">
        <f>IF(Sheet1!BC11="","",Sheet1!BC11)</f>
        <v>328/3</v>
      </c>
      <c r="AT12" t="str">
        <f>IF(Sheet1!BD11="","",Sheet1!BD11)</f>
        <v>15</v>
      </c>
      <c r="AU12" t="str">
        <f>IF(Sheet1!BE11="","",Sheet1!BE11)</f>
        <v/>
      </c>
      <c r="AV12" t="str">
        <f>IF(Sheet1!BF11="","",Sheet1!BF11)</f>
        <v>ในเมือง</v>
      </c>
      <c r="AW12" t="str">
        <f>IF(Sheet1!BG11="","",Sheet1!BG11)</f>
        <v>เมืองชัยภูมิ</v>
      </c>
      <c r="AX12" t="str">
        <f>IF(Sheet1!BH11="","",Sheet1!BH11)</f>
        <v>ชัยภูมิ</v>
      </c>
      <c r="AY12" t="str">
        <f>IF(Sheet1!BI11="","",Sheet1!BI11)</f>
        <v>328/3</v>
      </c>
      <c r="AZ12" t="str">
        <f>IF(Sheet1!BJ11="","",Sheet1!BJ11)</f>
        <v>15</v>
      </c>
      <c r="BA12" t="str">
        <f>IF(Sheet1!BK11="","",Sheet1!BK11)</f>
        <v/>
      </c>
      <c r="BB12" t="str">
        <f>IF(Sheet1!BL11="","",Sheet1!BL11)</f>
        <v>ในเมือง</v>
      </c>
      <c r="BC12" t="str">
        <f>IF(Sheet1!BM11="","",Sheet1!BM11)</f>
        <v>เมืองชัยภูมิ</v>
      </c>
      <c r="BD12" t="str">
        <f>IF(Sheet1!BN11="","",Sheet1!BN11)</f>
        <v>ชัยภูมิ</v>
      </c>
    </row>
    <row r="13" spans="1:56" x14ac:dyDescent="0.25">
      <c r="A13">
        <f>IF(Sheet1!A12="","",Sheet1!A12)</f>
        <v>3080</v>
      </c>
      <c r="B13" t="str">
        <f>IF(Sheet1!B12="","",Sheet1!B12)</f>
        <v xml:space="preserve"> เด็กชาย</v>
      </c>
      <c r="C13" t="str">
        <f>IF(Sheet1!D12="","",Sheet1!D12)</f>
        <v xml:space="preserve"> ทินภัทร </v>
      </c>
      <c r="D13" t="str">
        <f>IF(Sheet1!E12="","",Sheet1!E12)</f>
        <v xml:space="preserve"> หมูหัวนา </v>
      </c>
      <c r="E13" t="str">
        <f>IF(Sheet1!F12="","",Sheet1!F12)</f>
        <v xml:space="preserve"> 26/04/2548 </v>
      </c>
      <c r="G13" t="str">
        <f>IF(Sheet1!C12="","",Sheet1!C12)</f>
        <v xml:space="preserve"> ชาย </v>
      </c>
      <c r="H13" t="str">
        <f>IF(Sheet1!G12="","",Sheet1!G12)</f>
        <v>ไทย</v>
      </c>
      <c r="I13" t="str">
        <f>IF(Sheet1!H12="","",Sheet1!H12)</f>
        <v>ไทย</v>
      </c>
      <c r="J13" t="str">
        <f>IF(Sheet1!I12="","",Sheet1!I12)</f>
        <v>พุทธ</v>
      </c>
      <c r="K13" t="str">
        <f>IF(Sheet1!J12="","",Sheet1!J12)</f>
        <v>1368400053171</v>
      </c>
      <c r="N13" t="str">
        <f>IF(Sheet1!P12="","",Sheet1!P12)</f>
        <v>144.00</v>
      </c>
      <c r="O13" t="str">
        <f>IF(Sheet1!Q12="","",Sheet1!Q12)</f>
        <v>39.00</v>
      </c>
      <c r="P13" t="str">
        <f>IF(Sheet1!AF12="","",Sheet1!AF12)</f>
        <v>นาย</v>
      </c>
      <c r="Q13" t="str">
        <f>IF(Sheet1!AG12="","",Sheet1!AG12)</f>
        <v>ดาวน้อย</v>
      </c>
      <c r="R13" t="str">
        <f>IF(Sheet1!AH12="","",Sheet1!AH12)</f>
        <v>หมู้หัวนา</v>
      </c>
      <c r="T13" t="str">
        <f>IF(Sheet1!AI12="","",Sheet1!AI12)</f>
        <v>พุทธ</v>
      </c>
      <c r="U13" t="str">
        <f>IF(Sheet1!AJ12="","",Sheet1!AJ12)</f>
        <v>รับจ้าง</v>
      </c>
      <c r="X13" t="str">
        <f>IF(Sheet1!AK12="","",Sheet1!AK12)</f>
        <v/>
      </c>
      <c r="Y13" t="str">
        <f>IF(Sheet1!AL12="","",Sheet1!AL12)</f>
        <v>นาง</v>
      </c>
      <c r="Z13" t="str">
        <f>IF(Sheet1!AM12="","",Sheet1!AM12)</f>
        <v>ลัดดา</v>
      </c>
      <c r="AA13" t="str">
        <f>IF(Sheet1!AN12="","",Sheet1!AN12)</f>
        <v>ทุ่มเทียง</v>
      </c>
      <c r="AC13" t="str">
        <f>IF(Sheet1!AO12="","",Sheet1!AO12)</f>
        <v>พุทธ</v>
      </c>
      <c r="AD13" t="str">
        <f>IF(Sheet1!AP12="","",Sheet1!AP12)</f>
        <v>รับจ้าง</v>
      </c>
      <c r="AG13" t="str">
        <f>IF(Sheet1!AQ12="","",Sheet1!AQ12)</f>
        <v>1,500.00</v>
      </c>
      <c r="AH13" t="str">
        <f>IF(Sheet1!AR12="","",Sheet1!AR12)</f>
        <v>บิดาถึงแก่กรรม</v>
      </c>
      <c r="AI13" t="str">
        <f>IF(Sheet1!AS12="","",Sheet1!AS12)</f>
        <v>นาง</v>
      </c>
      <c r="AJ13" t="str">
        <f>IF(Sheet1!AT12="","",Sheet1!AT12)</f>
        <v>ลัดดา</v>
      </c>
      <c r="AK13" t="str">
        <f>IF(Sheet1!AU12="","",Sheet1!AU12)</f>
        <v>ทุ่มเทียง</v>
      </c>
      <c r="AM13" t="str">
        <f>IF(Sheet1!AV12="","",Sheet1!AV12)</f>
        <v>พุทธ</v>
      </c>
      <c r="AP13" t="str">
        <f>IF(Sheet1!AY12="","",Sheet1!AY12)</f>
        <v>มารดา</v>
      </c>
      <c r="AQ13" t="str">
        <f>IF(Sheet1!AW12="","",Sheet1!AW12)</f>
        <v>รับจ้าง</v>
      </c>
      <c r="AR13" t="str">
        <f>IF(Sheet1!AX12="","",Sheet1!AX12)</f>
        <v>1,500.00</v>
      </c>
      <c r="AS13" t="str">
        <f>IF(Sheet1!BC12="","",Sheet1!BC12)</f>
        <v>230/2</v>
      </c>
      <c r="AT13" t="str">
        <f>IF(Sheet1!BD12="","",Sheet1!BD12)</f>
        <v>7</v>
      </c>
      <c r="AU13" t="str">
        <f>IF(Sheet1!BE12="","",Sheet1!BE12)</f>
        <v/>
      </c>
      <c r="AV13" t="str">
        <f>IF(Sheet1!BF12="","",Sheet1!BF12)</f>
        <v>โพนทอง</v>
      </c>
      <c r="AW13" t="str">
        <f>IF(Sheet1!BG12="","",Sheet1!BG12)</f>
        <v>เมืองชัยภูมิ</v>
      </c>
      <c r="AX13" t="str">
        <f>IF(Sheet1!BH12="","",Sheet1!BH12)</f>
        <v>ชัยภูมิ</v>
      </c>
      <c r="AY13" t="str">
        <f>IF(Sheet1!BI12="","",Sheet1!BI12)</f>
        <v>230/2</v>
      </c>
      <c r="AZ13" t="str">
        <f>IF(Sheet1!BJ12="","",Sheet1!BJ12)</f>
        <v>7</v>
      </c>
      <c r="BA13" t="str">
        <f>IF(Sheet1!BK12="","",Sheet1!BK12)</f>
        <v/>
      </c>
      <c r="BB13" t="str">
        <f>IF(Sheet1!BL12="","",Sheet1!BL12)</f>
        <v>โพนทอง</v>
      </c>
      <c r="BC13" t="str">
        <f>IF(Sheet1!BM12="","",Sheet1!BM12)</f>
        <v>เมืองชัยภูมิ</v>
      </c>
      <c r="BD13" t="str">
        <f>IF(Sheet1!BN12="","",Sheet1!BN12)</f>
        <v>ชัยภูมิ</v>
      </c>
    </row>
    <row r="14" spans="1:56" x14ac:dyDescent="0.25">
      <c r="A14">
        <f>IF(Sheet1!A13="","",Sheet1!A13)</f>
        <v>3082</v>
      </c>
      <c r="B14" t="str">
        <f>IF(Sheet1!B13="","",Sheet1!B13)</f>
        <v xml:space="preserve"> เด็กชาย</v>
      </c>
      <c r="C14" t="str">
        <f>IF(Sheet1!D13="","",Sheet1!D13)</f>
        <v xml:space="preserve"> บัณฑิตย์ </v>
      </c>
      <c r="D14" t="str">
        <f>IF(Sheet1!E13="","",Sheet1!E13)</f>
        <v xml:space="preserve"> ไตรสงคราม </v>
      </c>
      <c r="E14" t="str">
        <f>IF(Sheet1!F13="","",Sheet1!F13)</f>
        <v xml:space="preserve"> 24/03/2548 </v>
      </c>
      <c r="G14" t="str">
        <f>IF(Sheet1!C13="","",Sheet1!C13)</f>
        <v xml:space="preserve"> ชาย </v>
      </c>
      <c r="H14" t="str">
        <f>IF(Sheet1!G13="","",Sheet1!G13)</f>
        <v>ไทย</v>
      </c>
      <c r="I14" t="str">
        <f>IF(Sheet1!H13="","",Sheet1!H13)</f>
        <v>ไทย</v>
      </c>
      <c r="J14" t="str">
        <f>IF(Sheet1!I13="","",Sheet1!I13)</f>
        <v>พุทธ</v>
      </c>
      <c r="K14" t="str">
        <f>IF(Sheet1!J13="","",Sheet1!J13)</f>
        <v>1368400052086</v>
      </c>
      <c r="N14" t="str">
        <f>IF(Sheet1!P13="","",Sheet1!P13)</f>
        <v>170.00</v>
      </c>
      <c r="O14" t="str">
        <f>IF(Sheet1!Q13="","",Sheet1!Q13)</f>
        <v>72.00</v>
      </c>
      <c r="P14" t="str">
        <f>IF(Sheet1!AF13="","",Sheet1!AF13)</f>
        <v>นาย</v>
      </c>
      <c r="Q14" t="str">
        <f>IF(Sheet1!AG13="","",Sheet1!AG13)</f>
        <v>สมศักดิ์</v>
      </c>
      <c r="R14" t="str">
        <f>IF(Sheet1!AH13="","",Sheet1!AH13)</f>
        <v>ไตรสงคราม</v>
      </c>
      <c r="T14" t="str">
        <f>IF(Sheet1!AI13="","",Sheet1!AI13)</f>
        <v>พุทธ</v>
      </c>
      <c r="U14" t="str">
        <f>IF(Sheet1!AJ13="","",Sheet1!AJ13)</f>
        <v>รับจ้าง</v>
      </c>
      <c r="X14" t="str">
        <f>IF(Sheet1!AK13="","",Sheet1!AK13)</f>
        <v>2,000.00</v>
      </c>
      <c r="Y14" t="str">
        <f>IF(Sheet1!AL13="","",Sheet1!AL13)</f>
        <v>นางสาว</v>
      </c>
      <c r="Z14" t="str">
        <f>IF(Sheet1!AM13="","",Sheet1!AM13)</f>
        <v>วงเดือน</v>
      </c>
      <c r="AA14" t="str">
        <f>IF(Sheet1!AN13="","",Sheet1!AN13)</f>
        <v>รัตนประทุม</v>
      </c>
      <c r="AC14" t="str">
        <f>IF(Sheet1!AO13="","",Sheet1!AO13)</f>
        <v>พุทธ</v>
      </c>
      <c r="AD14" t="str">
        <f>IF(Sheet1!AP13="","",Sheet1!AP13)</f>
        <v>รับจ้าง</v>
      </c>
      <c r="AG14" t="str">
        <f>IF(Sheet1!AQ13="","",Sheet1!AQ13)</f>
        <v>2,000.00</v>
      </c>
      <c r="AH14" t="str">
        <f>IF(Sheet1!AR13="","",Sheet1!AR13)</f>
        <v>หย่าร้าง</v>
      </c>
      <c r="AI14" t="str">
        <f>IF(Sheet1!AS13="","",Sheet1!AS13)</f>
        <v>นาย</v>
      </c>
      <c r="AJ14" t="str">
        <f>IF(Sheet1!AT13="","",Sheet1!AT13)</f>
        <v>สมศักดิ์</v>
      </c>
      <c r="AK14" t="str">
        <f>IF(Sheet1!AU13="","",Sheet1!AU13)</f>
        <v>ไตรสงคราม</v>
      </c>
      <c r="AM14" t="str">
        <f>IF(Sheet1!AV13="","",Sheet1!AV13)</f>
        <v>พุทธ</v>
      </c>
      <c r="AP14" t="str">
        <f>IF(Sheet1!AY13="","",Sheet1!AY13)</f>
        <v>บิดา</v>
      </c>
      <c r="AQ14" t="str">
        <f>IF(Sheet1!AW13="","",Sheet1!AW13)</f>
        <v>รับจ้าง</v>
      </c>
      <c r="AR14" t="str">
        <f>IF(Sheet1!AX13="","",Sheet1!AX13)</f>
        <v>2,000.00</v>
      </c>
      <c r="AS14" t="str">
        <f>IF(Sheet1!BC13="","",Sheet1!BC13)</f>
        <v>14</v>
      </c>
      <c r="AT14" t="str">
        <f>IF(Sheet1!BD13="","",Sheet1!BD13)</f>
        <v>6</v>
      </c>
      <c r="AU14" t="str">
        <f>IF(Sheet1!BE13="","",Sheet1!BE13)</f>
        <v/>
      </c>
      <c r="AV14" t="str">
        <f>IF(Sheet1!BF13="","",Sheet1!BF13)</f>
        <v>โอโล</v>
      </c>
      <c r="AW14" t="str">
        <f>IF(Sheet1!BG13="","",Sheet1!BG13)</f>
        <v>ภูเขียว</v>
      </c>
      <c r="AX14" t="str">
        <f>IF(Sheet1!BH13="","",Sheet1!BH13)</f>
        <v>ชัยภูมิ</v>
      </c>
      <c r="AY14" t="str">
        <f>IF(Sheet1!BI13="","",Sheet1!BI13)</f>
        <v>14</v>
      </c>
      <c r="AZ14" t="str">
        <f>IF(Sheet1!BJ13="","",Sheet1!BJ13)</f>
        <v>6</v>
      </c>
      <c r="BA14" t="str">
        <f>IF(Sheet1!BK13="","",Sheet1!BK13)</f>
        <v/>
      </c>
      <c r="BB14" t="str">
        <f>IF(Sheet1!BL13="","",Sheet1!BL13)</f>
        <v>โอโล</v>
      </c>
      <c r="BC14" t="str">
        <f>IF(Sheet1!BM13="","",Sheet1!BM13)</f>
        <v>ภูเขียว</v>
      </c>
      <c r="BD14" t="str">
        <f>IF(Sheet1!BN13="","",Sheet1!BN13)</f>
        <v>ชัยภูมิ</v>
      </c>
    </row>
    <row r="15" spans="1:56" x14ac:dyDescent="0.25">
      <c r="A15">
        <f>IF(Sheet1!A14="","",Sheet1!A14)</f>
        <v>3090</v>
      </c>
      <c r="B15" t="str">
        <f>IF(Sheet1!B14="","",Sheet1!B14)</f>
        <v xml:space="preserve"> เด็กหญิง</v>
      </c>
      <c r="C15" t="str">
        <f>IF(Sheet1!D14="","",Sheet1!D14)</f>
        <v xml:space="preserve"> นภัสวรรณ </v>
      </c>
      <c r="D15" t="str">
        <f>IF(Sheet1!E14="","",Sheet1!E14)</f>
        <v xml:space="preserve"> กอแก่กลาง </v>
      </c>
      <c r="E15" t="str">
        <f>IF(Sheet1!F14="","",Sheet1!F14)</f>
        <v xml:space="preserve"> 09/12/2547 </v>
      </c>
      <c r="G15" t="str">
        <f>IF(Sheet1!C14="","",Sheet1!C14)</f>
        <v xml:space="preserve"> หญิง </v>
      </c>
      <c r="H15" t="str">
        <f>IF(Sheet1!G14="","",Sheet1!G14)</f>
        <v>ไทย</v>
      </c>
      <c r="I15" t="str">
        <f>IF(Sheet1!H14="","",Sheet1!H14)</f>
        <v>ไทย</v>
      </c>
      <c r="J15" t="str">
        <f>IF(Sheet1!I14="","",Sheet1!I14)</f>
        <v>พุทธ</v>
      </c>
      <c r="K15" t="str">
        <f>IF(Sheet1!J14="","",Sheet1!J14)</f>
        <v>1368400048534</v>
      </c>
      <c r="N15" t="str">
        <f>IF(Sheet1!P14="","",Sheet1!P14)</f>
        <v>159.00</v>
      </c>
      <c r="O15" t="str">
        <f>IF(Sheet1!Q14="","",Sheet1!Q14)</f>
        <v>50.00</v>
      </c>
      <c r="P15" t="str">
        <f>IF(Sheet1!AF14="","",Sheet1!AF14)</f>
        <v>นาย</v>
      </c>
      <c r="Q15" t="str">
        <f>IF(Sheet1!AG14="","",Sheet1!AG14)</f>
        <v>พีรกฤต</v>
      </c>
      <c r="R15" t="str">
        <f>IF(Sheet1!AH14="","",Sheet1!AH14)</f>
        <v>กอแก่กลาง</v>
      </c>
      <c r="T15" t="str">
        <f>IF(Sheet1!AI14="","",Sheet1!AI14)</f>
        <v>พุทธ</v>
      </c>
      <c r="U15" t="str">
        <f>IF(Sheet1!AJ14="","",Sheet1!AJ14)</f>
        <v>รับจ้าง</v>
      </c>
      <c r="X15" t="str">
        <f>IF(Sheet1!AK14="","",Sheet1!AK14)</f>
        <v>2,000.00</v>
      </c>
      <c r="Y15" t="str">
        <f>IF(Sheet1!AL14="","",Sheet1!AL14)</f>
        <v>นางสาว</v>
      </c>
      <c r="Z15" t="str">
        <f>IF(Sheet1!AM14="","",Sheet1!AM14)</f>
        <v>ปัทมา</v>
      </c>
      <c r="AA15" t="str">
        <f>IF(Sheet1!AN14="","",Sheet1!AN14)</f>
        <v>กิตติวราวุฒิ</v>
      </c>
      <c r="AC15" t="str">
        <f>IF(Sheet1!AO14="","",Sheet1!AO14)</f>
        <v>พุทธ</v>
      </c>
      <c r="AD15" t="str">
        <f>IF(Sheet1!AP14="","",Sheet1!AP14)</f>
        <v>รับจ้าง</v>
      </c>
      <c r="AG15" t="str">
        <f>IF(Sheet1!AQ14="","",Sheet1!AQ14)</f>
        <v>2,000.00</v>
      </c>
      <c r="AH15" t="str">
        <f>IF(Sheet1!AR14="","",Sheet1!AR14)</f>
        <v>หย่าร้าง</v>
      </c>
      <c r="AI15" t="str">
        <f>IF(Sheet1!AS14="","",Sheet1!AS14)</f>
        <v>นางสาว</v>
      </c>
      <c r="AJ15" t="str">
        <f>IF(Sheet1!AT14="","",Sheet1!AT14)</f>
        <v>ปัทมา</v>
      </c>
      <c r="AK15" t="str">
        <f>IF(Sheet1!AU14="","",Sheet1!AU14)</f>
        <v>กิตติวราวุฒิ</v>
      </c>
      <c r="AM15" t="str">
        <f>IF(Sheet1!AV14="","",Sheet1!AV14)</f>
        <v>พุทธ</v>
      </c>
      <c r="AP15" t="str">
        <f>IF(Sheet1!AY14="","",Sheet1!AY14)</f>
        <v>มารดา</v>
      </c>
      <c r="AQ15" t="str">
        <f>IF(Sheet1!AW14="","",Sheet1!AW14)</f>
        <v>รับจ้าง</v>
      </c>
      <c r="AR15" t="str">
        <f>IF(Sheet1!AX14="","",Sheet1!AX14)</f>
        <v>2,000.00</v>
      </c>
      <c r="AS15" t="str">
        <f>IF(Sheet1!BC14="","",Sheet1!BC14)</f>
        <v>164</v>
      </c>
      <c r="AT15" t="str">
        <f>IF(Sheet1!BD14="","",Sheet1!BD14)</f>
        <v>13</v>
      </c>
      <c r="AU15" t="str">
        <f>IF(Sheet1!BE14="","",Sheet1!BE14)</f>
        <v/>
      </c>
      <c r="AV15" t="str">
        <f>IF(Sheet1!BF14="","",Sheet1!BF14)</f>
        <v/>
      </c>
      <c r="AW15" t="str">
        <f>IF(Sheet1!BG14="","",Sheet1!BG14)</f>
        <v/>
      </c>
      <c r="AX15" t="str">
        <f>IF(Sheet1!BH14="","",Sheet1!BH14)</f>
        <v>ชัยภูมิ</v>
      </c>
      <c r="AY15" t="str">
        <f>IF(Sheet1!BI14="","",Sheet1!BI14)</f>
        <v>164</v>
      </c>
      <c r="AZ15" t="str">
        <f>IF(Sheet1!BJ14="","",Sheet1!BJ14)</f>
        <v>13</v>
      </c>
      <c r="BA15" t="str">
        <f>IF(Sheet1!BK14="","",Sheet1!BK14)</f>
        <v/>
      </c>
      <c r="BB15" t="str">
        <f>IF(Sheet1!BL14="","",Sheet1!BL14)</f>
        <v/>
      </c>
      <c r="BC15" t="str">
        <f>IF(Sheet1!BM14="","",Sheet1!BM14)</f>
        <v/>
      </c>
      <c r="BD15" t="str">
        <f>IF(Sheet1!BN14="","",Sheet1!BN14)</f>
        <v>ชัยภูมิ</v>
      </c>
    </row>
    <row r="16" spans="1:56" x14ac:dyDescent="0.25">
      <c r="A16">
        <f>IF(Sheet1!A15="","",Sheet1!A15)</f>
        <v>3094</v>
      </c>
      <c r="B16" t="str">
        <f>IF(Sheet1!B15="","",Sheet1!B15)</f>
        <v xml:space="preserve"> เด็กชาย</v>
      </c>
      <c r="C16" t="str">
        <f>IF(Sheet1!D15="","",Sheet1!D15)</f>
        <v xml:space="preserve"> เกริกพล </v>
      </c>
      <c r="D16" t="str">
        <f>IF(Sheet1!E15="","",Sheet1!E15)</f>
        <v xml:space="preserve"> กล่อมบุธรรม </v>
      </c>
      <c r="E16" t="str">
        <f>IF(Sheet1!F15="","",Sheet1!F15)</f>
        <v xml:space="preserve"> 28/12/2547 </v>
      </c>
      <c r="G16" t="str">
        <f>IF(Sheet1!C15="","",Sheet1!C15)</f>
        <v xml:space="preserve"> ชาย </v>
      </c>
      <c r="H16" t="str">
        <f>IF(Sheet1!G15="","",Sheet1!G15)</f>
        <v>ไทย</v>
      </c>
      <c r="I16" t="str">
        <f>IF(Sheet1!H15="","",Sheet1!H15)</f>
        <v>ไทย</v>
      </c>
      <c r="J16" t="str">
        <f>IF(Sheet1!I15="","",Sheet1!I15)</f>
        <v>พุทธ</v>
      </c>
      <c r="K16" t="str">
        <f>IF(Sheet1!J15="","",Sheet1!J15)</f>
        <v>1369900698075</v>
      </c>
      <c r="N16" t="str">
        <f>IF(Sheet1!P15="","",Sheet1!P15)</f>
        <v>140.00</v>
      </c>
      <c r="O16" t="str">
        <f>IF(Sheet1!Q15="","",Sheet1!Q15)</f>
        <v>25.00</v>
      </c>
      <c r="P16" t="str">
        <f>IF(Sheet1!AF15="","",Sheet1!AF15)</f>
        <v>นาย</v>
      </c>
      <c r="Q16" t="str">
        <f>IF(Sheet1!AG15="","",Sheet1!AG15)</f>
        <v>ศรีเงิน</v>
      </c>
      <c r="R16" t="str">
        <f>IF(Sheet1!AH15="","",Sheet1!AH15)</f>
        <v>กล่่อมบุญธรรม</v>
      </c>
      <c r="T16" t="str">
        <f>IF(Sheet1!AI15="","",Sheet1!AI15)</f>
        <v>พุทธ</v>
      </c>
      <c r="U16" t="str">
        <f>IF(Sheet1!AJ15="","",Sheet1!AJ15)</f>
        <v>รับจ้าง</v>
      </c>
      <c r="X16" t="str">
        <f>IF(Sheet1!AK15="","",Sheet1!AK15)</f>
        <v>2,000.00</v>
      </c>
      <c r="Y16" t="str">
        <f>IF(Sheet1!AL15="","",Sheet1!AL15)</f>
        <v>นางสาว</v>
      </c>
      <c r="Z16" t="str">
        <f>IF(Sheet1!AM15="","",Sheet1!AM15)</f>
        <v>พรพิศ</v>
      </c>
      <c r="AA16" t="str">
        <f>IF(Sheet1!AN15="","",Sheet1!AN15)</f>
        <v>พวงจันทร์</v>
      </c>
      <c r="AC16" t="str">
        <f>IF(Sheet1!AO15="","",Sheet1!AO15)</f>
        <v>พุทธ</v>
      </c>
      <c r="AD16" t="str">
        <f>IF(Sheet1!AP15="","",Sheet1!AP15)</f>
        <v>รับจ้าง</v>
      </c>
      <c r="AG16" t="str">
        <f>IF(Sheet1!AQ15="","",Sheet1!AQ15)</f>
        <v>2,000.00</v>
      </c>
      <c r="AH16" t="str">
        <f>IF(Sheet1!AR15="","",Sheet1!AR15)</f>
        <v>หย่าร้าง</v>
      </c>
      <c r="AI16" t="str">
        <f>IF(Sheet1!AS15="","",Sheet1!AS15)</f>
        <v>นางสาว</v>
      </c>
      <c r="AJ16" t="str">
        <f>IF(Sheet1!AT15="","",Sheet1!AT15)</f>
        <v>พรพิศ</v>
      </c>
      <c r="AK16" t="str">
        <f>IF(Sheet1!AU15="","",Sheet1!AU15)</f>
        <v>พวงจันทร์</v>
      </c>
      <c r="AM16" t="str">
        <f>IF(Sheet1!AV15="","",Sheet1!AV15)</f>
        <v>พุทธ</v>
      </c>
      <c r="AP16" t="str">
        <f>IF(Sheet1!AY15="","",Sheet1!AY15)</f>
        <v>มารดา</v>
      </c>
      <c r="AQ16" t="str">
        <f>IF(Sheet1!AW15="","",Sheet1!AW15)</f>
        <v>รับจ้าง</v>
      </c>
      <c r="AR16" t="str">
        <f>IF(Sheet1!AX15="","",Sheet1!AX15)</f>
        <v>2,000.00</v>
      </c>
      <c r="AS16" t="str">
        <f>IF(Sheet1!BC15="","",Sheet1!BC15)</f>
        <v>2/1</v>
      </c>
      <c r="AT16" t="str">
        <f>IF(Sheet1!BD15="","",Sheet1!BD15)</f>
        <v>3</v>
      </c>
      <c r="AU16" t="str">
        <f>IF(Sheet1!BE15="","",Sheet1!BE15)</f>
        <v/>
      </c>
      <c r="AV16" t="str">
        <f>IF(Sheet1!BF15="","",Sheet1!BF15)</f>
        <v>โพนทอง</v>
      </c>
      <c r="AW16" t="str">
        <f>IF(Sheet1!BG15="","",Sheet1!BG15)</f>
        <v>เมืองชัยภูมิ</v>
      </c>
      <c r="AX16" t="str">
        <f>IF(Sheet1!BH15="","",Sheet1!BH15)</f>
        <v>ชัยภูมิ</v>
      </c>
      <c r="AY16" t="str">
        <f>IF(Sheet1!BI15="","",Sheet1!BI15)</f>
        <v>2/1</v>
      </c>
      <c r="AZ16" t="str">
        <f>IF(Sheet1!BJ15="","",Sheet1!BJ15)</f>
        <v>3</v>
      </c>
      <c r="BA16" t="str">
        <f>IF(Sheet1!BK15="","",Sheet1!BK15)</f>
        <v/>
      </c>
      <c r="BB16" t="str">
        <f>IF(Sheet1!BL15="","",Sheet1!BL15)</f>
        <v>โพนทอง</v>
      </c>
      <c r="BC16" t="str">
        <f>IF(Sheet1!BM15="","",Sheet1!BM15)</f>
        <v>เมืองชัยภูมิ</v>
      </c>
      <c r="BD16" t="str">
        <f>IF(Sheet1!BN15="","",Sheet1!BN15)</f>
        <v>ชัยภูมิ</v>
      </c>
    </row>
    <row r="17" spans="1:56" x14ac:dyDescent="0.25">
      <c r="A17">
        <f>IF(Sheet1!A16="","",Sheet1!A16)</f>
        <v>3098</v>
      </c>
      <c r="B17" t="str">
        <f>IF(Sheet1!B16="","",Sheet1!B16)</f>
        <v xml:space="preserve"> เด็กชาย</v>
      </c>
      <c r="C17" t="str">
        <f>IF(Sheet1!D16="","",Sheet1!D16)</f>
        <v xml:space="preserve"> ปาณชัย </v>
      </c>
      <c r="D17" t="str">
        <f>IF(Sheet1!E16="","",Sheet1!E16)</f>
        <v xml:space="preserve"> สุวิสูตร </v>
      </c>
      <c r="E17" t="str">
        <f>IF(Sheet1!F16="","",Sheet1!F16)</f>
        <v xml:space="preserve"> 07/09/2547 </v>
      </c>
      <c r="G17" t="str">
        <f>IF(Sheet1!C16="","",Sheet1!C16)</f>
        <v xml:space="preserve"> ชาย </v>
      </c>
      <c r="H17" t="str">
        <f>IF(Sheet1!G16="","",Sheet1!G16)</f>
        <v>ไทย</v>
      </c>
      <c r="I17" t="str">
        <f>IF(Sheet1!H16="","",Sheet1!H16)</f>
        <v>ไทย</v>
      </c>
      <c r="J17" t="str">
        <f>IF(Sheet1!I16="","",Sheet1!I16)</f>
        <v>พุทธ</v>
      </c>
      <c r="K17" t="str">
        <f>IF(Sheet1!J16="","",Sheet1!J16)</f>
        <v>1309903181863</v>
      </c>
      <c r="N17" t="str">
        <f>IF(Sheet1!P16="","",Sheet1!P16)</f>
        <v>155.00</v>
      </c>
      <c r="O17" t="str">
        <f>IF(Sheet1!Q16="","",Sheet1!Q16)</f>
        <v>55.00</v>
      </c>
      <c r="P17" t="str">
        <f>IF(Sheet1!AF16="","",Sheet1!AF16)</f>
        <v>นาย</v>
      </c>
      <c r="Q17" t="str">
        <f>IF(Sheet1!AG16="","",Sheet1!AG16)</f>
        <v>สุวิทย์</v>
      </c>
      <c r="R17" t="str">
        <f>IF(Sheet1!AH16="","",Sheet1!AH16)</f>
        <v>สุวิสูตร</v>
      </c>
      <c r="T17" t="str">
        <f>IF(Sheet1!AI16="","",Sheet1!AI16)</f>
        <v>พุทธ</v>
      </c>
      <c r="U17" t="str">
        <f>IF(Sheet1!AJ16="","",Sheet1!AJ16)</f>
        <v>รับจ้าง</v>
      </c>
      <c r="X17" t="str">
        <f>IF(Sheet1!AK16="","",Sheet1!AK16)</f>
        <v>3,000.00</v>
      </c>
      <c r="Y17" t="str">
        <f>IF(Sheet1!AL16="","",Sheet1!AL16)</f>
        <v>นาง</v>
      </c>
      <c r="Z17" t="str">
        <f>IF(Sheet1!AM16="","",Sheet1!AM16)</f>
        <v>พรสวรรค์</v>
      </c>
      <c r="AA17" t="str">
        <f>IF(Sheet1!AN16="","",Sheet1!AN16)</f>
        <v>สุวิสูตร</v>
      </c>
      <c r="AC17" t="str">
        <f>IF(Sheet1!AO16="","",Sheet1!AO16)</f>
        <v>พุทธ</v>
      </c>
      <c r="AD17" t="str">
        <f>IF(Sheet1!AP16="","",Sheet1!AP16)</f>
        <v>รับจ้าง</v>
      </c>
      <c r="AG17" t="str">
        <f>IF(Sheet1!AQ16="","",Sheet1!AQ16)</f>
        <v>2,000.00</v>
      </c>
      <c r="AH17" t="str">
        <f>IF(Sheet1!AR16="","",Sheet1!AR16)</f>
        <v>แยกกันอยู่</v>
      </c>
      <c r="AI17" t="str">
        <f>IF(Sheet1!AS16="","",Sheet1!AS16)</f>
        <v>นาง</v>
      </c>
      <c r="AJ17" t="str">
        <f>IF(Sheet1!AT16="","",Sheet1!AT16)</f>
        <v>พรสวรรค์</v>
      </c>
      <c r="AK17" t="str">
        <f>IF(Sheet1!AU16="","",Sheet1!AU16)</f>
        <v>สุวิสูตร</v>
      </c>
      <c r="AM17" t="str">
        <f>IF(Sheet1!AV16="","",Sheet1!AV16)</f>
        <v>พุทธ</v>
      </c>
      <c r="AP17" t="str">
        <f>IF(Sheet1!AY16="","",Sheet1!AY16)</f>
        <v>มารดา</v>
      </c>
      <c r="AQ17" t="str">
        <f>IF(Sheet1!AW16="","",Sheet1!AW16)</f>
        <v>รับจ้าง</v>
      </c>
      <c r="AR17" t="str">
        <f>IF(Sheet1!AX16="","",Sheet1!AX16)</f>
        <v>2,000.00</v>
      </c>
      <c r="AS17" t="str">
        <f>IF(Sheet1!BC16="","",Sheet1!BC16)</f>
        <v>40</v>
      </c>
      <c r="AT17" t="str">
        <f>IF(Sheet1!BD16="","",Sheet1!BD16)</f>
        <v>5</v>
      </c>
      <c r="AU17" t="str">
        <f>IF(Sheet1!BE16="","",Sheet1!BE16)</f>
        <v/>
      </c>
      <c r="AV17" t="str">
        <f>IF(Sheet1!BF16="","",Sheet1!BF16)</f>
        <v>บ้านเล่า</v>
      </c>
      <c r="AW17" t="str">
        <f>IF(Sheet1!BG16="","",Sheet1!BG16)</f>
        <v>เมืองชัยภูมิ</v>
      </c>
      <c r="AX17" t="str">
        <f>IF(Sheet1!BH16="","",Sheet1!BH16)</f>
        <v>ชัยภูมิ</v>
      </c>
      <c r="AY17" t="str">
        <f>IF(Sheet1!BI16="","",Sheet1!BI16)</f>
        <v>40</v>
      </c>
      <c r="AZ17" t="str">
        <f>IF(Sheet1!BJ16="","",Sheet1!BJ16)</f>
        <v>5</v>
      </c>
      <c r="BA17" t="str">
        <f>IF(Sheet1!BK16="","",Sheet1!BK16)</f>
        <v/>
      </c>
      <c r="BB17" t="str">
        <f>IF(Sheet1!BL16="","",Sheet1!BL16)</f>
        <v>บ้านเล่า</v>
      </c>
      <c r="BC17" t="str">
        <f>IF(Sheet1!BM16="","",Sheet1!BM16)</f>
        <v>เมืองชัยภูมิ</v>
      </c>
      <c r="BD17" t="str">
        <f>IF(Sheet1!BN16="","",Sheet1!BN16)</f>
        <v>ชัยภูมิ</v>
      </c>
    </row>
    <row r="18" spans="1:56" x14ac:dyDescent="0.25">
      <c r="A18">
        <f>IF(Sheet1!A17="","",Sheet1!A17)</f>
        <v>3103</v>
      </c>
      <c r="B18" t="str">
        <f>IF(Sheet1!B17="","",Sheet1!B17)</f>
        <v xml:space="preserve"> เด็กชาย</v>
      </c>
      <c r="C18" t="str">
        <f>IF(Sheet1!D17="","",Sheet1!D17)</f>
        <v xml:space="preserve"> วิศรุต </v>
      </c>
      <c r="D18" t="str">
        <f>IF(Sheet1!E17="","",Sheet1!E17)</f>
        <v xml:space="preserve"> ขาวินา </v>
      </c>
      <c r="E18" t="str">
        <f>IF(Sheet1!F17="","",Sheet1!F17)</f>
        <v xml:space="preserve"> 22/07/2547 </v>
      </c>
      <c r="G18" t="str">
        <f>IF(Sheet1!C17="","",Sheet1!C17)</f>
        <v xml:space="preserve"> ชาย </v>
      </c>
      <c r="H18" t="str">
        <f>IF(Sheet1!G17="","",Sheet1!G17)</f>
        <v>ไทย</v>
      </c>
      <c r="I18" t="str">
        <f>IF(Sheet1!H17="","",Sheet1!H17)</f>
        <v>ไทย</v>
      </c>
      <c r="J18" t="str">
        <f>IF(Sheet1!I17="","",Sheet1!I17)</f>
        <v>พุทธ</v>
      </c>
      <c r="K18" t="str">
        <f>IF(Sheet1!J17="","",Sheet1!J17)</f>
        <v>1369900679062</v>
      </c>
      <c r="N18" t="str">
        <f>IF(Sheet1!P17="","",Sheet1!P17)</f>
        <v>153.00</v>
      </c>
      <c r="O18" t="str">
        <f>IF(Sheet1!Q17="","",Sheet1!Q17)</f>
        <v>66.00</v>
      </c>
      <c r="P18" t="str">
        <f>IF(Sheet1!AF17="","",Sheet1!AF17)</f>
        <v>นาย</v>
      </c>
      <c r="Q18" t="str">
        <f>IF(Sheet1!AG17="","",Sheet1!AG17)</f>
        <v>แก้ว</v>
      </c>
      <c r="R18" t="str">
        <f>IF(Sheet1!AH17="","",Sheet1!AH17)</f>
        <v>ขาวินา</v>
      </c>
      <c r="T18" t="str">
        <f>IF(Sheet1!AI17="","",Sheet1!AI17)</f>
        <v>พุทธ</v>
      </c>
      <c r="U18" t="str">
        <f>IF(Sheet1!AJ17="","",Sheet1!AJ17)</f>
        <v>รับจ้าง</v>
      </c>
      <c r="X18" t="str">
        <f>IF(Sheet1!AK17="","",Sheet1!AK17)</f>
        <v>2,000.00</v>
      </c>
      <c r="Y18" t="str">
        <f>IF(Sheet1!AL17="","",Sheet1!AL17)</f>
        <v>นาง</v>
      </c>
      <c r="Z18" t="str">
        <f>IF(Sheet1!AM17="","",Sheet1!AM17)</f>
        <v>ดูแดง</v>
      </c>
      <c r="AA18" t="str">
        <f>IF(Sheet1!AN17="","",Sheet1!AN17)</f>
        <v>ขาวินา</v>
      </c>
      <c r="AC18" t="str">
        <f>IF(Sheet1!AO17="","",Sheet1!AO17)</f>
        <v>พุทธ</v>
      </c>
      <c r="AD18" t="str">
        <f>IF(Sheet1!AP17="","",Sheet1!AP17)</f>
        <v>รับจ้าง</v>
      </c>
      <c r="AG18" t="str">
        <f>IF(Sheet1!AQ17="","",Sheet1!AQ17)</f>
        <v>1,200.00</v>
      </c>
      <c r="AH18" t="str">
        <f>IF(Sheet1!AR17="","",Sheet1!AR17)</f>
        <v>อยู่ด้วยกัน</v>
      </c>
      <c r="AI18" t="str">
        <f>IF(Sheet1!AS17="","",Sheet1!AS17)</f>
        <v>นาย</v>
      </c>
      <c r="AJ18" t="str">
        <f>IF(Sheet1!AT17="","",Sheet1!AT17)</f>
        <v>แก้ว</v>
      </c>
      <c r="AK18" t="str">
        <f>IF(Sheet1!AU17="","",Sheet1!AU17)</f>
        <v>ขาวินา</v>
      </c>
      <c r="AM18" t="str">
        <f>IF(Sheet1!AV17="","",Sheet1!AV17)</f>
        <v>พุทธ</v>
      </c>
      <c r="AP18" t="str">
        <f>IF(Sheet1!AY17="","",Sheet1!AY17)</f>
        <v>บิดา</v>
      </c>
      <c r="AQ18" t="str">
        <f>IF(Sheet1!AW17="","",Sheet1!AW17)</f>
        <v>รับจ้าง</v>
      </c>
      <c r="AR18" t="str">
        <f>IF(Sheet1!AX17="","",Sheet1!AX17)</f>
        <v>3,200.00</v>
      </c>
      <c r="AS18" t="str">
        <f>IF(Sheet1!BC17="","",Sheet1!BC17)</f>
        <v>30/2</v>
      </c>
      <c r="AT18" t="str">
        <f>IF(Sheet1!BD17="","",Sheet1!BD17)</f>
        <v/>
      </c>
      <c r="AU18" t="str">
        <f>IF(Sheet1!BE17="","",Sheet1!BE17)</f>
        <v/>
      </c>
      <c r="AV18" t="str">
        <f>IF(Sheet1!BF17="","",Sheet1!BF17)</f>
        <v>หนองนาแซง</v>
      </c>
      <c r="AW18" t="str">
        <f>IF(Sheet1!BG17="","",Sheet1!BG17)</f>
        <v>เมืองชัยภูมิ</v>
      </c>
      <c r="AX18" t="str">
        <f>IF(Sheet1!BH17="","",Sheet1!BH17)</f>
        <v>ชัยภูมิ</v>
      </c>
      <c r="AY18" t="str">
        <f>IF(Sheet1!BI17="","",Sheet1!BI17)</f>
        <v>30/2</v>
      </c>
      <c r="AZ18" t="str">
        <f>IF(Sheet1!BJ17="","",Sheet1!BJ17)</f>
        <v/>
      </c>
      <c r="BA18" t="str">
        <f>IF(Sheet1!BK17="","",Sheet1!BK17)</f>
        <v/>
      </c>
      <c r="BB18" t="str">
        <f>IF(Sheet1!BL17="","",Sheet1!BL17)</f>
        <v>หนองนาแซง</v>
      </c>
      <c r="BC18" t="str">
        <f>IF(Sheet1!BM17="","",Sheet1!BM17)</f>
        <v>เมืองชัยภูมิ</v>
      </c>
      <c r="BD18" t="str">
        <f>IF(Sheet1!BN17="","",Sheet1!BN17)</f>
        <v>ชัยภูมิ</v>
      </c>
    </row>
    <row r="19" spans="1:56" x14ac:dyDescent="0.25">
      <c r="A19">
        <f>IF(Sheet1!A18="","",Sheet1!A18)</f>
        <v>3109</v>
      </c>
      <c r="B19" t="str">
        <f>IF(Sheet1!B18="","",Sheet1!B18)</f>
        <v xml:space="preserve"> เด็กหญิง</v>
      </c>
      <c r="C19" t="str">
        <f>IF(Sheet1!D18="","",Sheet1!D18)</f>
        <v xml:space="preserve"> ภัทรวดี </v>
      </c>
      <c r="D19" t="str">
        <f>IF(Sheet1!E18="","",Sheet1!E18)</f>
        <v xml:space="preserve"> บุญสีออ </v>
      </c>
      <c r="E19" t="str">
        <f>IF(Sheet1!F18="","",Sheet1!F18)</f>
        <v xml:space="preserve"> 02/02/2548 </v>
      </c>
      <c r="G19" t="str">
        <f>IF(Sheet1!C18="","",Sheet1!C18)</f>
        <v xml:space="preserve"> หญิง </v>
      </c>
      <c r="H19" t="str">
        <f>IF(Sheet1!G18="","",Sheet1!G18)</f>
        <v>ไทย</v>
      </c>
      <c r="I19" t="str">
        <f>IF(Sheet1!H18="","",Sheet1!H18)</f>
        <v>ไทย</v>
      </c>
      <c r="J19" t="str">
        <f>IF(Sheet1!I18="","",Sheet1!I18)</f>
        <v>พุทธ</v>
      </c>
      <c r="K19" t="str">
        <f>IF(Sheet1!J18="","",Sheet1!J18)</f>
        <v>1369900703205</v>
      </c>
      <c r="N19" t="str">
        <f>IF(Sheet1!P18="","",Sheet1!P18)</f>
        <v>148.00</v>
      </c>
      <c r="O19" t="str">
        <f>IF(Sheet1!Q18="","",Sheet1!Q18)</f>
        <v>39.00</v>
      </c>
      <c r="P19" t="str">
        <f>IF(Sheet1!AF18="","",Sheet1!AF18)</f>
        <v>นาย</v>
      </c>
      <c r="Q19" t="str">
        <f>IF(Sheet1!AG18="","",Sheet1!AG18)</f>
        <v>ประจวบ</v>
      </c>
      <c r="R19" t="str">
        <f>IF(Sheet1!AH18="","",Sheet1!AH18)</f>
        <v>บุญสีออ</v>
      </c>
      <c r="T19" t="str">
        <f>IF(Sheet1!AI18="","",Sheet1!AI18)</f>
        <v>พุทธ</v>
      </c>
      <c r="U19" t="str">
        <f>IF(Sheet1!AJ18="","",Sheet1!AJ18)</f>
        <v>รับจ้าง</v>
      </c>
      <c r="X19" t="str">
        <f>IF(Sheet1!AK18="","",Sheet1!AK18)</f>
        <v>2,000.00</v>
      </c>
      <c r="Y19" t="str">
        <f>IF(Sheet1!AL18="","",Sheet1!AL18)</f>
        <v>นางสาว</v>
      </c>
      <c r="Z19" t="str">
        <f>IF(Sheet1!AM18="","",Sheet1!AM18)</f>
        <v>สุพิน</v>
      </c>
      <c r="AA19" t="str">
        <f>IF(Sheet1!AN18="","",Sheet1!AN18)</f>
        <v>ทางชัยภูมิ</v>
      </c>
      <c r="AC19" t="str">
        <f>IF(Sheet1!AO18="","",Sheet1!AO18)</f>
        <v>พุทธ</v>
      </c>
      <c r="AD19" t="str">
        <f>IF(Sheet1!AP18="","",Sheet1!AP18)</f>
        <v>รับจ้าง</v>
      </c>
      <c r="AG19" t="str">
        <f>IF(Sheet1!AQ18="","",Sheet1!AQ18)</f>
        <v>2,000.00</v>
      </c>
      <c r="AH19" t="str">
        <f>IF(Sheet1!AR18="","",Sheet1!AR18)</f>
        <v>หย่าร้าง</v>
      </c>
      <c r="AI19" t="str">
        <f>IF(Sheet1!AS18="","",Sheet1!AS18)</f>
        <v>นางสาว</v>
      </c>
      <c r="AJ19" t="str">
        <f>IF(Sheet1!AT18="","",Sheet1!AT18)</f>
        <v>สุพิน</v>
      </c>
      <c r="AK19" t="str">
        <f>IF(Sheet1!AU18="","",Sheet1!AU18)</f>
        <v>ทางชัยภูมิ</v>
      </c>
      <c r="AM19" t="str">
        <f>IF(Sheet1!AV18="","",Sheet1!AV18)</f>
        <v>พุทธ</v>
      </c>
      <c r="AP19" t="str">
        <f>IF(Sheet1!AY18="","",Sheet1!AY18)</f>
        <v>มารดา</v>
      </c>
      <c r="AQ19" t="str">
        <f>IF(Sheet1!AW18="","",Sheet1!AW18)</f>
        <v>รับจ้าง</v>
      </c>
      <c r="AR19" t="str">
        <f>IF(Sheet1!AX18="","",Sheet1!AX18)</f>
        <v>2,000.00</v>
      </c>
      <c r="AS19" t="str">
        <f>IF(Sheet1!BC18="","",Sheet1!BC18)</f>
        <v>118</v>
      </c>
      <c r="AT19" t="str">
        <f>IF(Sheet1!BD18="","",Sheet1!BD18)</f>
        <v>5</v>
      </c>
      <c r="AU19" t="str">
        <f>IF(Sheet1!BE18="","",Sheet1!BE18)</f>
        <v/>
      </c>
      <c r="AV19" t="str">
        <f>IF(Sheet1!BF18="","",Sheet1!BF18)</f>
        <v>บ้านเล่า</v>
      </c>
      <c r="AW19" t="str">
        <f>IF(Sheet1!BG18="","",Sheet1!BG18)</f>
        <v>เมืองชัยภูมิ</v>
      </c>
      <c r="AX19" t="str">
        <f>IF(Sheet1!BH18="","",Sheet1!BH18)</f>
        <v>ชัยภูมิ</v>
      </c>
      <c r="AY19" t="str">
        <f>IF(Sheet1!BI18="","",Sheet1!BI18)</f>
        <v>118</v>
      </c>
      <c r="AZ19" t="str">
        <f>IF(Sheet1!BJ18="","",Sheet1!BJ18)</f>
        <v>5</v>
      </c>
      <c r="BA19" t="str">
        <f>IF(Sheet1!BK18="","",Sheet1!BK18)</f>
        <v/>
      </c>
      <c r="BB19" t="str">
        <f>IF(Sheet1!BL18="","",Sheet1!BL18)</f>
        <v>บ้านเล่า</v>
      </c>
      <c r="BC19" t="str">
        <f>IF(Sheet1!BM18="","",Sheet1!BM18)</f>
        <v>เมืองชัยภูมิ</v>
      </c>
      <c r="BD19" t="str">
        <f>IF(Sheet1!BN18="","",Sheet1!BN18)</f>
        <v>ชัยภูมิ</v>
      </c>
    </row>
    <row r="20" spans="1:56" x14ac:dyDescent="0.25">
      <c r="A20">
        <f>IF(Sheet1!A19="","",Sheet1!A19)</f>
        <v>3110</v>
      </c>
      <c r="B20" t="str">
        <f>IF(Sheet1!B19="","",Sheet1!B19)</f>
        <v xml:space="preserve"> เด็กหญิง</v>
      </c>
      <c r="C20" t="str">
        <f>IF(Sheet1!D19="","",Sheet1!D19)</f>
        <v xml:space="preserve"> รัชนก </v>
      </c>
      <c r="D20" t="str">
        <f>IF(Sheet1!E19="","",Sheet1!E19)</f>
        <v xml:space="preserve"> วรรณพงค์ </v>
      </c>
      <c r="E20" t="str">
        <f>IF(Sheet1!F19="","",Sheet1!F19)</f>
        <v xml:space="preserve"> 04/05/2548 </v>
      </c>
      <c r="G20" t="str">
        <f>IF(Sheet1!C19="","",Sheet1!C19)</f>
        <v xml:space="preserve"> หญิง </v>
      </c>
      <c r="H20" t="str">
        <f>IF(Sheet1!G19="","",Sheet1!G19)</f>
        <v>ไทย</v>
      </c>
      <c r="I20" t="str">
        <f>IF(Sheet1!H19="","",Sheet1!H19)</f>
        <v>ไทย</v>
      </c>
      <c r="J20" t="str">
        <f>IF(Sheet1!I19="","",Sheet1!I19)</f>
        <v>พุทธ</v>
      </c>
      <c r="K20" t="str">
        <f>IF(Sheet1!J19="","",Sheet1!J19)</f>
        <v>1369500021183</v>
      </c>
      <c r="N20" t="str">
        <f>IF(Sheet1!P19="","",Sheet1!P19)</f>
        <v>150.00</v>
      </c>
      <c r="O20" t="str">
        <f>IF(Sheet1!Q19="","",Sheet1!Q19)</f>
        <v>60.00</v>
      </c>
      <c r="P20" t="str">
        <f>IF(Sheet1!AF19="","",Sheet1!AF19)</f>
        <v>นาย</v>
      </c>
      <c r="Q20" t="str">
        <f>IF(Sheet1!AG19="","",Sheet1!AG19)</f>
        <v>ราชัน</v>
      </c>
      <c r="R20" t="str">
        <f>IF(Sheet1!AH19="","",Sheet1!AH19)</f>
        <v>โกยทรัพย์มา</v>
      </c>
      <c r="T20" t="str">
        <f>IF(Sheet1!AI19="","",Sheet1!AI19)</f>
        <v>พุทธ</v>
      </c>
      <c r="U20" t="str">
        <f>IF(Sheet1!AJ19="","",Sheet1!AJ19)</f>
        <v>รับจ้าง</v>
      </c>
      <c r="X20" t="str">
        <f>IF(Sheet1!AK19="","",Sheet1!AK19)</f>
        <v>2,000.00</v>
      </c>
      <c r="Y20" t="str">
        <f>IF(Sheet1!AL19="","",Sheet1!AL19)</f>
        <v>นางสาว</v>
      </c>
      <c r="Z20" t="str">
        <f>IF(Sheet1!AM19="","",Sheet1!AM19)</f>
        <v>กัญจนี</v>
      </c>
      <c r="AA20" t="str">
        <f>IF(Sheet1!AN19="","",Sheet1!AN19)</f>
        <v>วรรณพงศ์</v>
      </c>
      <c r="AC20" t="str">
        <f>IF(Sheet1!AO19="","",Sheet1!AO19)</f>
        <v>พุทธ</v>
      </c>
      <c r="AD20" t="str">
        <f>IF(Sheet1!AP19="","",Sheet1!AP19)</f>
        <v>รับจ้าง</v>
      </c>
      <c r="AG20" t="str">
        <f>IF(Sheet1!AQ19="","",Sheet1!AQ19)</f>
        <v>2,000.00</v>
      </c>
      <c r="AH20" t="str">
        <f>IF(Sheet1!AR19="","",Sheet1!AR19)</f>
        <v>หย่าร้าง</v>
      </c>
      <c r="AI20" t="str">
        <f>IF(Sheet1!AS19="","",Sheet1!AS19)</f>
        <v>นางสาว</v>
      </c>
      <c r="AJ20" t="str">
        <f>IF(Sheet1!AT19="","",Sheet1!AT19)</f>
        <v>กัญจนี</v>
      </c>
      <c r="AK20" t="str">
        <f>IF(Sheet1!AU19="","",Sheet1!AU19)</f>
        <v>วรรณพงศ์</v>
      </c>
      <c r="AM20" t="str">
        <f>IF(Sheet1!AV19="","",Sheet1!AV19)</f>
        <v>พุทธ</v>
      </c>
      <c r="AP20" t="str">
        <f>IF(Sheet1!AY19="","",Sheet1!AY19)</f>
        <v>มารดา</v>
      </c>
      <c r="AQ20" t="str">
        <f>IF(Sheet1!AW19="","",Sheet1!AW19)</f>
        <v>รับจ้าง</v>
      </c>
      <c r="AR20" t="str">
        <f>IF(Sheet1!AX19="","",Sheet1!AX19)</f>
        <v>2,000.00</v>
      </c>
      <c r="AS20" t="str">
        <f>IF(Sheet1!BC19="","",Sheet1!BC19)</f>
        <v>22</v>
      </c>
      <c r="AT20" t="str">
        <f>IF(Sheet1!BD19="","",Sheet1!BD19)</f>
        <v>13</v>
      </c>
      <c r="AU20" t="str">
        <f>IF(Sheet1!BE19="","",Sheet1!BE19)</f>
        <v/>
      </c>
      <c r="AV20" t="str">
        <f>IF(Sheet1!BF19="","",Sheet1!BF19)</f>
        <v>บ้านเล่า</v>
      </c>
      <c r="AW20" t="str">
        <f>IF(Sheet1!BG19="","",Sheet1!BG19)</f>
        <v>เมืองชัยภูมิ</v>
      </c>
      <c r="AX20" t="str">
        <f>IF(Sheet1!BH19="","",Sheet1!BH19)</f>
        <v>ชัยภูมิ</v>
      </c>
      <c r="AY20" t="str">
        <f>IF(Sheet1!BI19="","",Sheet1!BI19)</f>
        <v>22</v>
      </c>
      <c r="AZ20" t="str">
        <f>IF(Sheet1!BJ19="","",Sheet1!BJ19)</f>
        <v>13</v>
      </c>
      <c r="BA20" t="str">
        <f>IF(Sheet1!BK19="","",Sheet1!BK19)</f>
        <v/>
      </c>
      <c r="BB20" t="str">
        <f>IF(Sheet1!BL19="","",Sheet1!BL19)</f>
        <v>บ้านเล่า</v>
      </c>
      <c r="BC20" t="str">
        <f>IF(Sheet1!BM19="","",Sheet1!BM19)</f>
        <v>เมืองชัยภูมิ</v>
      </c>
      <c r="BD20" t="str">
        <f>IF(Sheet1!BN19="","",Sheet1!BN19)</f>
        <v>ชัยภูมิ</v>
      </c>
    </row>
    <row r="21" spans="1:56" x14ac:dyDescent="0.25">
      <c r="A21" t="str">
        <f>IF(Sheet1!A20="","",Sheet1!A20)</f>
        <v/>
      </c>
      <c r="B21" t="str">
        <f>IF(Sheet1!B20="","",Sheet1!B20)</f>
        <v/>
      </c>
      <c r="C21" t="str">
        <f>IF(Sheet1!D20="","",Sheet1!D20)</f>
        <v/>
      </c>
      <c r="D21" t="str">
        <f>IF(Sheet1!E20="","",Sheet1!E20)</f>
        <v/>
      </c>
      <c r="E21" t="str">
        <f>IF(Sheet1!F20="","",Sheet1!F20)</f>
        <v/>
      </c>
      <c r="G21" t="str">
        <f>IF(Sheet1!C20="","",Sheet1!C20)</f>
        <v/>
      </c>
      <c r="H21" t="str">
        <f>IF(Sheet1!G20="","",Sheet1!G20)</f>
        <v/>
      </c>
      <c r="I21" t="str">
        <f>IF(Sheet1!H20="","",Sheet1!H20)</f>
        <v/>
      </c>
      <c r="J21" t="str">
        <f>IF(Sheet1!I20="","",Sheet1!I20)</f>
        <v/>
      </c>
      <c r="K21" t="str">
        <f>IF(Sheet1!J20="","",Sheet1!J20)</f>
        <v/>
      </c>
      <c r="N21" t="str">
        <f>IF(Sheet1!P20="","",Sheet1!P20)</f>
        <v/>
      </c>
      <c r="O21" t="str">
        <f>IF(Sheet1!Q20="","",Sheet1!Q20)</f>
        <v/>
      </c>
      <c r="P21" t="str">
        <f>IF(Sheet1!AF20="","",Sheet1!AF20)</f>
        <v/>
      </c>
      <c r="Q21" t="str">
        <f>IF(Sheet1!AG20="","",Sheet1!AG20)</f>
        <v/>
      </c>
      <c r="R21" t="str">
        <f>IF(Sheet1!AH20="","",Sheet1!AH20)</f>
        <v/>
      </c>
      <c r="T21" t="str">
        <f>IF(Sheet1!AI20="","",Sheet1!AI20)</f>
        <v/>
      </c>
      <c r="U21" t="str">
        <f>IF(Sheet1!AJ20="","",Sheet1!AJ20)</f>
        <v/>
      </c>
      <c r="X21" t="str">
        <f>IF(Sheet1!AK20="","",Sheet1!AK20)</f>
        <v/>
      </c>
      <c r="Y21" t="str">
        <f>IF(Sheet1!AL20="","",Sheet1!AL20)</f>
        <v/>
      </c>
      <c r="Z21" t="str">
        <f>IF(Sheet1!AM20="","",Sheet1!AM20)</f>
        <v/>
      </c>
      <c r="AA21" t="str">
        <f>IF(Sheet1!AN20="","",Sheet1!AN20)</f>
        <v/>
      </c>
      <c r="AC21" t="str">
        <f>IF(Sheet1!AO20="","",Sheet1!AO20)</f>
        <v/>
      </c>
      <c r="AD21" t="str">
        <f>IF(Sheet1!AP20="","",Sheet1!AP20)</f>
        <v/>
      </c>
      <c r="AG21" t="str">
        <f>IF(Sheet1!AQ20="","",Sheet1!AQ20)</f>
        <v/>
      </c>
      <c r="AH21" t="str">
        <f>IF(Sheet1!AR20="","",Sheet1!AR20)</f>
        <v/>
      </c>
      <c r="AI21" t="str">
        <f>IF(Sheet1!AS20="","",Sheet1!AS20)</f>
        <v/>
      </c>
      <c r="AJ21" t="str">
        <f>IF(Sheet1!AT20="","",Sheet1!AT20)</f>
        <v/>
      </c>
      <c r="AK21" t="str">
        <f>IF(Sheet1!AU20="","",Sheet1!AU20)</f>
        <v/>
      </c>
      <c r="AM21" t="str">
        <f>IF(Sheet1!AV20="","",Sheet1!AV20)</f>
        <v/>
      </c>
      <c r="AP21" t="str">
        <f>IF(Sheet1!AY20="","",Sheet1!AY20)</f>
        <v/>
      </c>
      <c r="AQ21" t="str">
        <f>IF(Sheet1!AW20="","",Sheet1!AW20)</f>
        <v/>
      </c>
      <c r="AR21" t="str">
        <f>IF(Sheet1!AX20="","",Sheet1!AX20)</f>
        <v/>
      </c>
      <c r="AS21" t="str">
        <f>IF(Sheet1!BC20="","",Sheet1!BC20)</f>
        <v/>
      </c>
      <c r="AT21" t="str">
        <f>IF(Sheet1!BD20="","",Sheet1!BD20)</f>
        <v/>
      </c>
      <c r="AU21" t="str">
        <f>IF(Sheet1!BE20="","",Sheet1!BE20)</f>
        <v/>
      </c>
      <c r="AV21" t="str">
        <f>IF(Sheet1!BF20="","",Sheet1!BF20)</f>
        <v/>
      </c>
      <c r="AW21" t="str">
        <f>IF(Sheet1!BG20="","",Sheet1!BG20)</f>
        <v/>
      </c>
      <c r="AX21" t="str">
        <f>IF(Sheet1!BH20="","",Sheet1!BH20)</f>
        <v/>
      </c>
      <c r="AY21" t="str">
        <f>IF(Sheet1!BI20="","",Sheet1!BI20)</f>
        <v/>
      </c>
      <c r="AZ21" t="str">
        <f>IF(Sheet1!BJ20="","",Sheet1!BJ20)</f>
        <v/>
      </c>
      <c r="BA21" t="str">
        <f>IF(Sheet1!BK20="","",Sheet1!BK20)</f>
        <v/>
      </c>
      <c r="BB21" t="str">
        <f>IF(Sheet1!BL20="","",Sheet1!BL20)</f>
        <v/>
      </c>
      <c r="BC21" t="str">
        <f>IF(Sheet1!BM20="","",Sheet1!BM20)</f>
        <v/>
      </c>
      <c r="BD21" t="str">
        <f>IF(Sheet1!BN20="","",Sheet1!BN20)</f>
        <v/>
      </c>
    </row>
    <row r="22" spans="1:56" x14ac:dyDescent="0.25">
      <c r="A22" t="str">
        <f>IF(Sheet1!A21="","",Sheet1!A21)</f>
        <v/>
      </c>
      <c r="B22" t="str">
        <f>IF(Sheet1!B21="","",Sheet1!B21)</f>
        <v/>
      </c>
      <c r="C22" t="str">
        <f>IF(Sheet1!D21="","",Sheet1!D21)</f>
        <v/>
      </c>
      <c r="D22" t="str">
        <f>IF(Sheet1!E21="","",Sheet1!E21)</f>
        <v/>
      </c>
      <c r="E22" t="str">
        <f>IF(Sheet1!F21="","",Sheet1!F21)</f>
        <v/>
      </c>
      <c r="G22" t="str">
        <f>IF(Sheet1!C21="","",Sheet1!C21)</f>
        <v/>
      </c>
      <c r="H22" t="str">
        <f>IF(Sheet1!G21="","",Sheet1!G21)</f>
        <v/>
      </c>
      <c r="I22" t="str">
        <f>IF(Sheet1!H21="","",Sheet1!H21)</f>
        <v/>
      </c>
      <c r="J22" t="str">
        <f>IF(Sheet1!I21="","",Sheet1!I21)</f>
        <v/>
      </c>
      <c r="K22" t="str">
        <f>IF(Sheet1!J21="","",Sheet1!J21)</f>
        <v/>
      </c>
      <c r="N22" t="str">
        <f>IF(Sheet1!P21="","",Sheet1!P21)</f>
        <v/>
      </c>
      <c r="O22" t="str">
        <f>IF(Sheet1!Q21="","",Sheet1!Q21)</f>
        <v/>
      </c>
      <c r="P22" t="str">
        <f>IF(Sheet1!AF21="","",Sheet1!AF21)</f>
        <v/>
      </c>
      <c r="Q22" t="str">
        <f>IF(Sheet1!AG21="","",Sheet1!AG21)</f>
        <v/>
      </c>
      <c r="R22" t="str">
        <f>IF(Sheet1!AH21="","",Sheet1!AH21)</f>
        <v/>
      </c>
      <c r="T22" t="str">
        <f>IF(Sheet1!AI21="","",Sheet1!AI21)</f>
        <v/>
      </c>
      <c r="U22" t="str">
        <f>IF(Sheet1!AJ21="","",Sheet1!AJ21)</f>
        <v/>
      </c>
      <c r="X22" t="str">
        <f>IF(Sheet1!AK21="","",Sheet1!AK21)</f>
        <v/>
      </c>
      <c r="Y22" t="str">
        <f>IF(Sheet1!AL21="","",Sheet1!AL21)</f>
        <v/>
      </c>
      <c r="Z22" t="str">
        <f>IF(Sheet1!AM21="","",Sheet1!AM21)</f>
        <v/>
      </c>
      <c r="AA22" t="str">
        <f>IF(Sheet1!AN21="","",Sheet1!AN21)</f>
        <v/>
      </c>
      <c r="AC22" t="str">
        <f>IF(Sheet1!AO21="","",Sheet1!AO21)</f>
        <v/>
      </c>
      <c r="AD22" t="str">
        <f>IF(Sheet1!AP21="","",Sheet1!AP21)</f>
        <v/>
      </c>
      <c r="AG22" t="str">
        <f>IF(Sheet1!AQ21="","",Sheet1!AQ21)</f>
        <v/>
      </c>
      <c r="AH22" t="str">
        <f>IF(Sheet1!AR21="","",Sheet1!AR21)</f>
        <v/>
      </c>
      <c r="AI22" t="str">
        <f>IF(Sheet1!AS21="","",Sheet1!AS21)</f>
        <v/>
      </c>
      <c r="AJ22" t="str">
        <f>IF(Sheet1!AT21="","",Sheet1!AT21)</f>
        <v/>
      </c>
      <c r="AK22" t="str">
        <f>IF(Sheet1!AU21="","",Sheet1!AU21)</f>
        <v/>
      </c>
      <c r="AM22" t="str">
        <f>IF(Sheet1!AV21="","",Sheet1!AV21)</f>
        <v/>
      </c>
      <c r="AP22" t="str">
        <f>IF(Sheet1!AY21="","",Sheet1!AY21)</f>
        <v/>
      </c>
      <c r="AQ22" t="str">
        <f>IF(Sheet1!AW21="","",Sheet1!AW21)</f>
        <v/>
      </c>
      <c r="AR22" t="str">
        <f>IF(Sheet1!AX21="","",Sheet1!AX21)</f>
        <v/>
      </c>
      <c r="AS22" t="str">
        <f>IF(Sheet1!BC21="","",Sheet1!BC21)</f>
        <v/>
      </c>
      <c r="AT22" t="str">
        <f>IF(Sheet1!BD21="","",Sheet1!BD21)</f>
        <v/>
      </c>
      <c r="AU22" t="str">
        <f>IF(Sheet1!BE21="","",Sheet1!BE21)</f>
        <v/>
      </c>
      <c r="AV22" t="str">
        <f>IF(Sheet1!BF21="","",Sheet1!BF21)</f>
        <v/>
      </c>
      <c r="AW22" t="str">
        <f>IF(Sheet1!BG21="","",Sheet1!BG21)</f>
        <v/>
      </c>
      <c r="AX22" t="str">
        <f>IF(Sheet1!BH21="","",Sheet1!BH21)</f>
        <v/>
      </c>
      <c r="AY22" t="str">
        <f>IF(Sheet1!BI21="","",Sheet1!BI21)</f>
        <v/>
      </c>
      <c r="AZ22" t="str">
        <f>IF(Sheet1!BJ21="","",Sheet1!BJ21)</f>
        <v/>
      </c>
      <c r="BA22" t="str">
        <f>IF(Sheet1!BK21="","",Sheet1!BK21)</f>
        <v/>
      </c>
      <c r="BB22" t="str">
        <f>IF(Sheet1!BL21="","",Sheet1!BL21)</f>
        <v/>
      </c>
      <c r="BC22" t="str">
        <f>IF(Sheet1!BM21="","",Sheet1!BM21)</f>
        <v/>
      </c>
      <c r="BD22" t="str">
        <f>IF(Sheet1!BN21="","",Sheet1!BN21)</f>
        <v/>
      </c>
    </row>
    <row r="23" spans="1:56" x14ac:dyDescent="0.25">
      <c r="A23" t="str">
        <f>IF(Sheet1!A22="","",Sheet1!A22)</f>
        <v/>
      </c>
      <c r="B23" t="str">
        <f>IF(Sheet1!B22="","",Sheet1!B22)</f>
        <v/>
      </c>
      <c r="C23" t="str">
        <f>IF(Sheet1!D22="","",Sheet1!D22)</f>
        <v/>
      </c>
      <c r="D23" t="str">
        <f>IF(Sheet1!E22="","",Sheet1!E22)</f>
        <v/>
      </c>
      <c r="E23" t="str">
        <f>IF(Sheet1!F22="","",Sheet1!F22)</f>
        <v/>
      </c>
      <c r="G23" t="str">
        <f>IF(Sheet1!C22="","",Sheet1!C22)</f>
        <v/>
      </c>
      <c r="H23" t="str">
        <f>IF(Sheet1!G22="","",Sheet1!G22)</f>
        <v/>
      </c>
      <c r="I23" t="str">
        <f>IF(Sheet1!H22="","",Sheet1!H22)</f>
        <v/>
      </c>
      <c r="J23" t="str">
        <f>IF(Sheet1!I22="","",Sheet1!I22)</f>
        <v/>
      </c>
      <c r="K23" t="str">
        <f>IF(Sheet1!J22="","",Sheet1!J22)</f>
        <v/>
      </c>
      <c r="N23" t="str">
        <f>IF(Sheet1!P22="","",Sheet1!P22)</f>
        <v/>
      </c>
      <c r="O23" t="str">
        <f>IF(Sheet1!Q22="","",Sheet1!Q22)</f>
        <v/>
      </c>
      <c r="P23" t="str">
        <f>IF(Sheet1!AF22="","",Sheet1!AF22)</f>
        <v/>
      </c>
      <c r="Q23" t="str">
        <f>IF(Sheet1!AG22="","",Sheet1!AG22)</f>
        <v/>
      </c>
      <c r="R23" t="str">
        <f>IF(Sheet1!AH22="","",Sheet1!AH22)</f>
        <v/>
      </c>
      <c r="T23" t="str">
        <f>IF(Sheet1!AI22="","",Sheet1!AI22)</f>
        <v/>
      </c>
      <c r="U23" t="str">
        <f>IF(Sheet1!AJ22="","",Sheet1!AJ22)</f>
        <v/>
      </c>
      <c r="X23" t="str">
        <f>IF(Sheet1!AK22="","",Sheet1!AK22)</f>
        <v/>
      </c>
      <c r="Y23" t="str">
        <f>IF(Sheet1!AL22="","",Sheet1!AL22)</f>
        <v/>
      </c>
      <c r="Z23" t="str">
        <f>IF(Sheet1!AM22="","",Sheet1!AM22)</f>
        <v/>
      </c>
      <c r="AA23" t="str">
        <f>IF(Sheet1!AN22="","",Sheet1!AN22)</f>
        <v/>
      </c>
      <c r="AC23" t="str">
        <f>IF(Sheet1!AO22="","",Sheet1!AO22)</f>
        <v/>
      </c>
      <c r="AD23" t="str">
        <f>IF(Sheet1!AP22="","",Sheet1!AP22)</f>
        <v/>
      </c>
      <c r="AG23" t="str">
        <f>IF(Sheet1!AQ22="","",Sheet1!AQ22)</f>
        <v/>
      </c>
      <c r="AH23" t="str">
        <f>IF(Sheet1!AR22="","",Sheet1!AR22)</f>
        <v/>
      </c>
      <c r="AI23" t="str">
        <f>IF(Sheet1!AS22="","",Sheet1!AS22)</f>
        <v/>
      </c>
      <c r="AJ23" t="str">
        <f>IF(Sheet1!AT22="","",Sheet1!AT22)</f>
        <v/>
      </c>
      <c r="AK23" t="str">
        <f>IF(Sheet1!AU22="","",Sheet1!AU22)</f>
        <v/>
      </c>
      <c r="AM23" t="str">
        <f>IF(Sheet1!AV22="","",Sheet1!AV22)</f>
        <v/>
      </c>
      <c r="AP23" t="str">
        <f>IF(Sheet1!AY22="","",Sheet1!AY22)</f>
        <v/>
      </c>
      <c r="AQ23" t="str">
        <f>IF(Sheet1!AW22="","",Sheet1!AW22)</f>
        <v/>
      </c>
      <c r="AR23" t="str">
        <f>IF(Sheet1!AX22="","",Sheet1!AX22)</f>
        <v/>
      </c>
      <c r="AS23" t="str">
        <f>IF(Sheet1!BC22="","",Sheet1!BC22)</f>
        <v/>
      </c>
      <c r="AT23" t="str">
        <f>IF(Sheet1!BD22="","",Sheet1!BD22)</f>
        <v/>
      </c>
      <c r="AU23" t="str">
        <f>IF(Sheet1!BE22="","",Sheet1!BE22)</f>
        <v/>
      </c>
      <c r="AV23" t="str">
        <f>IF(Sheet1!BF22="","",Sheet1!BF22)</f>
        <v/>
      </c>
      <c r="AW23" t="str">
        <f>IF(Sheet1!BG22="","",Sheet1!BG22)</f>
        <v/>
      </c>
      <c r="AX23" t="str">
        <f>IF(Sheet1!BH22="","",Sheet1!BH22)</f>
        <v/>
      </c>
      <c r="AY23" t="str">
        <f>IF(Sheet1!BI22="","",Sheet1!BI22)</f>
        <v/>
      </c>
      <c r="AZ23" t="str">
        <f>IF(Sheet1!BJ22="","",Sheet1!BJ22)</f>
        <v/>
      </c>
      <c r="BA23" t="str">
        <f>IF(Sheet1!BK22="","",Sheet1!BK22)</f>
        <v/>
      </c>
      <c r="BB23" t="str">
        <f>IF(Sheet1!BL22="","",Sheet1!BL22)</f>
        <v/>
      </c>
      <c r="BC23" t="str">
        <f>IF(Sheet1!BM22="","",Sheet1!BM22)</f>
        <v/>
      </c>
      <c r="BD23" t="str">
        <f>IF(Sheet1!BN22="","",Sheet1!BN22)</f>
        <v/>
      </c>
    </row>
    <row r="24" spans="1:56" x14ac:dyDescent="0.25">
      <c r="A24" t="str">
        <f>IF(Sheet1!A23="","",Sheet1!A23)</f>
        <v/>
      </c>
      <c r="B24" t="str">
        <f>IF(Sheet1!B23="","",Sheet1!B23)</f>
        <v/>
      </c>
      <c r="C24" t="str">
        <f>IF(Sheet1!D23="","",Sheet1!D23)</f>
        <v/>
      </c>
      <c r="D24" t="str">
        <f>IF(Sheet1!E23="","",Sheet1!E23)</f>
        <v/>
      </c>
      <c r="E24" t="str">
        <f>IF(Sheet1!F23="","",Sheet1!F23)</f>
        <v/>
      </c>
      <c r="G24" t="str">
        <f>IF(Sheet1!C23="","",Sheet1!C23)</f>
        <v/>
      </c>
      <c r="H24" t="str">
        <f>IF(Sheet1!G23="","",Sheet1!G23)</f>
        <v/>
      </c>
      <c r="I24" t="str">
        <f>IF(Sheet1!H23="","",Sheet1!H23)</f>
        <v/>
      </c>
      <c r="J24" t="str">
        <f>IF(Sheet1!I23="","",Sheet1!I23)</f>
        <v/>
      </c>
      <c r="K24" t="str">
        <f>IF(Sheet1!J23="","",Sheet1!J23)</f>
        <v/>
      </c>
      <c r="N24" t="str">
        <f>IF(Sheet1!P23="","",Sheet1!P23)</f>
        <v/>
      </c>
      <c r="O24" t="str">
        <f>IF(Sheet1!Q23="","",Sheet1!Q23)</f>
        <v/>
      </c>
      <c r="P24" t="str">
        <f>IF(Sheet1!AF23="","",Sheet1!AF23)</f>
        <v/>
      </c>
      <c r="Q24" t="str">
        <f>IF(Sheet1!AG23="","",Sheet1!AG23)</f>
        <v/>
      </c>
      <c r="R24" t="str">
        <f>IF(Sheet1!AH23="","",Sheet1!AH23)</f>
        <v/>
      </c>
      <c r="T24" t="str">
        <f>IF(Sheet1!AI23="","",Sheet1!AI23)</f>
        <v/>
      </c>
      <c r="U24" t="str">
        <f>IF(Sheet1!AJ23="","",Sheet1!AJ23)</f>
        <v/>
      </c>
      <c r="X24" t="str">
        <f>IF(Sheet1!AK23="","",Sheet1!AK23)</f>
        <v/>
      </c>
      <c r="Y24" t="str">
        <f>IF(Sheet1!AL23="","",Sheet1!AL23)</f>
        <v/>
      </c>
      <c r="Z24" t="str">
        <f>IF(Sheet1!AM23="","",Sheet1!AM23)</f>
        <v/>
      </c>
      <c r="AA24" t="str">
        <f>IF(Sheet1!AN23="","",Sheet1!AN23)</f>
        <v/>
      </c>
      <c r="AC24" t="str">
        <f>IF(Sheet1!AO23="","",Sheet1!AO23)</f>
        <v/>
      </c>
      <c r="AD24" t="str">
        <f>IF(Sheet1!AP23="","",Sheet1!AP23)</f>
        <v/>
      </c>
      <c r="AG24" t="str">
        <f>IF(Sheet1!AQ23="","",Sheet1!AQ23)</f>
        <v/>
      </c>
      <c r="AH24" t="str">
        <f>IF(Sheet1!AR23="","",Sheet1!AR23)</f>
        <v/>
      </c>
      <c r="AI24" t="str">
        <f>IF(Sheet1!AS23="","",Sheet1!AS23)</f>
        <v/>
      </c>
      <c r="AJ24" t="str">
        <f>IF(Sheet1!AT23="","",Sheet1!AT23)</f>
        <v/>
      </c>
      <c r="AK24" t="str">
        <f>IF(Sheet1!AU23="","",Sheet1!AU23)</f>
        <v/>
      </c>
      <c r="AM24" t="str">
        <f>IF(Sheet1!AV23="","",Sheet1!AV23)</f>
        <v/>
      </c>
      <c r="AP24" t="str">
        <f>IF(Sheet1!AY23="","",Sheet1!AY23)</f>
        <v/>
      </c>
      <c r="AQ24" t="str">
        <f>IF(Sheet1!AW23="","",Sheet1!AW23)</f>
        <v/>
      </c>
      <c r="AR24" t="str">
        <f>IF(Sheet1!AX23="","",Sheet1!AX23)</f>
        <v/>
      </c>
      <c r="AS24" t="str">
        <f>IF(Sheet1!BC23="","",Sheet1!BC23)</f>
        <v/>
      </c>
      <c r="AT24" t="str">
        <f>IF(Sheet1!BD23="","",Sheet1!BD23)</f>
        <v/>
      </c>
      <c r="AU24" t="str">
        <f>IF(Sheet1!BE23="","",Sheet1!BE23)</f>
        <v/>
      </c>
      <c r="AV24" t="str">
        <f>IF(Sheet1!BF23="","",Sheet1!BF23)</f>
        <v/>
      </c>
      <c r="AW24" t="str">
        <f>IF(Sheet1!BG23="","",Sheet1!BG23)</f>
        <v/>
      </c>
      <c r="AX24" t="str">
        <f>IF(Sheet1!BH23="","",Sheet1!BH23)</f>
        <v/>
      </c>
      <c r="AY24" t="str">
        <f>IF(Sheet1!BI23="","",Sheet1!BI23)</f>
        <v/>
      </c>
      <c r="AZ24" t="str">
        <f>IF(Sheet1!BJ23="","",Sheet1!BJ23)</f>
        <v/>
      </c>
      <c r="BA24" t="str">
        <f>IF(Sheet1!BK23="","",Sheet1!BK23)</f>
        <v/>
      </c>
      <c r="BB24" t="str">
        <f>IF(Sheet1!BL23="","",Sheet1!BL23)</f>
        <v/>
      </c>
      <c r="BC24" t="str">
        <f>IF(Sheet1!BM23="","",Sheet1!BM23)</f>
        <v/>
      </c>
      <c r="BD24" t="str">
        <f>IF(Sheet1!BN23="","",Sheet1!BN23)</f>
        <v/>
      </c>
    </row>
    <row r="25" spans="1:56" x14ac:dyDescent="0.25">
      <c r="A25" t="str">
        <f>IF(Sheet1!A24="","",Sheet1!A24)</f>
        <v/>
      </c>
      <c r="B25" t="str">
        <f>IF(Sheet1!B24="","",Sheet1!B24)</f>
        <v/>
      </c>
      <c r="C25" t="str">
        <f>IF(Sheet1!D24="","",Sheet1!D24)</f>
        <v/>
      </c>
      <c r="D25" t="str">
        <f>IF(Sheet1!E24="","",Sheet1!E24)</f>
        <v/>
      </c>
      <c r="E25" t="str">
        <f>IF(Sheet1!F24="","",Sheet1!F24)</f>
        <v/>
      </c>
      <c r="G25" t="str">
        <f>IF([1]Sheet1!C24="","",[1]Sheet1!C24)</f>
        <v/>
      </c>
      <c r="H25" t="str">
        <f>IF(Sheet1!G24="","",Sheet1!G24)</f>
        <v/>
      </c>
      <c r="I25" t="str">
        <f>IF(Sheet1!H24="","",Sheet1!H24)</f>
        <v/>
      </c>
      <c r="J25" t="str">
        <f>IF(Sheet1!I24="","",Sheet1!I24)</f>
        <v/>
      </c>
      <c r="K25" t="str">
        <f>IF(Sheet1!J24="","",Sheet1!J24)</f>
        <v/>
      </c>
      <c r="N25" t="str">
        <f>IF(Sheet1!P24="","",Sheet1!P24)</f>
        <v/>
      </c>
      <c r="O25" t="str">
        <f>IF(Sheet1!Q24="","",Sheet1!Q24)</f>
        <v/>
      </c>
      <c r="P25" t="str">
        <f>IF(Sheet1!AF24="","",Sheet1!AF24)</f>
        <v/>
      </c>
      <c r="Q25" t="str">
        <f>IF(Sheet1!AG24="","",Sheet1!AG24)</f>
        <v/>
      </c>
      <c r="R25" t="str">
        <f>IF(Sheet1!AH24="","",Sheet1!AH24)</f>
        <v/>
      </c>
      <c r="T25" t="str">
        <f>IF(Sheet1!AI24="","",Sheet1!AI24)</f>
        <v/>
      </c>
      <c r="U25" t="str">
        <f>IF(Sheet1!AJ24="","",Sheet1!AJ24)</f>
        <v/>
      </c>
      <c r="X25" t="str">
        <f>IF(Sheet1!AK24="","",Sheet1!AK24)</f>
        <v/>
      </c>
      <c r="Y25" t="str">
        <f>IF(Sheet1!AL24="","",Sheet1!AL24)</f>
        <v/>
      </c>
      <c r="Z25" t="str">
        <f>IF(Sheet1!AM24="","",Sheet1!AM24)</f>
        <v/>
      </c>
      <c r="AA25" t="str">
        <f>IF(Sheet1!AN24="","",Sheet1!AN24)</f>
        <v/>
      </c>
      <c r="AC25" t="str">
        <f>IF(Sheet1!AO24="","",Sheet1!AO24)</f>
        <v/>
      </c>
      <c r="AD25" t="str">
        <f>IF(Sheet1!AP24="","",Sheet1!AP24)</f>
        <v/>
      </c>
      <c r="AG25" t="str">
        <f>IF(Sheet1!AQ24="","",Sheet1!AQ24)</f>
        <v/>
      </c>
      <c r="AH25" t="str">
        <f>IF(Sheet1!AR24="","",Sheet1!AR24)</f>
        <v/>
      </c>
      <c r="AI25" t="str">
        <f>IF(Sheet1!AS24="","",Sheet1!AS24)</f>
        <v/>
      </c>
      <c r="AJ25" t="str">
        <f>IF(Sheet1!AT24="","",Sheet1!AT24)</f>
        <v/>
      </c>
      <c r="AK25" t="str">
        <f>IF(Sheet1!AU24="","",Sheet1!AU24)</f>
        <v/>
      </c>
      <c r="AM25" t="str">
        <f>IF(Sheet1!AV24="","",Sheet1!AV24)</f>
        <v/>
      </c>
      <c r="AP25" t="str">
        <f>IF(Sheet1!AY24="","",Sheet1!AY24)</f>
        <v/>
      </c>
      <c r="AQ25" t="str">
        <f>IF(Sheet1!AW24="","",Sheet1!AW24)</f>
        <v/>
      </c>
      <c r="AR25" t="str">
        <f>IF(Sheet1!AX24="","",Sheet1!AX24)</f>
        <v/>
      </c>
      <c r="AS25" t="str">
        <f>IF(Sheet1!BC24="","",Sheet1!BC24)</f>
        <v/>
      </c>
      <c r="AT25" t="str">
        <f>IF(Sheet1!BD24="","",Sheet1!BD24)</f>
        <v/>
      </c>
      <c r="AU25" t="str">
        <f>IF(Sheet1!BE24="","",Sheet1!BE24)</f>
        <v/>
      </c>
      <c r="AV25" t="str">
        <f>IF(Sheet1!BF24="","",Sheet1!BF24)</f>
        <v/>
      </c>
      <c r="AW25" t="str">
        <f>IF(Sheet1!BG24="","",Sheet1!BG24)</f>
        <v/>
      </c>
      <c r="AX25" t="str">
        <f>IF(Sheet1!BH24="","",Sheet1!BH24)</f>
        <v/>
      </c>
      <c r="AY25" t="str">
        <f>IF(Sheet1!BI24="","",Sheet1!BI24)</f>
        <v/>
      </c>
      <c r="AZ25" t="str">
        <f>IF(Sheet1!BJ24="","",Sheet1!BJ24)</f>
        <v/>
      </c>
      <c r="BA25" t="str">
        <f>IF(Sheet1!BK24="","",Sheet1!BK24)</f>
        <v/>
      </c>
      <c r="BB25" t="str">
        <f>IF(Sheet1!BL24="","",Sheet1!BL24)</f>
        <v/>
      </c>
      <c r="BC25" t="str">
        <f>IF(Sheet1!BM24="","",Sheet1!BM24)</f>
        <v/>
      </c>
      <c r="BD25" t="str">
        <f>IF(Sheet1!BN24="","",Sheet1!BN24)</f>
        <v/>
      </c>
    </row>
    <row r="26" spans="1:56" x14ac:dyDescent="0.25">
      <c r="A26" t="str">
        <f>IF(Sheet1!A25="","",Sheet1!A25)</f>
        <v/>
      </c>
      <c r="B26" t="str">
        <f>IF(Sheet1!B25="","",Sheet1!B25)</f>
        <v/>
      </c>
      <c r="C26" t="str">
        <f>IF(Sheet1!D25="","",Sheet1!D25)</f>
        <v/>
      </c>
      <c r="D26" t="str">
        <f>IF(Sheet1!E25="","",Sheet1!E25)</f>
        <v/>
      </c>
      <c r="E26" t="str">
        <f>IF(Sheet1!F25="","",Sheet1!F25)</f>
        <v/>
      </c>
      <c r="G26" t="str">
        <f>IF([1]Sheet1!C25="","",[1]Sheet1!C25)</f>
        <v/>
      </c>
      <c r="H26" t="str">
        <f>IF(Sheet1!G25="","",Sheet1!G25)</f>
        <v/>
      </c>
      <c r="I26" t="str">
        <f>IF(Sheet1!H25="","",Sheet1!H25)</f>
        <v/>
      </c>
      <c r="J26" t="str">
        <f>IF(Sheet1!I25="","",Sheet1!I25)</f>
        <v/>
      </c>
      <c r="K26" t="str">
        <f>IF(Sheet1!J25="","",Sheet1!J25)</f>
        <v/>
      </c>
      <c r="N26" t="str">
        <f>IF(Sheet1!P25="","",Sheet1!P25)</f>
        <v/>
      </c>
      <c r="O26" t="str">
        <f>IF(Sheet1!Q25="","",Sheet1!Q25)</f>
        <v/>
      </c>
      <c r="P26" t="str">
        <f>IF(Sheet1!AF25="","",Sheet1!AF25)</f>
        <v/>
      </c>
      <c r="Q26" t="str">
        <f>IF(Sheet1!AG25="","",Sheet1!AG25)</f>
        <v/>
      </c>
      <c r="R26" t="str">
        <f>IF(Sheet1!AH25="","",Sheet1!AH25)</f>
        <v/>
      </c>
      <c r="T26" t="str">
        <f>IF(Sheet1!AI25="","",Sheet1!AI25)</f>
        <v/>
      </c>
      <c r="U26" t="str">
        <f>IF(Sheet1!AJ25="","",Sheet1!AJ25)</f>
        <v/>
      </c>
      <c r="X26" t="str">
        <f>IF(Sheet1!AK25="","",Sheet1!AK25)</f>
        <v/>
      </c>
      <c r="Y26" t="str">
        <f>IF(Sheet1!AL25="","",Sheet1!AL25)</f>
        <v/>
      </c>
      <c r="Z26" t="str">
        <f>IF(Sheet1!AM25="","",Sheet1!AM25)</f>
        <v/>
      </c>
      <c r="AA26" t="str">
        <f>IF(Sheet1!AN25="","",Sheet1!AN25)</f>
        <v/>
      </c>
      <c r="AC26" t="str">
        <f>IF(Sheet1!AO25="","",Sheet1!AO25)</f>
        <v/>
      </c>
      <c r="AD26" t="str">
        <f>IF(Sheet1!AP25="","",Sheet1!AP25)</f>
        <v/>
      </c>
      <c r="AG26" t="str">
        <f>IF(Sheet1!AQ25="","",Sheet1!AQ25)</f>
        <v/>
      </c>
      <c r="AH26" t="str">
        <f>IF(Sheet1!AR25="","",Sheet1!AR25)</f>
        <v/>
      </c>
      <c r="AI26" t="str">
        <f>IF(Sheet1!AS25="","",Sheet1!AS25)</f>
        <v/>
      </c>
      <c r="AJ26" t="str">
        <f>IF(Sheet1!AT25="","",Sheet1!AT25)</f>
        <v/>
      </c>
      <c r="AK26" t="str">
        <f>IF(Sheet1!AU25="","",Sheet1!AU25)</f>
        <v/>
      </c>
      <c r="AM26" t="str">
        <f>IF(Sheet1!AV25="","",Sheet1!AV25)</f>
        <v/>
      </c>
      <c r="AP26" t="str">
        <f>IF(Sheet1!AY25="","",Sheet1!AY25)</f>
        <v/>
      </c>
      <c r="AQ26" t="str">
        <f>IF(Sheet1!AW25="","",Sheet1!AW25)</f>
        <v/>
      </c>
      <c r="AR26" t="str">
        <f>IF(Sheet1!AX25="","",Sheet1!AX25)</f>
        <v/>
      </c>
      <c r="AS26" t="str">
        <f>IF(Sheet1!BC25="","",Sheet1!BC25)</f>
        <v/>
      </c>
      <c r="AT26" t="str">
        <f>IF(Sheet1!BD25="","",Sheet1!BD25)</f>
        <v/>
      </c>
      <c r="AU26" t="str">
        <f>IF(Sheet1!BE25="","",Sheet1!BE25)</f>
        <v/>
      </c>
      <c r="AV26" t="str">
        <f>IF(Sheet1!BF25="","",Sheet1!BF25)</f>
        <v/>
      </c>
      <c r="AW26" t="str">
        <f>IF(Sheet1!BG25="","",Sheet1!BG25)</f>
        <v/>
      </c>
      <c r="AX26" t="str">
        <f>IF(Sheet1!BH25="","",Sheet1!BH25)</f>
        <v/>
      </c>
      <c r="AY26" t="str">
        <f>IF(Sheet1!BI25="","",Sheet1!BI25)</f>
        <v/>
      </c>
      <c r="AZ26" t="str">
        <f>IF(Sheet1!BJ25="","",Sheet1!BJ25)</f>
        <v/>
      </c>
      <c r="BA26" t="str">
        <f>IF(Sheet1!BK25="","",Sheet1!BK25)</f>
        <v/>
      </c>
      <c r="BB26" t="str">
        <f>IF(Sheet1!BL25="","",Sheet1!BL25)</f>
        <v/>
      </c>
      <c r="BC26" t="str">
        <f>IF(Sheet1!BM25="","",Sheet1!BM25)</f>
        <v/>
      </c>
      <c r="BD26" t="str">
        <f>IF(Sheet1!BN25="","",Sheet1!BN25)</f>
        <v/>
      </c>
    </row>
    <row r="27" spans="1:56" x14ac:dyDescent="0.25">
      <c r="A27" t="str">
        <f>IF(Sheet1!A26="","",Sheet1!A26)</f>
        <v/>
      </c>
      <c r="B27" t="str">
        <f>IF(Sheet1!B26="","",Sheet1!B26)</f>
        <v/>
      </c>
      <c r="C27" t="str">
        <f>IF(Sheet1!D26="","",Sheet1!D26)</f>
        <v/>
      </c>
      <c r="D27" t="str">
        <f>IF(Sheet1!E26="","",Sheet1!E26)</f>
        <v/>
      </c>
      <c r="E27" t="str">
        <f>IF(Sheet1!F26="","",Sheet1!F26)</f>
        <v/>
      </c>
      <c r="G27" t="str">
        <f>IF([1]Sheet1!C26="","",[1]Sheet1!C26)</f>
        <v/>
      </c>
      <c r="H27" t="str">
        <f>IF(Sheet1!G26="","",Sheet1!G26)</f>
        <v/>
      </c>
      <c r="I27" t="str">
        <f>IF(Sheet1!H26="","",Sheet1!H26)</f>
        <v/>
      </c>
      <c r="J27" t="str">
        <f>IF(Sheet1!I26="","",Sheet1!I26)</f>
        <v/>
      </c>
      <c r="K27" t="str">
        <f>IF(Sheet1!J26="","",Sheet1!J26)</f>
        <v/>
      </c>
      <c r="N27" t="str">
        <f>IF(Sheet1!P26="","",Sheet1!P26)</f>
        <v/>
      </c>
      <c r="O27" t="str">
        <f>IF(Sheet1!Q26="","",Sheet1!Q26)</f>
        <v/>
      </c>
      <c r="P27" t="str">
        <f>IF(Sheet1!AF26="","",Sheet1!AF26)</f>
        <v/>
      </c>
      <c r="Q27" t="str">
        <f>IF(Sheet1!AG26="","",Sheet1!AG26)</f>
        <v/>
      </c>
      <c r="R27" t="str">
        <f>IF(Sheet1!AH26="","",Sheet1!AH26)</f>
        <v/>
      </c>
      <c r="T27" t="str">
        <f>IF(Sheet1!AI26="","",Sheet1!AI26)</f>
        <v/>
      </c>
      <c r="U27" t="str">
        <f>IF(Sheet1!AJ26="","",Sheet1!AJ26)</f>
        <v/>
      </c>
      <c r="X27" t="str">
        <f>IF(Sheet1!AK26="","",Sheet1!AK26)</f>
        <v/>
      </c>
      <c r="Y27" t="str">
        <f>IF(Sheet1!AL26="","",Sheet1!AL26)</f>
        <v/>
      </c>
      <c r="Z27" t="str">
        <f>IF(Sheet1!AM26="","",Sheet1!AM26)</f>
        <v/>
      </c>
      <c r="AA27" t="str">
        <f>IF(Sheet1!AN26="","",Sheet1!AN26)</f>
        <v/>
      </c>
      <c r="AC27" t="str">
        <f>IF(Sheet1!AO26="","",Sheet1!AO26)</f>
        <v/>
      </c>
      <c r="AD27" t="str">
        <f>IF(Sheet1!AP26="","",Sheet1!AP26)</f>
        <v/>
      </c>
      <c r="AG27" t="str">
        <f>IF(Sheet1!AQ26="","",Sheet1!AQ26)</f>
        <v/>
      </c>
      <c r="AH27" t="str">
        <f>IF(Sheet1!AR26="","",Sheet1!AR26)</f>
        <v/>
      </c>
      <c r="AI27" t="str">
        <f>IF(Sheet1!AS26="","",Sheet1!AS26)</f>
        <v/>
      </c>
      <c r="AJ27" t="str">
        <f>IF(Sheet1!AT26="","",Sheet1!AT26)</f>
        <v/>
      </c>
      <c r="AK27" t="str">
        <f>IF(Sheet1!AU26="","",Sheet1!AU26)</f>
        <v/>
      </c>
      <c r="AM27" t="str">
        <f>IF(Sheet1!AV26="","",Sheet1!AV26)</f>
        <v/>
      </c>
      <c r="AP27" t="str">
        <f>IF(Sheet1!AY26="","",Sheet1!AY26)</f>
        <v/>
      </c>
      <c r="AQ27" t="str">
        <f>IF(Sheet1!AW26="","",Sheet1!AW26)</f>
        <v/>
      </c>
      <c r="AR27" t="str">
        <f>IF(Sheet1!AX26="","",Sheet1!AX26)</f>
        <v/>
      </c>
      <c r="AS27" t="str">
        <f>IF(Sheet1!BC26="","",Sheet1!BC26)</f>
        <v/>
      </c>
      <c r="AT27" t="str">
        <f>IF(Sheet1!BD26="","",Sheet1!BD26)</f>
        <v/>
      </c>
      <c r="AU27" t="str">
        <f>IF(Sheet1!BE26="","",Sheet1!BE26)</f>
        <v/>
      </c>
      <c r="AV27" t="str">
        <f>IF(Sheet1!BF26="","",Sheet1!BF26)</f>
        <v/>
      </c>
      <c r="AW27" t="str">
        <f>IF(Sheet1!BG26="","",Sheet1!BG26)</f>
        <v/>
      </c>
      <c r="AX27" t="str">
        <f>IF(Sheet1!BH26="","",Sheet1!BH26)</f>
        <v/>
      </c>
      <c r="AY27" t="str">
        <f>IF(Sheet1!BI26="","",Sheet1!BI26)</f>
        <v/>
      </c>
      <c r="AZ27" t="str">
        <f>IF(Sheet1!BJ26="","",Sheet1!BJ26)</f>
        <v/>
      </c>
      <c r="BA27" t="str">
        <f>IF(Sheet1!BK26="","",Sheet1!BK26)</f>
        <v/>
      </c>
      <c r="BB27" t="str">
        <f>IF(Sheet1!BL26="","",Sheet1!BL26)</f>
        <v/>
      </c>
      <c r="BC27" t="str">
        <f>IF(Sheet1!BM26="","",Sheet1!BM26)</f>
        <v/>
      </c>
      <c r="BD27" t="str">
        <f>IF(Sheet1!BN26="","",Sheet1!BN26)</f>
        <v/>
      </c>
    </row>
    <row r="28" spans="1:56" x14ac:dyDescent="0.25">
      <c r="A28" t="str">
        <f>IF(Sheet1!A27="","",Sheet1!A27)</f>
        <v/>
      </c>
      <c r="B28" t="str">
        <f>IF(Sheet1!B27="","",Sheet1!B27)</f>
        <v/>
      </c>
      <c r="C28" t="str">
        <f>IF(Sheet1!D27="","",Sheet1!D27)</f>
        <v/>
      </c>
      <c r="D28" t="str">
        <f>IF(Sheet1!E27="","",Sheet1!E27)</f>
        <v/>
      </c>
      <c r="E28" t="str">
        <f>IF(Sheet1!F27="","",Sheet1!F27)</f>
        <v/>
      </c>
      <c r="G28" t="str">
        <f>IF([1]Sheet1!C27="","",[1]Sheet1!C27)</f>
        <v/>
      </c>
      <c r="H28" t="str">
        <f>IF(Sheet1!G27="","",Sheet1!G27)</f>
        <v/>
      </c>
      <c r="I28" t="str">
        <f>IF(Sheet1!H27="","",Sheet1!H27)</f>
        <v/>
      </c>
      <c r="J28" t="str">
        <f>IF(Sheet1!I27="","",Sheet1!I27)</f>
        <v/>
      </c>
      <c r="K28" t="str">
        <f>IF(Sheet1!J27="","",Sheet1!J27)</f>
        <v/>
      </c>
      <c r="N28" t="str">
        <f>IF(Sheet1!P27="","",Sheet1!P27)</f>
        <v/>
      </c>
      <c r="O28" t="str">
        <f>IF(Sheet1!Q27="","",Sheet1!Q27)</f>
        <v/>
      </c>
      <c r="P28" t="str">
        <f>IF(Sheet1!AF27="","",Sheet1!AF27)</f>
        <v/>
      </c>
      <c r="Q28" t="str">
        <f>IF(Sheet1!AG27="","",Sheet1!AG27)</f>
        <v/>
      </c>
      <c r="R28" t="str">
        <f>IF(Sheet1!AH27="","",Sheet1!AH27)</f>
        <v/>
      </c>
      <c r="T28" t="str">
        <f>IF(Sheet1!AI27="","",Sheet1!AI27)</f>
        <v/>
      </c>
      <c r="U28" t="str">
        <f>IF(Sheet1!AJ27="","",Sheet1!AJ27)</f>
        <v/>
      </c>
      <c r="X28" t="str">
        <f>IF(Sheet1!AK27="","",Sheet1!AK27)</f>
        <v/>
      </c>
      <c r="Y28" t="str">
        <f>IF(Sheet1!AL27="","",Sheet1!AL27)</f>
        <v/>
      </c>
      <c r="Z28" t="str">
        <f>IF(Sheet1!AM27="","",Sheet1!AM27)</f>
        <v/>
      </c>
      <c r="AA28" t="str">
        <f>IF(Sheet1!AN27="","",Sheet1!AN27)</f>
        <v/>
      </c>
      <c r="AC28" t="str">
        <f>IF(Sheet1!AO27="","",Sheet1!AO27)</f>
        <v/>
      </c>
      <c r="AD28" t="str">
        <f>IF(Sheet1!AP27="","",Sheet1!AP27)</f>
        <v/>
      </c>
      <c r="AG28" t="str">
        <f>IF(Sheet1!AQ27="","",Sheet1!AQ27)</f>
        <v/>
      </c>
      <c r="AH28" t="str">
        <f>IF(Sheet1!AR27="","",Sheet1!AR27)</f>
        <v/>
      </c>
      <c r="AI28" t="str">
        <f>IF(Sheet1!AS27="","",Sheet1!AS27)</f>
        <v/>
      </c>
      <c r="AJ28" t="str">
        <f>IF(Sheet1!AT27="","",Sheet1!AT27)</f>
        <v/>
      </c>
      <c r="AK28" t="str">
        <f>IF(Sheet1!AU27="","",Sheet1!AU27)</f>
        <v/>
      </c>
      <c r="AM28" t="str">
        <f>IF(Sheet1!AV27="","",Sheet1!AV27)</f>
        <v/>
      </c>
      <c r="AP28" t="str">
        <f>IF(Sheet1!AY27="","",Sheet1!AY27)</f>
        <v/>
      </c>
      <c r="AQ28" t="str">
        <f>IF(Sheet1!AW27="","",Sheet1!AW27)</f>
        <v/>
      </c>
      <c r="AR28" t="str">
        <f>IF(Sheet1!AX27="","",Sheet1!AX27)</f>
        <v/>
      </c>
      <c r="AS28" t="str">
        <f>IF(Sheet1!BC27="","",Sheet1!BC27)</f>
        <v/>
      </c>
      <c r="AT28" t="str">
        <f>IF(Sheet1!BD27="","",Sheet1!BD27)</f>
        <v/>
      </c>
      <c r="AU28" t="str">
        <f>IF(Sheet1!BE27="","",Sheet1!BE27)</f>
        <v/>
      </c>
      <c r="AV28" t="str">
        <f>IF(Sheet1!BF27="","",Sheet1!BF27)</f>
        <v/>
      </c>
      <c r="AW28" t="str">
        <f>IF(Sheet1!BG27="","",Sheet1!BG27)</f>
        <v/>
      </c>
      <c r="AX28" t="str">
        <f>IF(Sheet1!BH27="","",Sheet1!BH27)</f>
        <v/>
      </c>
      <c r="AY28" t="str">
        <f>IF(Sheet1!BI27="","",Sheet1!BI27)</f>
        <v/>
      </c>
      <c r="AZ28" t="str">
        <f>IF(Sheet1!BJ27="","",Sheet1!BJ27)</f>
        <v/>
      </c>
      <c r="BA28" t="str">
        <f>IF(Sheet1!BK27="","",Sheet1!BK27)</f>
        <v/>
      </c>
      <c r="BB28" t="str">
        <f>IF(Sheet1!BL27="","",Sheet1!BL27)</f>
        <v/>
      </c>
      <c r="BC28" t="str">
        <f>IF(Sheet1!BM27="","",Sheet1!BM27)</f>
        <v/>
      </c>
      <c r="BD28" t="str">
        <f>IF(Sheet1!BN27="","",Sheet1!BN27)</f>
        <v/>
      </c>
    </row>
    <row r="29" spans="1:56" x14ac:dyDescent="0.25">
      <c r="A29" t="str">
        <f>IF(Sheet1!A28="","",Sheet1!A28)</f>
        <v/>
      </c>
      <c r="B29" t="str">
        <f>IF(Sheet1!B28="","",Sheet1!B28)</f>
        <v/>
      </c>
      <c r="C29" t="str">
        <f>IF(Sheet1!D28="","",Sheet1!D28)</f>
        <v/>
      </c>
      <c r="D29" t="str">
        <f>IF(Sheet1!E28="","",Sheet1!E28)</f>
        <v/>
      </c>
      <c r="E29" t="str">
        <f>IF(Sheet1!F28="","",Sheet1!F28)</f>
        <v/>
      </c>
      <c r="G29" t="str">
        <f>IF([1]Sheet1!C28="","",[1]Sheet1!C28)</f>
        <v/>
      </c>
      <c r="H29" t="str">
        <f>IF(Sheet1!G28="","",Sheet1!G28)</f>
        <v/>
      </c>
      <c r="I29" t="str">
        <f>IF(Sheet1!H28="","",Sheet1!H28)</f>
        <v/>
      </c>
      <c r="J29" t="str">
        <f>IF(Sheet1!I28="","",Sheet1!I28)</f>
        <v/>
      </c>
      <c r="K29" t="str">
        <f>IF(Sheet1!J28="","",Sheet1!J28)</f>
        <v/>
      </c>
      <c r="N29" t="str">
        <f>IF(Sheet1!P28="","",Sheet1!P28)</f>
        <v/>
      </c>
      <c r="O29" t="str">
        <f>IF(Sheet1!Q28="","",Sheet1!Q28)</f>
        <v/>
      </c>
      <c r="P29" t="str">
        <f>IF(Sheet1!AF28="","",Sheet1!AF28)</f>
        <v/>
      </c>
      <c r="Q29" t="str">
        <f>IF(Sheet1!AG28="","",Sheet1!AG28)</f>
        <v/>
      </c>
      <c r="R29" t="str">
        <f>IF(Sheet1!AH28="","",Sheet1!AH28)</f>
        <v/>
      </c>
      <c r="T29" t="str">
        <f>IF(Sheet1!AI28="","",Sheet1!AI28)</f>
        <v/>
      </c>
      <c r="U29" t="str">
        <f>IF(Sheet1!AJ28="","",Sheet1!AJ28)</f>
        <v/>
      </c>
      <c r="X29" t="str">
        <f>IF(Sheet1!AK28="","",Sheet1!AK28)</f>
        <v/>
      </c>
      <c r="Y29" t="str">
        <f>IF(Sheet1!AL28="","",Sheet1!AL28)</f>
        <v/>
      </c>
      <c r="Z29" t="str">
        <f>IF(Sheet1!AM28="","",Sheet1!AM28)</f>
        <v/>
      </c>
      <c r="AA29" t="str">
        <f>IF(Sheet1!AN28="","",Sheet1!AN28)</f>
        <v/>
      </c>
      <c r="AC29" t="str">
        <f>IF(Sheet1!AO28="","",Sheet1!AO28)</f>
        <v/>
      </c>
      <c r="AD29" t="str">
        <f>IF(Sheet1!AP28="","",Sheet1!AP28)</f>
        <v/>
      </c>
      <c r="AG29" t="str">
        <f>IF(Sheet1!AQ28="","",Sheet1!AQ28)</f>
        <v/>
      </c>
      <c r="AH29" t="str">
        <f>IF(Sheet1!AR28="","",Sheet1!AR28)</f>
        <v/>
      </c>
      <c r="AI29" t="str">
        <f>IF(Sheet1!AS28="","",Sheet1!AS28)</f>
        <v/>
      </c>
      <c r="AJ29" t="str">
        <f>IF(Sheet1!AT28="","",Sheet1!AT28)</f>
        <v/>
      </c>
      <c r="AK29" t="str">
        <f>IF(Sheet1!AU28="","",Sheet1!AU28)</f>
        <v/>
      </c>
      <c r="AM29" t="str">
        <f>IF(Sheet1!AV28="","",Sheet1!AV28)</f>
        <v/>
      </c>
      <c r="AP29" t="str">
        <f>IF(Sheet1!AY28="","",Sheet1!AY28)</f>
        <v/>
      </c>
      <c r="AQ29" t="str">
        <f>IF(Sheet1!AW28="","",Sheet1!AW28)</f>
        <v/>
      </c>
      <c r="AR29" t="str">
        <f>IF(Sheet1!AX28="","",Sheet1!AX28)</f>
        <v/>
      </c>
      <c r="AS29" t="str">
        <f>IF(Sheet1!BC28="","",Sheet1!BC28)</f>
        <v/>
      </c>
      <c r="AT29" t="str">
        <f>IF(Sheet1!BD28="","",Sheet1!BD28)</f>
        <v/>
      </c>
      <c r="AU29" t="str">
        <f>IF(Sheet1!BE28="","",Sheet1!BE28)</f>
        <v/>
      </c>
      <c r="AV29" t="str">
        <f>IF(Sheet1!BF28="","",Sheet1!BF28)</f>
        <v/>
      </c>
      <c r="AW29" t="str">
        <f>IF(Sheet1!BG28="","",Sheet1!BG28)</f>
        <v/>
      </c>
      <c r="AX29" t="str">
        <f>IF(Sheet1!BH28="","",Sheet1!BH28)</f>
        <v/>
      </c>
      <c r="AY29" t="str">
        <f>IF(Sheet1!BI28="","",Sheet1!BI28)</f>
        <v/>
      </c>
      <c r="AZ29" t="str">
        <f>IF(Sheet1!BJ28="","",Sheet1!BJ28)</f>
        <v/>
      </c>
      <c r="BA29" t="str">
        <f>IF(Sheet1!BK28="","",Sheet1!BK28)</f>
        <v/>
      </c>
      <c r="BB29" t="str">
        <f>IF(Sheet1!BL28="","",Sheet1!BL28)</f>
        <v/>
      </c>
      <c r="BC29" t="str">
        <f>IF(Sheet1!BM28="","",Sheet1!BM28)</f>
        <v/>
      </c>
      <c r="BD29" t="str">
        <f>IF(Sheet1!BN28="","",Sheet1!BN28)</f>
        <v/>
      </c>
    </row>
    <row r="30" spans="1:56" x14ac:dyDescent="0.25">
      <c r="A30" t="str">
        <f>IF(Sheet1!A29="","",Sheet1!A29)</f>
        <v/>
      </c>
      <c r="B30" t="str">
        <f>IF(Sheet1!B29="","",Sheet1!B29)</f>
        <v/>
      </c>
      <c r="C30" t="str">
        <f>IF(Sheet1!D29="","",Sheet1!D29)</f>
        <v/>
      </c>
      <c r="D30" t="str">
        <f>IF(Sheet1!E29="","",Sheet1!E29)</f>
        <v/>
      </c>
      <c r="E30" t="str">
        <f>IF(Sheet1!F29="","",Sheet1!F29)</f>
        <v/>
      </c>
      <c r="G30" t="str">
        <f>IF([1]Sheet1!C29="","",[1]Sheet1!C29)</f>
        <v/>
      </c>
      <c r="H30" t="str">
        <f>IF(Sheet1!G29="","",Sheet1!G29)</f>
        <v/>
      </c>
      <c r="I30" t="str">
        <f>IF(Sheet1!H29="","",Sheet1!H29)</f>
        <v/>
      </c>
      <c r="J30" t="str">
        <f>IF(Sheet1!I29="","",Sheet1!I29)</f>
        <v/>
      </c>
      <c r="K30" t="str">
        <f>IF(Sheet1!J29="","",Sheet1!J29)</f>
        <v/>
      </c>
      <c r="N30" t="str">
        <f>IF(Sheet1!P29="","",Sheet1!P29)</f>
        <v/>
      </c>
      <c r="O30" t="str">
        <f>IF(Sheet1!Q29="","",Sheet1!Q29)</f>
        <v/>
      </c>
      <c r="P30" t="str">
        <f>IF(Sheet1!AF29="","",Sheet1!AF29)</f>
        <v/>
      </c>
      <c r="Q30" t="str">
        <f>IF(Sheet1!AG29="","",Sheet1!AG29)</f>
        <v/>
      </c>
      <c r="R30" t="str">
        <f>IF(Sheet1!AH29="","",Sheet1!AH29)</f>
        <v/>
      </c>
      <c r="T30" t="str">
        <f>IF(Sheet1!AI29="","",Sheet1!AI29)</f>
        <v/>
      </c>
      <c r="U30" t="str">
        <f>IF(Sheet1!AJ29="","",Sheet1!AJ29)</f>
        <v/>
      </c>
      <c r="X30" t="str">
        <f>IF(Sheet1!AK29="","",Sheet1!AK29)</f>
        <v/>
      </c>
      <c r="Y30" t="str">
        <f>IF(Sheet1!AL29="","",Sheet1!AL29)</f>
        <v/>
      </c>
      <c r="Z30" t="str">
        <f>IF(Sheet1!AM29="","",Sheet1!AM29)</f>
        <v/>
      </c>
      <c r="AA30" t="str">
        <f>IF(Sheet1!AN29="","",Sheet1!AN29)</f>
        <v/>
      </c>
      <c r="AC30" t="str">
        <f>IF(Sheet1!AO29="","",Sheet1!AO29)</f>
        <v/>
      </c>
      <c r="AD30" t="str">
        <f>IF(Sheet1!AP29="","",Sheet1!AP29)</f>
        <v/>
      </c>
      <c r="AG30" t="str">
        <f>IF(Sheet1!AQ29="","",Sheet1!AQ29)</f>
        <v/>
      </c>
      <c r="AH30" t="str">
        <f>IF(Sheet1!AR29="","",Sheet1!AR29)</f>
        <v/>
      </c>
      <c r="AI30" t="str">
        <f>IF(Sheet1!AS29="","",Sheet1!AS29)</f>
        <v/>
      </c>
      <c r="AJ30" t="str">
        <f>IF(Sheet1!AT29="","",Sheet1!AT29)</f>
        <v/>
      </c>
      <c r="AK30" t="str">
        <f>IF(Sheet1!AU29="","",Sheet1!AU29)</f>
        <v/>
      </c>
      <c r="AM30" t="str">
        <f>IF(Sheet1!AV29="","",Sheet1!AV29)</f>
        <v/>
      </c>
      <c r="AP30" t="str">
        <f>IF(Sheet1!AY29="","",Sheet1!AY29)</f>
        <v/>
      </c>
      <c r="AQ30" t="str">
        <f>IF(Sheet1!AW29="","",Sheet1!AW29)</f>
        <v/>
      </c>
      <c r="AR30" t="str">
        <f>IF(Sheet1!AX29="","",Sheet1!AX29)</f>
        <v/>
      </c>
      <c r="AS30" t="str">
        <f>IF(Sheet1!BC29="","",Sheet1!BC29)</f>
        <v/>
      </c>
      <c r="AT30" t="str">
        <f>IF(Sheet1!BD29="","",Sheet1!BD29)</f>
        <v/>
      </c>
      <c r="AU30" t="str">
        <f>IF(Sheet1!BE29="","",Sheet1!BE29)</f>
        <v/>
      </c>
      <c r="AV30" t="str">
        <f>IF(Sheet1!BF29="","",Sheet1!BF29)</f>
        <v/>
      </c>
      <c r="AW30" t="str">
        <f>IF(Sheet1!BG29="","",Sheet1!BG29)</f>
        <v/>
      </c>
      <c r="AX30" t="str">
        <f>IF(Sheet1!BH29="","",Sheet1!BH29)</f>
        <v/>
      </c>
      <c r="AY30" t="str">
        <f>IF(Sheet1!BI29="","",Sheet1!BI29)</f>
        <v/>
      </c>
      <c r="AZ30" t="str">
        <f>IF(Sheet1!BJ29="","",Sheet1!BJ29)</f>
        <v/>
      </c>
      <c r="BA30" t="str">
        <f>IF(Sheet1!BK29="","",Sheet1!BK29)</f>
        <v/>
      </c>
      <c r="BB30" t="str">
        <f>IF(Sheet1!BL29="","",Sheet1!BL29)</f>
        <v/>
      </c>
      <c r="BC30" t="str">
        <f>IF(Sheet1!BM29="","",Sheet1!BM29)</f>
        <v/>
      </c>
      <c r="BD30" t="str">
        <f>IF(Sheet1!BN29="","",Sheet1!BN29)</f>
        <v/>
      </c>
    </row>
    <row r="31" spans="1:56" x14ac:dyDescent="0.25">
      <c r="A31" t="str">
        <f>IF(Sheet1!A30="","",Sheet1!A30)</f>
        <v/>
      </c>
      <c r="B31" t="str">
        <f>IF(Sheet1!B30="","",Sheet1!B30)</f>
        <v/>
      </c>
      <c r="C31" t="str">
        <f>IF(Sheet1!D30="","",Sheet1!D30)</f>
        <v/>
      </c>
      <c r="D31" t="str">
        <f>IF(Sheet1!E30="","",Sheet1!E30)</f>
        <v/>
      </c>
      <c r="E31" t="str">
        <f>IF(Sheet1!F30="","",Sheet1!F30)</f>
        <v/>
      </c>
      <c r="G31" t="str">
        <f>IF([1]Sheet1!C30="","",[1]Sheet1!C30)</f>
        <v/>
      </c>
      <c r="H31" t="str">
        <f>IF(Sheet1!G30="","",Sheet1!G30)</f>
        <v/>
      </c>
      <c r="I31" t="str">
        <f>IF(Sheet1!H30="","",Sheet1!H30)</f>
        <v/>
      </c>
      <c r="J31" t="str">
        <f>IF(Sheet1!I30="","",Sheet1!I30)</f>
        <v/>
      </c>
      <c r="K31" t="str">
        <f>IF(Sheet1!J30="","",Sheet1!J30)</f>
        <v/>
      </c>
      <c r="N31" t="str">
        <f>IF(Sheet1!P30="","",Sheet1!P30)</f>
        <v/>
      </c>
      <c r="O31" t="str">
        <f>IF(Sheet1!Q30="","",Sheet1!Q30)</f>
        <v/>
      </c>
      <c r="P31" t="str">
        <f>IF(Sheet1!AF30="","",Sheet1!AF30)</f>
        <v/>
      </c>
      <c r="Q31" t="str">
        <f>IF(Sheet1!AG30="","",Sheet1!AG30)</f>
        <v/>
      </c>
      <c r="R31" t="str">
        <f>IF(Sheet1!AH30="","",Sheet1!AH30)</f>
        <v/>
      </c>
      <c r="T31" t="str">
        <f>IF(Sheet1!AI30="","",Sheet1!AI30)</f>
        <v/>
      </c>
      <c r="U31" t="str">
        <f>IF(Sheet1!AJ30="","",Sheet1!AJ30)</f>
        <v/>
      </c>
      <c r="X31" t="str">
        <f>IF(Sheet1!AK30="","",Sheet1!AK30)</f>
        <v/>
      </c>
      <c r="Y31" t="str">
        <f>IF(Sheet1!AL30="","",Sheet1!AL30)</f>
        <v/>
      </c>
      <c r="Z31" t="str">
        <f>IF(Sheet1!AM30="","",Sheet1!AM30)</f>
        <v/>
      </c>
      <c r="AA31" t="str">
        <f>IF(Sheet1!AN30="","",Sheet1!AN30)</f>
        <v/>
      </c>
      <c r="AC31" t="str">
        <f>IF(Sheet1!AO30="","",Sheet1!AO30)</f>
        <v/>
      </c>
      <c r="AD31" t="str">
        <f>IF(Sheet1!AP30="","",Sheet1!AP30)</f>
        <v/>
      </c>
      <c r="AG31" t="str">
        <f>IF(Sheet1!AQ30="","",Sheet1!AQ30)</f>
        <v/>
      </c>
      <c r="AH31" t="str">
        <f>IF(Sheet1!AR30="","",Sheet1!AR30)</f>
        <v/>
      </c>
      <c r="AI31" t="str">
        <f>IF(Sheet1!AS30="","",Sheet1!AS30)</f>
        <v/>
      </c>
      <c r="AJ31" t="str">
        <f>IF(Sheet1!AT30="","",Sheet1!AT30)</f>
        <v/>
      </c>
      <c r="AK31" t="str">
        <f>IF(Sheet1!AU30="","",Sheet1!AU30)</f>
        <v/>
      </c>
      <c r="AM31" t="str">
        <f>IF(Sheet1!AV30="","",Sheet1!AV30)</f>
        <v/>
      </c>
      <c r="AP31" t="str">
        <f>IF(Sheet1!AY30="","",Sheet1!AY30)</f>
        <v/>
      </c>
      <c r="AQ31" t="str">
        <f>IF(Sheet1!AW30="","",Sheet1!AW30)</f>
        <v/>
      </c>
      <c r="AR31" t="str">
        <f>IF(Sheet1!AX30="","",Sheet1!AX30)</f>
        <v/>
      </c>
      <c r="AS31" t="str">
        <f>IF(Sheet1!BC30="","",Sheet1!BC30)</f>
        <v/>
      </c>
      <c r="AT31" t="str">
        <f>IF(Sheet1!BD30="","",Sheet1!BD30)</f>
        <v/>
      </c>
      <c r="AU31" t="str">
        <f>IF(Sheet1!BE30="","",Sheet1!BE30)</f>
        <v/>
      </c>
      <c r="AV31" t="str">
        <f>IF(Sheet1!BF30="","",Sheet1!BF30)</f>
        <v/>
      </c>
      <c r="AW31" t="str">
        <f>IF(Sheet1!BG30="","",Sheet1!BG30)</f>
        <v/>
      </c>
      <c r="AX31" t="str">
        <f>IF(Sheet1!BH30="","",Sheet1!BH30)</f>
        <v/>
      </c>
      <c r="AY31" t="str">
        <f>IF(Sheet1!BI30="","",Sheet1!BI30)</f>
        <v/>
      </c>
      <c r="AZ31" t="str">
        <f>IF(Sheet1!BJ30="","",Sheet1!BJ30)</f>
        <v/>
      </c>
      <c r="BA31" t="str">
        <f>IF(Sheet1!BK30="","",Sheet1!BK30)</f>
        <v/>
      </c>
      <c r="BB31" t="str">
        <f>IF(Sheet1!BL30="","",Sheet1!BL30)</f>
        <v/>
      </c>
      <c r="BC31" t="str">
        <f>IF(Sheet1!BM30="","",Sheet1!BM30)</f>
        <v/>
      </c>
      <c r="BD31" t="str">
        <f>IF(Sheet1!BN30="","",Sheet1!BN30)</f>
        <v/>
      </c>
    </row>
    <row r="32" spans="1:56" x14ac:dyDescent="0.25">
      <c r="A32" t="str">
        <f>IF(Sheet1!A31="","",Sheet1!A31)</f>
        <v/>
      </c>
      <c r="B32" t="str">
        <f>IF(Sheet1!B31="","",Sheet1!B31)</f>
        <v/>
      </c>
      <c r="C32" t="str">
        <f>IF(Sheet1!D31="","",Sheet1!D31)</f>
        <v/>
      </c>
      <c r="D32" t="str">
        <f>IF(Sheet1!E31="","",Sheet1!E31)</f>
        <v/>
      </c>
      <c r="E32" t="str">
        <f>IF(Sheet1!F31="","",Sheet1!F31)</f>
        <v/>
      </c>
      <c r="G32" t="str">
        <f>IF([1]Sheet1!C31="","",[1]Sheet1!C31)</f>
        <v/>
      </c>
      <c r="H32" t="str">
        <f>IF(Sheet1!G31="","",Sheet1!G31)</f>
        <v/>
      </c>
      <c r="I32" t="str">
        <f>IF(Sheet1!H31="","",Sheet1!H31)</f>
        <v/>
      </c>
      <c r="J32" t="str">
        <f>IF(Sheet1!I31="","",Sheet1!I31)</f>
        <v/>
      </c>
      <c r="K32" t="str">
        <f>IF(Sheet1!J31="","",Sheet1!J31)</f>
        <v/>
      </c>
      <c r="N32" t="str">
        <f>IF(Sheet1!P31="","",Sheet1!P31)</f>
        <v/>
      </c>
      <c r="O32" t="str">
        <f>IF(Sheet1!Q31="","",Sheet1!Q31)</f>
        <v/>
      </c>
      <c r="P32" t="str">
        <f>IF(Sheet1!AF31="","",Sheet1!AF31)</f>
        <v/>
      </c>
      <c r="Q32" t="str">
        <f>IF(Sheet1!AG31="","",Sheet1!AG31)</f>
        <v/>
      </c>
      <c r="R32" t="str">
        <f>IF(Sheet1!AH31="","",Sheet1!AH31)</f>
        <v/>
      </c>
      <c r="T32" t="str">
        <f>IF(Sheet1!AI31="","",Sheet1!AI31)</f>
        <v/>
      </c>
      <c r="U32" t="str">
        <f>IF(Sheet1!AJ31="","",Sheet1!AJ31)</f>
        <v/>
      </c>
      <c r="X32" t="str">
        <f>IF(Sheet1!AK31="","",Sheet1!AK31)</f>
        <v/>
      </c>
      <c r="Y32" t="str">
        <f>IF(Sheet1!AL31="","",Sheet1!AL31)</f>
        <v/>
      </c>
      <c r="Z32" t="str">
        <f>IF(Sheet1!AM31="","",Sheet1!AM31)</f>
        <v/>
      </c>
      <c r="AA32" t="str">
        <f>IF(Sheet1!AN31="","",Sheet1!AN31)</f>
        <v/>
      </c>
      <c r="AC32" t="str">
        <f>IF(Sheet1!AO31="","",Sheet1!AO31)</f>
        <v/>
      </c>
      <c r="AD32" t="str">
        <f>IF(Sheet1!AP31="","",Sheet1!AP31)</f>
        <v/>
      </c>
      <c r="AG32" t="str">
        <f>IF(Sheet1!AQ31="","",Sheet1!AQ31)</f>
        <v/>
      </c>
      <c r="AH32" t="str">
        <f>IF(Sheet1!AR31="","",Sheet1!AR31)</f>
        <v/>
      </c>
      <c r="AI32" t="str">
        <f>IF(Sheet1!AS31="","",Sheet1!AS31)</f>
        <v/>
      </c>
      <c r="AJ32" t="str">
        <f>IF(Sheet1!AT31="","",Sheet1!AT31)</f>
        <v/>
      </c>
      <c r="AK32" t="str">
        <f>IF(Sheet1!AU31="","",Sheet1!AU31)</f>
        <v/>
      </c>
      <c r="AM32" t="str">
        <f>IF(Sheet1!AV31="","",Sheet1!AV31)</f>
        <v/>
      </c>
      <c r="AP32" t="str">
        <f>IF(Sheet1!AY31="","",Sheet1!AY31)</f>
        <v/>
      </c>
      <c r="AQ32" t="str">
        <f>IF(Sheet1!AW31="","",Sheet1!AW31)</f>
        <v/>
      </c>
      <c r="AR32" t="str">
        <f>IF(Sheet1!AX31="","",Sheet1!AX31)</f>
        <v/>
      </c>
      <c r="AS32" t="str">
        <f>IF(Sheet1!BC31="","",Sheet1!BC31)</f>
        <v/>
      </c>
      <c r="AT32" t="str">
        <f>IF(Sheet1!BD31="","",Sheet1!BD31)</f>
        <v/>
      </c>
      <c r="AU32" t="str">
        <f>IF(Sheet1!BE31="","",Sheet1!BE31)</f>
        <v/>
      </c>
      <c r="AV32" t="str">
        <f>IF(Sheet1!BF31="","",Sheet1!BF31)</f>
        <v/>
      </c>
      <c r="AW32" t="str">
        <f>IF(Sheet1!BG31="","",Sheet1!BG31)</f>
        <v/>
      </c>
      <c r="AX32" t="str">
        <f>IF(Sheet1!BH31="","",Sheet1!BH31)</f>
        <v/>
      </c>
      <c r="AY32" t="str">
        <f>IF(Sheet1!BI31="","",Sheet1!BI31)</f>
        <v/>
      </c>
      <c r="AZ32" t="str">
        <f>IF(Sheet1!BJ31="","",Sheet1!BJ31)</f>
        <v/>
      </c>
      <c r="BA32" t="str">
        <f>IF(Sheet1!BK31="","",Sheet1!BK31)</f>
        <v/>
      </c>
      <c r="BB32" t="str">
        <f>IF(Sheet1!BL31="","",Sheet1!BL31)</f>
        <v/>
      </c>
      <c r="BC32" t="str">
        <f>IF(Sheet1!BM31="","",Sheet1!BM31)</f>
        <v/>
      </c>
      <c r="BD32" t="str">
        <f>IF(Sheet1!BN31="","",Sheet1!BN31)</f>
        <v/>
      </c>
    </row>
    <row r="33" spans="1:56" x14ac:dyDescent="0.25">
      <c r="A33" t="str">
        <f>IF(Sheet1!A32="","",Sheet1!A32)</f>
        <v/>
      </c>
      <c r="B33" t="str">
        <f>IF(Sheet1!B32="","",Sheet1!B32)</f>
        <v/>
      </c>
      <c r="C33" t="str">
        <f>IF(Sheet1!D32="","",Sheet1!D32)</f>
        <v/>
      </c>
      <c r="D33" t="str">
        <f>IF(Sheet1!E32="","",Sheet1!E32)</f>
        <v/>
      </c>
      <c r="E33" t="str">
        <f>IF(Sheet1!F32="","",Sheet1!F32)</f>
        <v/>
      </c>
      <c r="G33" t="str">
        <f>IF([1]Sheet1!C32="","",[1]Sheet1!C32)</f>
        <v/>
      </c>
      <c r="H33" t="str">
        <f>IF(Sheet1!G32="","",Sheet1!G32)</f>
        <v/>
      </c>
      <c r="I33" t="str">
        <f>IF(Sheet1!H32="","",Sheet1!H32)</f>
        <v/>
      </c>
      <c r="J33" t="str">
        <f>IF(Sheet1!I32="","",Sheet1!I32)</f>
        <v/>
      </c>
      <c r="K33" t="str">
        <f>IF(Sheet1!J32="","",Sheet1!J32)</f>
        <v/>
      </c>
      <c r="N33" t="str">
        <f>IF(Sheet1!P32="","",Sheet1!P32)</f>
        <v/>
      </c>
      <c r="O33" t="str">
        <f>IF(Sheet1!Q32="","",Sheet1!Q32)</f>
        <v/>
      </c>
      <c r="P33" t="str">
        <f>IF(Sheet1!AF32="","",Sheet1!AF32)</f>
        <v/>
      </c>
      <c r="Q33" t="str">
        <f>IF(Sheet1!AG32="","",Sheet1!AG32)</f>
        <v/>
      </c>
      <c r="R33" t="str">
        <f>IF(Sheet1!AH32="","",Sheet1!AH32)</f>
        <v/>
      </c>
      <c r="T33" t="str">
        <f>IF(Sheet1!AI32="","",Sheet1!AI32)</f>
        <v/>
      </c>
      <c r="U33" t="str">
        <f>IF(Sheet1!AJ32="","",Sheet1!AJ32)</f>
        <v/>
      </c>
      <c r="X33" t="str">
        <f>IF(Sheet1!AK32="","",Sheet1!AK32)</f>
        <v/>
      </c>
      <c r="Y33" t="str">
        <f>IF(Sheet1!AL32="","",Sheet1!AL32)</f>
        <v/>
      </c>
      <c r="Z33" t="str">
        <f>IF(Sheet1!AM32="","",Sheet1!AM32)</f>
        <v/>
      </c>
      <c r="AA33" t="str">
        <f>IF(Sheet1!AN32="","",Sheet1!AN32)</f>
        <v/>
      </c>
      <c r="AC33" t="str">
        <f>IF(Sheet1!AO32="","",Sheet1!AO32)</f>
        <v/>
      </c>
      <c r="AD33" t="str">
        <f>IF(Sheet1!AP32="","",Sheet1!AP32)</f>
        <v/>
      </c>
      <c r="AG33" t="str">
        <f>IF(Sheet1!AQ32="","",Sheet1!AQ32)</f>
        <v/>
      </c>
      <c r="AH33" t="str">
        <f>IF(Sheet1!AR32="","",Sheet1!AR32)</f>
        <v/>
      </c>
      <c r="AI33" t="str">
        <f>IF(Sheet1!AS32="","",Sheet1!AS32)</f>
        <v/>
      </c>
      <c r="AJ33" t="str">
        <f>IF(Sheet1!AT32="","",Sheet1!AT32)</f>
        <v/>
      </c>
      <c r="AK33" t="str">
        <f>IF(Sheet1!AU32="","",Sheet1!AU32)</f>
        <v/>
      </c>
      <c r="AM33" t="str">
        <f>IF(Sheet1!AV32="","",Sheet1!AV32)</f>
        <v/>
      </c>
      <c r="AP33" t="str">
        <f>IF(Sheet1!AY32="","",Sheet1!AY32)</f>
        <v/>
      </c>
      <c r="AQ33" t="str">
        <f>IF(Sheet1!AW32="","",Sheet1!AW32)</f>
        <v/>
      </c>
      <c r="AR33" t="str">
        <f>IF(Sheet1!AX32="","",Sheet1!AX32)</f>
        <v/>
      </c>
      <c r="AS33" t="str">
        <f>IF(Sheet1!BC32="","",Sheet1!BC32)</f>
        <v/>
      </c>
      <c r="AT33" t="str">
        <f>IF(Sheet1!BD32="","",Sheet1!BD32)</f>
        <v/>
      </c>
      <c r="AU33" t="str">
        <f>IF(Sheet1!BE32="","",Sheet1!BE32)</f>
        <v/>
      </c>
      <c r="AV33" t="str">
        <f>IF(Sheet1!BF32="","",Sheet1!BF32)</f>
        <v/>
      </c>
      <c r="AW33" t="str">
        <f>IF(Sheet1!BG32="","",Sheet1!BG32)</f>
        <v/>
      </c>
      <c r="AX33" t="str">
        <f>IF(Sheet1!BH32="","",Sheet1!BH32)</f>
        <v/>
      </c>
      <c r="AY33" t="str">
        <f>IF(Sheet1!BI32="","",Sheet1!BI32)</f>
        <v/>
      </c>
      <c r="AZ33" t="str">
        <f>IF(Sheet1!BJ32="","",Sheet1!BJ32)</f>
        <v/>
      </c>
      <c r="BA33" t="str">
        <f>IF(Sheet1!BK32="","",Sheet1!BK32)</f>
        <v/>
      </c>
      <c r="BB33" t="str">
        <f>IF(Sheet1!BL32="","",Sheet1!BL32)</f>
        <v/>
      </c>
      <c r="BC33" t="str">
        <f>IF(Sheet1!BM32="","",Sheet1!BM32)</f>
        <v/>
      </c>
      <c r="BD33" t="str">
        <f>IF(Sheet1!BN32="","",Sheet1!BN32)</f>
        <v/>
      </c>
    </row>
    <row r="34" spans="1:56" x14ac:dyDescent="0.25">
      <c r="A34" t="str">
        <f>IF(Sheet1!A33="","",Sheet1!A33)</f>
        <v/>
      </c>
      <c r="B34" t="str">
        <f>IF(Sheet1!B33="","",Sheet1!B33)</f>
        <v/>
      </c>
      <c r="C34" t="str">
        <f>IF(Sheet1!D33="","",Sheet1!D33)</f>
        <v/>
      </c>
      <c r="D34" t="str">
        <f>IF(Sheet1!E33="","",Sheet1!E33)</f>
        <v/>
      </c>
      <c r="E34" t="str">
        <f>IF(Sheet1!F33="","",Sheet1!F33)</f>
        <v/>
      </c>
      <c r="G34" t="str">
        <f>IF([1]Sheet1!C33="","",[1]Sheet1!C33)</f>
        <v/>
      </c>
      <c r="H34" t="str">
        <f>IF(Sheet1!G33="","",Sheet1!G33)</f>
        <v/>
      </c>
      <c r="I34" t="str">
        <f>IF(Sheet1!H33="","",Sheet1!H33)</f>
        <v/>
      </c>
      <c r="J34" t="str">
        <f>IF(Sheet1!I33="","",Sheet1!I33)</f>
        <v/>
      </c>
      <c r="K34" t="str">
        <f>IF(Sheet1!J33="","",Sheet1!J33)</f>
        <v/>
      </c>
      <c r="N34" t="str">
        <f>IF(Sheet1!P33="","",Sheet1!P33)</f>
        <v/>
      </c>
      <c r="O34" t="str">
        <f>IF(Sheet1!Q33="","",Sheet1!Q33)</f>
        <v/>
      </c>
      <c r="P34" t="str">
        <f>IF(Sheet1!AF33="","",Sheet1!AF33)</f>
        <v/>
      </c>
      <c r="Q34" t="str">
        <f>IF(Sheet1!AG33="","",Sheet1!AG33)</f>
        <v/>
      </c>
      <c r="R34" t="str">
        <f>IF(Sheet1!AH33="","",Sheet1!AH33)</f>
        <v/>
      </c>
      <c r="T34" t="str">
        <f>IF(Sheet1!AI33="","",Sheet1!AI33)</f>
        <v/>
      </c>
      <c r="U34" t="str">
        <f>IF(Sheet1!AJ33="","",Sheet1!AJ33)</f>
        <v/>
      </c>
      <c r="X34" t="str">
        <f>IF(Sheet1!AK33="","",Sheet1!AK33)</f>
        <v/>
      </c>
      <c r="Y34" t="str">
        <f>IF(Sheet1!AL33="","",Sheet1!AL33)</f>
        <v/>
      </c>
      <c r="Z34" t="str">
        <f>IF(Sheet1!AM33="","",Sheet1!AM33)</f>
        <v/>
      </c>
      <c r="AA34" t="str">
        <f>IF(Sheet1!AN33="","",Sheet1!AN33)</f>
        <v/>
      </c>
      <c r="AC34" t="str">
        <f>IF(Sheet1!AO33="","",Sheet1!AO33)</f>
        <v/>
      </c>
      <c r="AD34" t="str">
        <f>IF(Sheet1!AP33="","",Sheet1!AP33)</f>
        <v/>
      </c>
      <c r="AG34" t="str">
        <f>IF(Sheet1!AQ33="","",Sheet1!AQ33)</f>
        <v/>
      </c>
      <c r="AH34" t="str">
        <f>IF(Sheet1!AR33="","",Sheet1!AR33)</f>
        <v/>
      </c>
      <c r="AI34" t="str">
        <f>IF(Sheet1!AS33="","",Sheet1!AS33)</f>
        <v/>
      </c>
      <c r="AJ34" t="str">
        <f>IF(Sheet1!AT33="","",Sheet1!AT33)</f>
        <v/>
      </c>
      <c r="AK34" t="str">
        <f>IF(Sheet1!AU33="","",Sheet1!AU33)</f>
        <v/>
      </c>
      <c r="AM34" t="str">
        <f>IF(Sheet1!AV33="","",Sheet1!AV33)</f>
        <v/>
      </c>
      <c r="AP34" t="str">
        <f>IF(Sheet1!AY33="","",Sheet1!AY33)</f>
        <v/>
      </c>
      <c r="AQ34" t="str">
        <f>IF(Sheet1!AW33="","",Sheet1!AW33)</f>
        <v/>
      </c>
      <c r="AR34" t="str">
        <f>IF(Sheet1!AX33="","",Sheet1!AX33)</f>
        <v/>
      </c>
      <c r="AS34" t="str">
        <f>IF(Sheet1!BC33="","",Sheet1!BC33)</f>
        <v/>
      </c>
      <c r="AT34" t="str">
        <f>IF(Sheet1!BD33="","",Sheet1!BD33)</f>
        <v/>
      </c>
      <c r="AU34" t="str">
        <f>IF(Sheet1!BE33="","",Sheet1!BE33)</f>
        <v/>
      </c>
      <c r="AV34" t="str">
        <f>IF(Sheet1!BF33="","",Sheet1!BF33)</f>
        <v/>
      </c>
      <c r="AW34" t="str">
        <f>IF(Sheet1!BG33="","",Sheet1!BG33)</f>
        <v/>
      </c>
      <c r="AX34" t="str">
        <f>IF(Sheet1!BH33="","",Sheet1!BH33)</f>
        <v/>
      </c>
      <c r="AY34" t="str">
        <f>IF(Sheet1!BI33="","",Sheet1!BI33)</f>
        <v/>
      </c>
      <c r="AZ34" t="str">
        <f>IF(Sheet1!BJ33="","",Sheet1!BJ33)</f>
        <v/>
      </c>
      <c r="BA34" t="str">
        <f>IF(Sheet1!BK33="","",Sheet1!BK33)</f>
        <v/>
      </c>
      <c r="BB34" t="str">
        <f>IF(Sheet1!BL33="","",Sheet1!BL33)</f>
        <v/>
      </c>
      <c r="BC34" t="str">
        <f>IF(Sheet1!BM33="","",Sheet1!BM33)</f>
        <v/>
      </c>
      <c r="BD34" t="str">
        <f>IF(Sheet1!BN33="","",Sheet1!BN33)</f>
        <v/>
      </c>
    </row>
    <row r="35" spans="1:56" x14ac:dyDescent="0.25">
      <c r="A35" t="str">
        <f>IF(Sheet1!A34="","",Sheet1!A34)</f>
        <v/>
      </c>
      <c r="B35" t="str">
        <f>IF(Sheet1!B34="","",Sheet1!B34)</f>
        <v/>
      </c>
      <c r="C35" t="str">
        <f>IF(Sheet1!D34="","",Sheet1!D34)</f>
        <v/>
      </c>
      <c r="D35" t="str">
        <f>IF(Sheet1!E34="","",Sheet1!E34)</f>
        <v/>
      </c>
      <c r="E35" t="str">
        <f>IF(Sheet1!F34="","",Sheet1!F34)</f>
        <v/>
      </c>
      <c r="G35" t="str">
        <f>IF([1]Sheet1!C34="","",[1]Sheet1!C34)</f>
        <v/>
      </c>
      <c r="H35" t="str">
        <f>IF(Sheet1!G34="","",Sheet1!G34)</f>
        <v/>
      </c>
      <c r="I35" t="str">
        <f>IF(Sheet1!H34="","",Sheet1!H34)</f>
        <v/>
      </c>
      <c r="J35" t="str">
        <f>IF(Sheet1!I34="","",Sheet1!I34)</f>
        <v/>
      </c>
      <c r="K35" t="str">
        <f>IF(Sheet1!J34="","",Sheet1!J34)</f>
        <v/>
      </c>
      <c r="N35" t="str">
        <f>IF(Sheet1!P34="","",Sheet1!P34)</f>
        <v/>
      </c>
      <c r="O35" t="str">
        <f>IF(Sheet1!Q34="","",Sheet1!Q34)</f>
        <v/>
      </c>
      <c r="P35" t="str">
        <f>IF(Sheet1!AF34="","",Sheet1!AF34)</f>
        <v/>
      </c>
      <c r="Q35" t="str">
        <f>IF(Sheet1!AG34="","",Sheet1!AG34)</f>
        <v/>
      </c>
      <c r="R35" t="str">
        <f>IF(Sheet1!AH34="","",Sheet1!AH34)</f>
        <v/>
      </c>
      <c r="T35" t="str">
        <f>IF(Sheet1!AI34="","",Sheet1!AI34)</f>
        <v/>
      </c>
      <c r="U35" t="str">
        <f>IF(Sheet1!AJ34="","",Sheet1!AJ34)</f>
        <v/>
      </c>
      <c r="X35" t="str">
        <f>IF(Sheet1!AK34="","",Sheet1!AK34)</f>
        <v/>
      </c>
      <c r="Y35" t="str">
        <f>IF(Sheet1!AL34="","",Sheet1!AL34)</f>
        <v/>
      </c>
      <c r="Z35" t="str">
        <f>IF(Sheet1!AM34="","",Sheet1!AM34)</f>
        <v/>
      </c>
      <c r="AA35" t="str">
        <f>IF(Sheet1!AN34="","",Sheet1!AN34)</f>
        <v/>
      </c>
      <c r="AC35" t="str">
        <f>IF(Sheet1!AO34="","",Sheet1!AO34)</f>
        <v/>
      </c>
      <c r="AD35" t="str">
        <f>IF(Sheet1!AP34="","",Sheet1!AP34)</f>
        <v/>
      </c>
      <c r="AG35" t="str">
        <f>IF(Sheet1!AQ34="","",Sheet1!AQ34)</f>
        <v/>
      </c>
      <c r="AH35" t="str">
        <f>IF(Sheet1!AR34="","",Sheet1!AR34)</f>
        <v/>
      </c>
      <c r="AI35" t="str">
        <f>IF(Sheet1!AS34="","",Sheet1!AS34)</f>
        <v/>
      </c>
      <c r="AJ35" t="str">
        <f>IF(Sheet1!AT34="","",Sheet1!AT34)</f>
        <v/>
      </c>
      <c r="AK35" t="str">
        <f>IF(Sheet1!AU34="","",Sheet1!AU34)</f>
        <v/>
      </c>
      <c r="AM35" t="str">
        <f>IF(Sheet1!AV34="","",Sheet1!AV34)</f>
        <v/>
      </c>
      <c r="AP35" t="str">
        <f>IF(Sheet1!AY34="","",Sheet1!AY34)</f>
        <v/>
      </c>
      <c r="AQ35" t="str">
        <f>IF(Sheet1!AW34="","",Sheet1!AW34)</f>
        <v/>
      </c>
      <c r="AR35" t="str">
        <f>IF(Sheet1!AX34="","",Sheet1!AX34)</f>
        <v/>
      </c>
      <c r="AS35" t="str">
        <f>IF(Sheet1!BC34="","",Sheet1!BC34)</f>
        <v/>
      </c>
      <c r="AT35" t="str">
        <f>IF(Sheet1!BD34="","",Sheet1!BD34)</f>
        <v/>
      </c>
      <c r="AU35" t="str">
        <f>IF(Sheet1!BE34="","",Sheet1!BE34)</f>
        <v/>
      </c>
      <c r="AV35" t="str">
        <f>IF(Sheet1!BF34="","",Sheet1!BF34)</f>
        <v/>
      </c>
      <c r="AW35" t="str">
        <f>IF(Sheet1!BG34="","",Sheet1!BG34)</f>
        <v/>
      </c>
      <c r="AX35" t="str">
        <f>IF(Sheet1!BH34="","",Sheet1!BH34)</f>
        <v/>
      </c>
      <c r="AY35" t="str">
        <f>IF(Sheet1!BI34="","",Sheet1!BI34)</f>
        <v/>
      </c>
      <c r="AZ35" t="str">
        <f>IF(Sheet1!BJ34="","",Sheet1!BJ34)</f>
        <v/>
      </c>
      <c r="BA35" t="str">
        <f>IF(Sheet1!BK34="","",Sheet1!BK34)</f>
        <v/>
      </c>
      <c r="BB35" t="str">
        <f>IF(Sheet1!BL34="","",Sheet1!BL34)</f>
        <v/>
      </c>
      <c r="BC35" t="str">
        <f>IF(Sheet1!BM34="","",Sheet1!BM34)</f>
        <v/>
      </c>
      <c r="BD35" t="str">
        <f>IF(Sheet1!BN34="","",Sheet1!BN34)</f>
        <v/>
      </c>
    </row>
    <row r="36" spans="1:56" x14ac:dyDescent="0.25">
      <c r="A36" t="str">
        <f>IF(Sheet1!A35="","",Sheet1!A35)</f>
        <v/>
      </c>
      <c r="B36" t="str">
        <f>IF(Sheet1!B35="","",Sheet1!B35)</f>
        <v/>
      </c>
      <c r="C36" t="str">
        <f>IF(Sheet1!D35="","",Sheet1!D35)</f>
        <v/>
      </c>
      <c r="D36" t="str">
        <f>IF(Sheet1!E35="","",Sheet1!E35)</f>
        <v/>
      </c>
      <c r="E36" t="str">
        <f>IF(Sheet1!F35="","",Sheet1!F35)</f>
        <v/>
      </c>
      <c r="G36" t="str">
        <f>IF([1]Sheet1!C35="","",[1]Sheet1!C35)</f>
        <v/>
      </c>
      <c r="H36" t="str">
        <f>IF(Sheet1!G35="","",Sheet1!G35)</f>
        <v/>
      </c>
      <c r="I36" t="str">
        <f>IF(Sheet1!H35="","",Sheet1!H35)</f>
        <v/>
      </c>
      <c r="J36" t="str">
        <f>IF(Sheet1!I35="","",Sheet1!I35)</f>
        <v/>
      </c>
      <c r="K36" t="str">
        <f>IF(Sheet1!J35="","",Sheet1!J35)</f>
        <v/>
      </c>
      <c r="N36" t="str">
        <f>IF(Sheet1!P35="","",Sheet1!P35)</f>
        <v/>
      </c>
      <c r="O36" t="str">
        <f>IF(Sheet1!Q35="","",Sheet1!Q35)</f>
        <v/>
      </c>
      <c r="P36" t="str">
        <f>IF(Sheet1!AF35="","",Sheet1!AF35)</f>
        <v/>
      </c>
      <c r="Q36" t="str">
        <f>IF(Sheet1!AG35="","",Sheet1!AG35)</f>
        <v/>
      </c>
      <c r="R36" t="str">
        <f>IF(Sheet1!AH35="","",Sheet1!AH35)</f>
        <v/>
      </c>
      <c r="T36" t="str">
        <f>IF(Sheet1!AI35="","",Sheet1!AI35)</f>
        <v/>
      </c>
      <c r="U36" t="str">
        <f>IF(Sheet1!AJ35="","",Sheet1!AJ35)</f>
        <v/>
      </c>
      <c r="X36" t="str">
        <f>IF(Sheet1!AK35="","",Sheet1!AK35)</f>
        <v/>
      </c>
      <c r="Y36" t="str">
        <f>IF(Sheet1!AL35="","",Sheet1!AL35)</f>
        <v/>
      </c>
      <c r="Z36" t="str">
        <f>IF(Sheet1!AM35="","",Sheet1!AM35)</f>
        <v/>
      </c>
      <c r="AA36" t="str">
        <f>IF(Sheet1!AN35="","",Sheet1!AN35)</f>
        <v/>
      </c>
      <c r="AC36" t="str">
        <f>IF(Sheet1!AO35="","",Sheet1!AO35)</f>
        <v/>
      </c>
      <c r="AD36" t="str">
        <f>IF(Sheet1!AP35="","",Sheet1!AP35)</f>
        <v/>
      </c>
      <c r="AG36" t="str">
        <f>IF(Sheet1!AQ35="","",Sheet1!AQ35)</f>
        <v/>
      </c>
      <c r="AH36" t="str">
        <f>IF(Sheet1!AR35="","",Sheet1!AR35)</f>
        <v/>
      </c>
      <c r="AI36" t="str">
        <f>IF(Sheet1!AS35="","",Sheet1!AS35)</f>
        <v/>
      </c>
      <c r="AJ36" t="str">
        <f>IF(Sheet1!AT35="","",Sheet1!AT35)</f>
        <v/>
      </c>
      <c r="AK36" t="str">
        <f>IF(Sheet1!AU35="","",Sheet1!AU35)</f>
        <v/>
      </c>
      <c r="AM36" t="str">
        <f>IF(Sheet1!AV35="","",Sheet1!AV35)</f>
        <v/>
      </c>
      <c r="AP36" t="str">
        <f>IF(Sheet1!AY35="","",Sheet1!AY35)</f>
        <v/>
      </c>
      <c r="AQ36" t="str">
        <f>IF(Sheet1!AW35="","",Sheet1!AW35)</f>
        <v/>
      </c>
      <c r="AR36" t="str">
        <f>IF(Sheet1!AX35="","",Sheet1!AX35)</f>
        <v/>
      </c>
      <c r="AS36" t="str">
        <f>IF(Sheet1!BC35="","",Sheet1!BC35)</f>
        <v/>
      </c>
      <c r="AT36" t="str">
        <f>IF(Sheet1!BD35="","",Sheet1!BD35)</f>
        <v/>
      </c>
      <c r="AU36" t="str">
        <f>IF(Sheet1!BE35="","",Sheet1!BE35)</f>
        <v/>
      </c>
      <c r="AV36" t="str">
        <f>IF(Sheet1!BF35="","",Sheet1!BF35)</f>
        <v/>
      </c>
      <c r="AW36" t="str">
        <f>IF(Sheet1!BG35="","",Sheet1!BG35)</f>
        <v/>
      </c>
      <c r="AX36" t="str">
        <f>IF(Sheet1!BH35="","",Sheet1!BH35)</f>
        <v/>
      </c>
      <c r="AY36" t="str">
        <f>IF(Sheet1!BI35="","",Sheet1!BI35)</f>
        <v/>
      </c>
      <c r="AZ36" t="str">
        <f>IF(Sheet1!BJ35="","",Sheet1!BJ35)</f>
        <v/>
      </c>
      <c r="BA36" t="str">
        <f>IF(Sheet1!BK35="","",Sheet1!BK35)</f>
        <v/>
      </c>
      <c r="BB36" t="str">
        <f>IF(Sheet1!BL35="","",Sheet1!BL35)</f>
        <v/>
      </c>
      <c r="BC36" t="str">
        <f>IF(Sheet1!BM35="","",Sheet1!BM35)</f>
        <v/>
      </c>
      <c r="BD36" t="str">
        <f>IF(Sheet1!BN35="","",Sheet1!BN35)</f>
        <v/>
      </c>
    </row>
    <row r="37" spans="1:56" x14ac:dyDescent="0.25">
      <c r="A37" t="str">
        <f>IF(Sheet1!A36="","",Sheet1!A36)</f>
        <v/>
      </c>
      <c r="B37" t="str">
        <f>IF(Sheet1!B36="","",Sheet1!B36)</f>
        <v/>
      </c>
      <c r="C37" t="str">
        <f>IF(Sheet1!D36="","",Sheet1!D36)</f>
        <v/>
      </c>
      <c r="D37" t="str">
        <f>IF(Sheet1!E36="","",Sheet1!E36)</f>
        <v/>
      </c>
      <c r="E37" t="str">
        <f>IF(Sheet1!F36="","",Sheet1!F36)</f>
        <v/>
      </c>
      <c r="G37" t="str">
        <f>IF([1]Sheet1!C36="","",[1]Sheet1!C36)</f>
        <v/>
      </c>
      <c r="H37" t="str">
        <f>IF(Sheet1!G36="","",Sheet1!G36)</f>
        <v/>
      </c>
      <c r="I37" t="str">
        <f>IF(Sheet1!H36="","",Sheet1!H36)</f>
        <v/>
      </c>
      <c r="J37" t="str">
        <f>IF(Sheet1!I36="","",Sheet1!I36)</f>
        <v/>
      </c>
      <c r="K37" t="str">
        <f>IF(Sheet1!J36="","",Sheet1!J36)</f>
        <v/>
      </c>
      <c r="N37" t="str">
        <f>IF(Sheet1!P36="","",Sheet1!P36)</f>
        <v/>
      </c>
      <c r="O37" t="str">
        <f>IF(Sheet1!Q36="","",Sheet1!Q36)</f>
        <v/>
      </c>
      <c r="P37" t="str">
        <f>IF(Sheet1!AF36="","",Sheet1!AF36)</f>
        <v/>
      </c>
      <c r="Q37" t="str">
        <f>IF(Sheet1!AG36="","",Sheet1!AG36)</f>
        <v/>
      </c>
      <c r="R37" t="str">
        <f>IF(Sheet1!AH36="","",Sheet1!AH36)</f>
        <v/>
      </c>
      <c r="T37" t="str">
        <f>IF(Sheet1!AI36="","",Sheet1!AI36)</f>
        <v/>
      </c>
      <c r="U37" t="str">
        <f>IF(Sheet1!AJ36="","",Sheet1!AJ36)</f>
        <v/>
      </c>
      <c r="X37" t="str">
        <f>IF(Sheet1!AK36="","",Sheet1!AK36)</f>
        <v/>
      </c>
      <c r="Y37" t="str">
        <f>IF(Sheet1!AL36="","",Sheet1!AL36)</f>
        <v/>
      </c>
      <c r="Z37" t="str">
        <f>IF(Sheet1!AM36="","",Sheet1!AM36)</f>
        <v/>
      </c>
      <c r="AA37" t="str">
        <f>IF(Sheet1!AN36="","",Sheet1!AN36)</f>
        <v/>
      </c>
      <c r="AC37" t="str">
        <f>IF(Sheet1!AO36="","",Sheet1!AO36)</f>
        <v/>
      </c>
      <c r="AD37" t="str">
        <f>IF(Sheet1!AP36="","",Sheet1!AP36)</f>
        <v/>
      </c>
      <c r="AG37" t="str">
        <f>IF(Sheet1!AQ36="","",Sheet1!AQ36)</f>
        <v/>
      </c>
      <c r="AH37" t="str">
        <f>IF(Sheet1!AR36="","",Sheet1!AR36)</f>
        <v/>
      </c>
      <c r="AI37" t="str">
        <f>IF(Sheet1!AS36="","",Sheet1!AS36)</f>
        <v/>
      </c>
      <c r="AJ37" t="str">
        <f>IF(Sheet1!AT36="","",Sheet1!AT36)</f>
        <v/>
      </c>
      <c r="AK37" t="str">
        <f>IF(Sheet1!AU36="","",Sheet1!AU36)</f>
        <v/>
      </c>
      <c r="AM37" t="str">
        <f>IF(Sheet1!AV36="","",Sheet1!AV36)</f>
        <v/>
      </c>
      <c r="AP37" t="str">
        <f>IF(Sheet1!AY36="","",Sheet1!AY36)</f>
        <v/>
      </c>
      <c r="AQ37" t="str">
        <f>IF(Sheet1!AW36="","",Sheet1!AW36)</f>
        <v/>
      </c>
      <c r="AR37" t="str">
        <f>IF(Sheet1!AX36="","",Sheet1!AX36)</f>
        <v/>
      </c>
      <c r="AS37" t="str">
        <f>IF(Sheet1!BC36="","",Sheet1!BC36)</f>
        <v/>
      </c>
      <c r="AT37" t="str">
        <f>IF(Sheet1!BD36="","",Sheet1!BD36)</f>
        <v/>
      </c>
      <c r="AU37" t="str">
        <f>IF(Sheet1!BE36="","",Sheet1!BE36)</f>
        <v/>
      </c>
      <c r="AV37" t="str">
        <f>IF(Sheet1!BF36="","",Sheet1!BF36)</f>
        <v/>
      </c>
      <c r="AW37" t="str">
        <f>IF(Sheet1!BG36="","",Sheet1!BG36)</f>
        <v/>
      </c>
      <c r="AX37" t="str">
        <f>IF(Sheet1!BH36="","",Sheet1!BH36)</f>
        <v/>
      </c>
      <c r="AY37" t="str">
        <f>IF(Sheet1!BI36="","",Sheet1!BI36)</f>
        <v/>
      </c>
      <c r="AZ37" t="str">
        <f>IF(Sheet1!BJ36="","",Sheet1!BJ36)</f>
        <v/>
      </c>
      <c r="BA37" t="str">
        <f>IF(Sheet1!BK36="","",Sheet1!BK36)</f>
        <v/>
      </c>
      <c r="BB37" t="str">
        <f>IF(Sheet1!BL36="","",Sheet1!BL36)</f>
        <v/>
      </c>
      <c r="BC37" t="str">
        <f>IF(Sheet1!BM36="","",Sheet1!BM36)</f>
        <v/>
      </c>
      <c r="BD37" t="str">
        <f>IF(Sheet1!BN36="","",Sheet1!BN36)</f>
        <v/>
      </c>
    </row>
    <row r="38" spans="1:56" x14ac:dyDescent="0.25">
      <c r="A38" t="str">
        <f>IF(Sheet1!A37="","",Sheet1!A37)</f>
        <v/>
      </c>
      <c r="B38" t="str">
        <f>IF(Sheet1!B37="","",Sheet1!B37)</f>
        <v/>
      </c>
      <c r="C38" t="str">
        <f>IF(Sheet1!D37="","",Sheet1!D37)</f>
        <v/>
      </c>
      <c r="D38" t="str">
        <f>IF(Sheet1!E37="","",Sheet1!E37)</f>
        <v/>
      </c>
      <c r="E38" t="str">
        <f>IF(Sheet1!F37="","",Sheet1!F37)</f>
        <v/>
      </c>
      <c r="G38" t="str">
        <f>IF([1]Sheet1!C37="","",[1]Sheet1!C37)</f>
        <v/>
      </c>
      <c r="H38" t="str">
        <f>IF(Sheet1!G37="","",Sheet1!G37)</f>
        <v/>
      </c>
      <c r="I38" t="str">
        <f>IF(Sheet1!H37="","",Sheet1!H37)</f>
        <v/>
      </c>
      <c r="J38" t="str">
        <f>IF(Sheet1!I37="","",Sheet1!I37)</f>
        <v/>
      </c>
      <c r="K38" t="str">
        <f>IF(Sheet1!J37="","",Sheet1!J37)</f>
        <v/>
      </c>
      <c r="N38" t="str">
        <f>IF(Sheet1!P37="","",Sheet1!P37)</f>
        <v/>
      </c>
      <c r="O38" t="str">
        <f>IF(Sheet1!Q37="","",Sheet1!Q37)</f>
        <v/>
      </c>
      <c r="P38" t="str">
        <f>IF(Sheet1!AF37="","",Sheet1!AF37)</f>
        <v/>
      </c>
      <c r="Q38" t="str">
        <f>IF(Sheet1!AG37="","",Sheet1!AG37)</f>
        <v/>
      </c>
      <c r="R38" t="str">
        <f>IF(Sheet1!AH37="","",Sheet1!AH37)</f>
        <v/>
      </c>
      <c r="T38" t="str">
        <f>IF(Sheet1!AI37="","",Sheet1!AI37)</f>
        <v/>
      </c>
      <c r="U38" t="str">
        <f>IF(Sheet1!AJ37="","",Sheet1!AJ37)</f>
        <v/>
      </c>
      <c r="X38" t="str">
        <f>IF(Sheet1!AK37="","",Sheet1!AK37)</f>
        <v/>
      </c>
      <c r="Y38" t="str">
        <f>IF(Sheet1!AL37="","",Sheet1!AL37)</f>
        <v/>
      </c>
      <c r="Z38" t="str">
        <f>IF(Sheet1!AM37="","",Sheet1!AM37)</f>
        <v/>
      </c>
      <c r="AA38" t="str">
        <f>IF(Sheet1!AN37="","",Sheet1!AN37)</f>
        <v/>
      </c>
      <c r="AC38" t="str">
        <f>IF(Sheet1!AO37="","",Sheet1!AO37)</f>
        <v/>
      </c>
      <c r="AD38" t="str">
        <f>IF(Sheet1!AP37="","",Sheet1!AP37)</f>
        <v/>
      </c>
      <c r="AG38" t="str">
        <f>IF(Sheet1!AQ37="","",Sheet1!AQ37)</f>
        <v/>
      </c>
      <c r="AH38" t="str">
        <f>IF(Sheet1!AR37="","",Sheet1!AR37)</f>
        <v/>
      </c>
      <c r="AI38" t="str">
        <f>IF(Sheet1!AS37="","",Sheet1!AS37)</f>
        <v/>
      </c>
      <c r="AJ38" t="str">
        <f>IF(Sheet1!AT37="","",Sheet1!AT37)</f>
        <v/>
      </c>
      <c r="AK38" t="str">
        <f>IF(Sheet1!AU37="","",Sheet1!AU37)</f>
        <v/>
      </c>
      <c r="AM38" t="str">
        <f>IF(Sheet1!AV37="","",Sheet1!AV37)</f>
        <v/>
      </c>
      <c r="AP38" t="str">
        <f>IF(Sheet1!AY37="","",Sheet1!AY37)</f>
        <v/>
      </c>
      <c r="AQ38" t="str">
        <f>IF(Sheet1!AW37="","",Sheet1!AW37)</f>
        <v/>
      </c>
      <c r="AR38" t="str">
        <f>IF(Sheet1!AX37="","",Sheet1!AX37)</f>
        <v/>
      </c>
      <c r="AS38" t="str">
        <f>IF(Sheet1!BC37="","",Sheet1!BC37)</f>
        <v/>
      </c>
      <c r="AT38" t="str">
        <f>IF(Sheet1!BD37="","",Sheet1!BD37)</f>
        <v/>
      </c>
      <c r="AU38" t="str">
        <f>IF(Sheet1!BE37="","",Sheet1!BE37)</f>
        <v/>
      </c>
      <c r="AV38" t="str">
        <f>IF(Sheet1!BF37="","",Sheet1!BF37)</f>
        <v/>
      </c>
      <c r="AW38" t="str">
        <f>IF(Sheet1!BG37="","",Sheet1!BG37)</f>
        <v/>
      </c>
      <c r="AX38" t="str">
        <f>IF(Sheet1!BH37="","",Sheet1!BH37)</f>
        <v/>
      </c>
      <c r="AY38" t="str">
        <f>IF(Sheet1!BI37="","",Sheet1!BI37)</f>
        <v/>
      </c>
      <c r="AZ38" t="str">
        <f>IF(Sheet1!BJ37="","",Sheet1!BJ37)</f>
        <v/>
      </c>
      <c r="BA38" t="str">
        <f>IF(Sheet1!BK37="","",Sheet1!BK37)</f>
        <v/>
      </c>
      <c r="BB38" t="str">
        <f>IF(Sheet1!BL37="","",Sheet1!BL37)</f>
        <v/>
      </c>
      <c r="BC38" t="str">
        <f>IF(Sheet1!BM37="","",Sheet1!BM37)</f>
        <v/>
      </c>
      <c r="BD38" t="str">
        <f>IF(Sheet1!BN37="","",Sheet1!BN37)</f>
        <v/>
      </c>
    </row>
    <row r="39" spans="1:56" x14ac:dyDescent="0.25">
      <c r="A39" t="str">
        <f>IF(Sheet1!A38="","",Sheet1!A38)</f>
        <v/>
      </c>
      <c r="B39" t="str">
        <f>IF(Sheet1!B38="","",Sheet1!B38)</f>
        <v/>
      </c>
      <c r="C39" t="str">
        <f>IF(Sheet1!D38="","",Sheet1!D38)</f>
        <v/>
      </c>
      <c r="D39" t="str">
        <f>IF(Sheet1!E38="","",Sheet1!E38)</f>
        <v/>
      </c>
      <c r="E39" t="str">
        <f>IF(Sheet1!F38="","",Sheet1!F38)</f>
        <v/>
      </c>
      <c r="G39" t="str">
        <f>IF([1]Sheet1!C38="","",[1]Sheet1!C38)</f>
        <v/>
      </c>
      <c r="H39" t="str">
        <f>IF(Sheet1!G38="","",Sheet1!G38)</f>
        <v/>
      </c>
      <c r="I39" t="str">
        <f>IF(Sheet1!H38="","",Sheet1!H38)</f>
        <v/>
      </c>
      <c r="J39" t="str">
        <f>IF(Sheet1!I38="","",Sheet1!I38)</f>
        <v/>
      </c>
      <c r="K39" t="str">
        <f>IF(Sheet1!J38="","",Sheet1!J38)</f>
        <v/>
      </c>
      <c r="N39" t="str">
        <f>IF(Sheet1!P38="","",Sheet1!P38)</f>
        <v/>
      </c>
      <c r="O39" t="str">
        <f>IF(Sheet1!Q38="","",Sheet1!Q38)</f>
        <v/>
      </c>
      <c r="P39" t="str">
        <f>IF(Sheet1!AF38="","",Sheet1!AF38)</f>
        <v/>
      </c>
      <c r="Q39" t="str">
        <f>IF(Sheet1!AG38="","",Sheet1!AG38)</f>
        <v/>
      </c>
      <c r="R39" t="str">
        <f>IF(Sheet1!AH38="","",Sheet1!AH38)</f>
        <v/>
      </c>
      <c r="T39" t="str">
        <f>IF(Sheet1!AI38="","",Sheet1!AI38)</f>
        <v/>
      </c>
      <c r="U39" t="str">
        <f>IF(Sheet1!AJ38="","",Sheet1!AJ38)</f>
        <v/>
      </c>
      <c r="X39" t="str">
        <f>IF(Sheet1!AK38="","",Sheet1!AK38)</f>
        <v/>
      </c>
      <c r="Y39" t="str">
        <f>IF(Sheet1!AL38="","",Sheet1!AL38)</f>
        <v/>
      </c>
      <c r="Z39" t="str">
        <f>IF(Sheet1!AM38="","",Sheet1!AM38)</f>
        <v/>
      </c>
      <c r="AA39" t="str">
        <f>IF(Sheet1!AN38="","",Sheet1!AN38)</f>
        <v/>
      </c>
      <c r="AC39" t="str">
        <f>IF(Sheet1!AO38="","",Sheet1!AO38)</f>
        <v/>
      </c>
      <c r="AD39" t="str">
        <f>IF(Sheet1!AP38="","",Sheet1!AP38)</f>
        <v/>
      </c>
      <c r="AG39" t="str">
        <f>IF(Sheet1!AQ38="","",Sheet1!AQ38)</f>
        <v/>
      </c>
      <c r="AH39" t="str">
        <f>IF(Sheet1!AR38="","",Sheet1!AR38)</f>
        <v/>
      </c>
      <c r="AI39" t="str">
        <f>IF(Sheet1!AS38="","",Sheet1!AS38)</f>
        <v/>
      </c>
      <c r="AJ39" t="str">
        <f>IF(Sheet1!AT38="","",Sheet1!AT38)</f>
        <v/>
      </c>
      <c r="AK39" t="str">
        <f>IF(Sheet1!AU38="","",Sheet1!AU38)</f>
        <v/>
      </c>
      <c r="AM39" t="str">
        <f>IF(Sheet1!AV38="","",Sheet1!AV38)</f>
        <v/>
      </c>
      <c r="AP39" t="str">
        <f>IF(Sheet1!AY38="","",Sheet1!AY38)</f>
        <v/>
      </c>
      <c r="AQ39" t="str">
        <f>IF(Sheet1!AW38="","",Sheet1!AW38)</f>
        <v/>
      </c>
      <c r="AR39" t="str">
        <f>IF(Sheet1!AX38="","",Sheet1!AX38)</f>
        <v/>
      </c>
      <c r="AS39" t="str">
        <f>IF(Sheet1!BC38="","",Sheet1!BC38)</f>
        <v/>
      </c>
      <c r="AT39" t="str">
        <f>IF(Sheet1!BD38="","",Sheet1!BD38)</f>
        <v/>
      </c>
      <c r="AU39" t="str">
        <f>IF(Sheet1!BE38="","",Sheet1!BE38)</f>
        <v/>
      </c>
      <c r="AV39" t="str">
        <f>IF(Sheet1!BF38="","",Sheet1!BF38)</f>
        <v/>
      </c>
      <c r="AW39" t="str">
        <f>IF(Sheet1!BG38="","",Sheet1!BG38)</f>
        <v/>
      </c>
      <c r="AX39" t="str">
        <f>IF(Sheet1!BH38="","",Sheet1!BH38)</f>
        <v/>
      </c>
      <c r="AY39" t="str">
        <f>IF(Sheet1!BI38="","",Sheet1!BI38)</f>
        <v/>
      </c>
      <c r="AZ39" t="str">
        <f>IF(Sheet1!BJ38="","",Sheet1!BJ38)</f>
        <v/>
      </c>
      <c r="BA39" t="str">
        <f>IF(Sheet1!BK38="","",Sheet1!BK38)</f>
        <v/>
      </c>
      <c r="BB39" t="str">
        <f>IF(Sheet1!BL38="","",Sheet1!BL38)</f>
        <v/>
      </c>
      <c r="BC39" t="str">
        <f>IF(Sheet1!BM38="","",Sheet1!BM38)</f>
        <v/>
      </c>
      <c r="BD39" t="str">
        <f>IF(Sheet1!BN38="","",Sheet1!BN38)</f>
        <v/>
      </c>
    </row>
    <row r="40" spans="1:56" x14ac:dyDescent="0.25">
      <c r="A40" t="str">
        <f>IF(Sheet1!A39="","",Sheet1!A39)</f>
        <v/>
      </c>
      <c r="B40" t="str">
        <f>IF(Sheet1!B39="","",Sheet1!B39)</f>
        <v/>
      </c>
      <c r="C40" t="str">
        <f>IF(Sheet1!D39="","",Sheet1!D39)</f>
        <v/>
      </c>
      <c r="D40" t="str">
        <f>IF(Sheet1!E39="","",Sheet1!E39)</f>
        <v/>
      </c>
      <c r="E40" t="str">
        <f>IF(Sheet1!F39="","",Sheet1!F39)</f>
        <v/>
      </c>
      <c r="G40" t="str">
        <f>IF([1]Sheet1!C39="","",[1]Sheet1!C39)</f>
        <v/>
      </c>
      <c r="H40" t="str">
        <f>IF(Sheet1!G39="","",Sheet1!G39)</f>
        <v/>
      </c>
      <c r="I40" t="str">
        <f>IF(Sheet1!H39="","",Sheet1!H39)</f>
        <v/>
      </c>
      <c r="J40" t="str">
        <f>IF(Sheet1!I39="","",Sheet1!I39)</f>
        <v/>
      </c>
      <c r="K40" t="str">
        <f>IF(Sheet1!J39="","",Sheet1!J39)</f>
        <v/>
      </c>
      <c r="N40" t="str">
        <f>IF(Sheet1!P39="","",Sheet1!P39)</f>
        <v/>
      </c>
      <c r="O40" t="str">
        <f>IF(Sheet1!Q39="","",Sheet1!Q39)</f>
        <v/>
      </c>
      <c r="P40" t="str">
        <f>IF(Sheet1!AF39="","",Sheet1!AF39)</f>
        <v/>
      </c>
      <c r="Q40" t="str">
        <f>IF(Sheet1!AG39="","",Sheet1!AG39)</f>
        <v/>
      </c>
      <c r="R40" t="str">
        <f>IF(Sheet1!AH39="","",Sheet1!AH39)</f>
        <v/>
      </c>
      <c r="T40" t="str">
        <f>IF(Sheet1!AI39="","",Sheet1!AI39)</f>
        <v/>
      </c>
      <c r="U40" t="str">
        <f>IF(Sheet1!AJ39="","",Sheet1!AJ39)</f>
        <v/>
      </c>
      <c r="X40" t="str">
        <f>IF(Sheet1!AK39="","",Sheet1!AK39)</f>
        <v/>
      </c>
      <c r="Y40" t="str">
        <f>IF(Sheet1!AL39="","",Sheet1!AL39)</f>
        <v/>
      </c>
      <c r="Z40" t="str">
        <f>IF(Sheet1!AM39="","",Sheet1!AM39)</f>
        <v/>
      </c>
      <c r="AA40" t="str">
        <f>IF(Sheet1!AN39="","",Sheet1!AN39)</f>
        <v/>
      </c>
      <c r="AC40" t="str">
        <f>IF(Sheet1!AO39="","",Sheet1!AO39)</f>
        <v/>
      </c>
      <c r="AD40" t="str">
        <f>IF(Sheet1!AP39="","",Sheet1!AP39)</f>
        <v/>
      </c>
      <c r="AG40" t="str">
        <f>IF(Sheet1!AQ39="","",Sheet1!AQ39)</f>
        <v/>
      </c>
      <c r="AH40" t="str">
        <f>IF(Sheet1!AR39="","",Sheet1!AR39)</f>
        <v/>
      </c>
      <c r="AI40" t="str">
        <f>IF(Sheet1!AS39="","",Sheet1!AS39)</f>
        <v/>
      </c>
      <c r="AJ40" t="str">
        <f>IF(Sheet1!AT39="","",Sheet1!AT39)</f>
        <v/>
      </c>
      <c r="AK40" t="str">
        <f>IF(Sheet1!AU39="","",Sheet1!AU39)</f>
        <v/>
      </c>
      <c r="AM40" t="str">
        <f>IF(Sheet1!AV39="","",Sheet1!AV39)</f>
        <v/>
      </c>
      <c r="AP40" t="str">
        <f>IF(Sheet1!AY39="","",Sheet1!AY39)</f>
        <v/>
      </c>
      <c r="AQ40" t="str">
        <f>IF(Sheet1!AW39="","",Sheet1!AW39)</f>
        <v/>
      </c>
      <c r="AR40" t="str">
        <f>IF(Sheet1!AX39="","",Sheet1!AX39)</f>
        <v/>
      </c>
      <c r="AS40" t="str">
        <f>IF(Sheet1!BC39="","",Sheet1!BC39)</f>
        <v/>
      </c>
      <c r="AT40" t="str">
        <f>IF(Sheet1!BD39="","",Sheet1!BD39)</f>
        <v/>
      </c>
      <c r="AU40" t="str">
        <f>IF(Sheet1!BE39="","",Sheet1!BE39)</f>
        <v/>
      </c>
      <c r="AV40" t="str">
        <f>IF(Sheet1!BF39="","",Sheet1!BF39)</f>
        <v/>
      </c>
      <c r="AW40" t="str">
        <f>IF(Sheet1!BG39="","",Sheet1!BG39)</f>
        <v/>
      </c>
      <c r="AX40" t="str">
        <f>IF(Sheet1!BH39="","",Sheet1!BH39)</f>
        <v/>
      </c>
      <c r="AY40" t="str">
        <f>IF(Sheet1!BI39="","",Sheet1!BI39)</f>
        <v/>
      </c>
      <c r="AZ40" t="str">
        <f>IF(Sheet1!BJ39="","",Sheet1!BJ39)</f>
        <v/>
      </c>
      <c r="BA40" t="str">
        <f>IF(Sheet1!BK39="","",Sheet1!BK39)</f>
        <v/>
      </c>
      <c r="BB40" t="str">
        <f>IF(Sheet1!BL39="","",Sheet1!BL39)</f>
        <v/>
      </c>
      <c r="BC40" t="str">
        <f>IF(Sheet1!BM39="","",Sheet1!BM39)</f>
        <v/>
      </c>
      <c r="BD40" t="str">
        <f>IF(Sheet1!BN39="","",Sheet1!BN39)</f>
        <v/>
      </c>
    </row>
    <row r="41" spans="1:56" x14ac:dyDescent="0.25">
      <c r="A41" t="str">
        <f>IF(Sheet1!A40="","",Sheet1!A40)</f>
        <v/>
      </c>
      <c r="B41" t="str">
        <f>IF(Sheet1!B40="","",Sheet1!B40)</f>
        <v/>
      </c>
      <c r="C41" t="str">
        <f>IF(Sheet1!D40="","",Sheet1!D40)</f>
        <v/>
      </c>
      <c r="D41" t="str">
        <f>IF(Sheet1!E40="","",Sheet1!E40)</f>
        <v/>
      </c>
      <c r="E41" t="str">
        <f>IF(Sheet1!F40="","",Sheet1!F40)</f>
        <v/>
      </c>
      <c r="G41" t="str">
        <f>IF([1]Sheet1!C40="","",[1]Sheet1!C40)</f>
        <v/>
      </c>
      <c r="H41" t="str">
        <f>IF(Sheet1!G40="","",Sheet1!G40)</f>
        <v/>
      </c>
      <c r="I41" t="str">
        <f>IF(Sheet1!H40="","",Sheet1!H40)</f>
        <v/>
      </c>
      <c r="J41" t="str">
        <f>IF(Sheet1!I40="","",Sheet1!I40)</f>
        <v/>
      </c>
      <c r="K41" t="str">
        <f>IF(Sheet1!J40="","",Sheet1!J40)</f>
        <v/>
      </c>
      <c r="N41" t="str">
        <f>IF(Sheet1!P40="","",Sheet1!P40)</f>
        <v/>
      </c>
      <c r="O41" t="str">
        <f>IF(Sheet1!Q40="","",Sheet1!Q40)</f>
        <v/>
      </c>
      <c r="P41" t="str">
        <f>IF(Sheet1!AF40="","",Sheet1!AF40)</f>
        <v/>
      </c>
      <c r="Q41" t="str">
        <f>IF(Sheet1!AG40="","",Sheet1!AG40)</f>
        <v/>
      </c>
      <c r="R41" t="str">
        <f>IF(Sheet1!AH40="","",Sheet1!AH40)</f>
        <v/>
      </c>
      <c r="T41" t="str">
        <f>IF(Sheet1!AI40="","",Sheet1!AI40)</f>
        <v/>
      </c>
      <c r="U41" t="str">
        <f>IF(Sheet1!AJ40="","",Sheet1!AJ40)</f>
        <v/>
      </c>
      <c r="X41" t="str">
        <f>IF(Sheet1!AK40="","",Sheet1!AK40)</f>
        <v/>
      </c>
      <c r="Y41" t="str">
        <f>IF(Sheet1!AL40="","",Sheet1!AL40)</f>
        <v/>
      </c>
      <c r="Z41" t="str">
        <f>IF(Sheet1!AM40="","",Sheet1!AM40)</f>
        <v/>
      </c>
      <c r="AA41" t="str">
        <f>IF(Sheet1!AN40="","",Sheet1!AN40)</f>
        <v/>
      </c>
      <c r="AC41" t="str">
        <f>IF(Sheet1!AO40="","",Sheet1!AO40)</f>
        <v/>
      </c>
      <c r="AD41" t="str">
        <f>IF(Sheet1!AP40="","",Sheet1!AP40)</f>
        <v/>
      </c>
      <c r="AG41" t="str">
        <f>IF(Sheet1!AQ40="","",Sheet1!AQ40)</f>
        <v/>
      </c>
      <c r="AH41" t="str">
        <f>IF(Sheet1!AR40="","",Sheet1!AR40)</f>
        <v/>
      </c>
      <c r="AI41" t="str">
        <f>IF(Sheet1!AS40="","",Sheet1!AS40)</f>
        <v/>
      </c>
      <c r="AJ41" t="str">
        <f>IF(Sheet1!AT40="","",Sheet1!AT40)</f>
        <v/>
      </c>
      <c r="AK41" t="str">
        <f>IF(Sheet1!AU40="","",Sheet1!AU40)</f>
        <v/>
      </c>
      <c r="AM41" t="str">
        <f>IF(Sheet1!AV40="","",Sheet1!AV40)</f>
        <v/>
      </c>
      <c r="AP41" t="str">
        <f>IF(Sheet1!AY40="","",Sheet1!AY40)</f>
        <v/>
      </c>
      <c r="AQ41" t="str">
        <f>IF(Sheet1!AW40="","",Sheet1!AW40)</f>
        <v/>
      </c>
      <c r="AR41" t="str">
        <f>IF(Sheet1!AX40="","",Sheet1!AX40)</f>
        <v/>
      </c>
      <c r="AS41" t="str">
        <f>IF(Sheet1!BC40="","",Sheet1!BC40)</f>
        <v/>
      </c>
      <c r="AT41" t="str">
        <f>IF(Sheet1!BD40="","",Sheet1!BD40)</f>
        <v/>
      </c>
      <c r="AU41" t="str">
        <f>IF(Sheet1!BE40="","",Sheet1!BE40)</f>
        <v/>
      </c>
      <c r="AV41" t="str">
        <f>IF(Sheet1!BF40="","",Sheet1!BF40)</f>
        <v/>
      </c>
      <c r="AW41" t="str">
        <f>IF(Sheet1!BG40="","",Sheet1!BG40)</f>
        <v/>
      </c>
      <c r="AX41" t="str">
        <f>IF(Sheet1!BH40="","",Sheet1!BH40)</f>
        <v/>
      </c>
      <c r="AY41" t="str">
        <f>IF(Sheet1!BI40="","",Sheet1!BI40)</f>
        <v/>
      </c>
      <c r="AZ41" t="str">
        <f>IF(Sheet1!BJ40="","",Sheet1!BJ40)</f>
        <v/>
      </c>
      <c r="BA41" t="str">
        <f>IF(Sheet1!BK40="","",Sheet1!BK40)</f>
        <v/>
      </c>
      <c r="BB41" t="str">
        <f>IF(Sheet1!BL40="","",Sheet1!BL40)</f>
        <v/>
      </c>
      <c r="BC41" t="str">
        <f>IF(Sheet1!BM40="","",Sheet1!BM40)</f>
        <v/>
      </c>
      <c r="BD41" t="str">
        <f>IF(Sheet1!BN40="","",Sheet1!BN40)</f>
        <v/>
      </c>
    </row>
    <row r="42" spans="1:56" x14ac:dyDescent="0.25">
      <c r="A42" t="str">
        <f>IF(Sheet1!A41="","",Sheet1!A41)</f>
        <v/>
      </c>
      <c r="B42" t="str">
        <f>IF(Sheet1!B41="","",Sheet1!B41)</f>
        <v/>
      </c>
      <c r="C42" t="str">
        <f>IF(Sheet1!D41="","",Sheet1!D41)</f>
        <v/>
      </c>
      <c r="D42" t="str">
        <f>IF(Sheet1!E41="","",Sheet1!E41)</f>
        <v/>
      </c>
      <c r="E42" t="str">
        <f>IF(Sheet1!F41="","",Sheet1!F41)</f>
        <v/>
      </c>
      <c r="G42" t="str">
        <f>IF([1]Sheet1!C41="","",[1]Sheet1!C41)</f>
        <v/>
      </c>
      <c r="H42" t="str">
        <f>IF(Sheet1!G41="","",Sheet1!G41)</f>
        <v/>
      </c>
      <c r="I42" t="str">
        <f>IF(Sheet1!H41="","",Sheet1!H41)</f>
        <v/>
      </c>
      <c r="J42" t="str">
        <f>IF(Sheet1!I41="","",Sheet1!I41)</f>
        <v/>
      </c>
      <c r="K42" t="str">
        <f>IF(Sheet1!J41="","",Sheet1!J41)</f>
        <v/>
      </c>
      <c r="N42" t="str">
        <f>IF(Sheet1!P41="","",Sheet1!P41)</f>
        <v/>
      </c>
      <c r="O42" t="str">
        <f>IF(Sheet1!Q41="","",Sheet1!Q41)</f>
        <v/>
      </c>
      <c r="P42" t="str">
        <f>IF(Sheet1!AF41="","",Sheet1!AF41)</f>
        <v/>
      </c>
      <c r="Q42" t="str">
        <f>IF(Sheet1!AG41="","",Sheet1!AG41)</f>
        <v/>
      </c>
      <c r="R42" t="str">
        <f>IF(Sheet1!AH41="","",Sheet1!AH41)</f>
        <v/>
      </c>
      <c r="T42" t="str">
        <f>IF(Sheet1!AI41="","",Sheet1!AI41)</f>
        <v/>
      </c>
      <c r="U42" t="str">
        <f>IF(Sheet1!AJ41="","",Sheet1!AJ41)</f>
        <v/>
      </c>
      <c r="X42" t="str">
        <f>IF(Sheet1!AK41="","",Sheet1!AK41)</f>
        <v/>
      </c>
      <c r="Y42" t="str">
        <f>IF(Sheet1!AL41="","",Sheet1!AL41)</f>
        <v/>
      </c>
      <c r="Z42" t="str">
        <f>IF(Sheet1!AM41="","",Sheet1!AM41)</f>
        <v/>
      </c>
      <c r="AA42" t="str">
        <f>IF(Sheet1!AN41="","",Sheet1!AN41)</f>
        <v/>
      </c>
      <c r="AC42" t="str">
        <f>IF(Sheet1!AO41="","",Sheet1!AO41)</f>
        <v/>
      </c>
      <c r="AD42" t="str">
        <f>IF(Sheet1!AP41="","",Sheet1!AP41)</f>
        <v/>
      </c>
      <c r="AG42" t="str">
        <f>IF(Sheet1!AQ41="","",Sheet1!AQ41)</f>
        <v/>
      </c>
      <c r="AH42" t="str">
        <f>IF(Sheet1!AR41="","",Sheet1!AR41)</f>
        <v/>
      </c>
      <c r="AI42" t="str">
        <f>IF(Sheet1!AS41="","",Sheet1!AS41)</f>
        <v/>
      </c>
      <c r="AJ42" t="str">
        <f>IF(Sheet1!AT41="","",Sheet1!AT41)</f>
        <v/>
      </c>
      <c r="AK42" t="str">
        <f>IF(Sheet1!AU41="","",Sheet1!AU41)</f>
        <v/>
      </c>
      <c r="AM42" t="str">
        <f>IF(Sheet1!AV41="","",Sheet1!AV41)</f>
        <v/>
      </c>
      <c r="AP42" t="str">
        <f>IF(Sheet1!AY41="","",Sheet1!AY41)</f>
        <v/>
      </c>
      <c r="AQ42" t="str">
        <f>IF(Sheet1!AW41="","",Sheet1!AW41)</f>
        <v/>
      </c>
      <c r="AR42" t="str">
        <f>IF(Sheet1!AX41="","",Sheet1!AX41)</f>
        <v/>
      </c>
      <c r="AS42" t="str">
        <f>IF(Sheet1!BC41="","",Sheet1!BC41)</f>
        <v/>
      </c>
      <c r="AT42" t="str">
        <f>IF(Sheet1!BD41="","",Sheet1!BD41)</f>
        <v/>
      </c>
      <c r="AU42" t="str">
        <f>IF(Sheet1!BE41="","",Sheet1!BE41)</f>
        <v/>
      </c>
      <c r="AV42" t="str">
        <f>IF(Sheet1!BF41="","",Sheet1!BF41)</f>
        <v/>
      </c>
      <c r="AW42" t="str">
        <f>IF(Sheet1!BG41="","",Sheet1!BG41)</f>
        <v/>
      </c>
      <c r="AX42" t="str">
        <f>IF(Sheet1!BH41="","",Sheet1!BH41)</f>
        <v/>
      </c>
      <c r="AY42" t="str">
        <f>IF(Sheet1!BI41="","",Sheet1!BI41)</f>
        <v/>
      </c>
      <c r="AZ42" t="str">
        <f>IF(Sheet1!BJ41="","",Sheet1!BJ41)</f>
        <v/>
      </c>
      <c r="BA42" t="str">
        <f>IF(Sheet1!BK41="","",Sheet1!BK41)</f>
        <v/>
      </c>
      <c r="BB42" t="str">
        <f>IF(Sheet1!BL41="","",Sheet1!BL41)</f>
        <v/>
      </c>
      <c r="BC42" t="str">
        <f>IF(Sheet1!BM41="","",Sheet1!BM41)</f>
        <v/>
      </c>
      <c r="BD42" t="str">
        <f>IF(Sheet1!BN41="","",Sheet1!BN41)</f>
        <v/>
      </c>
    </row>
    <row r="43" spans="1:56" x14ac:dyDescent="0.25">
      <c r="A43" t="str">
        <f>IF(Sheet1!A42="","",Sheet1!A42)</f>
        <v/>
      </c>
      <c r="B43" t="str">
        <f>IF(Sheet1!B42="","",Sheet1!B42)</f>
        <v/>
      </c>
      <c r="C43" t="str">
        <f>IF(Sheet1!D42="","",Sheet1!D42)</f>
        <v/>
      </c>
      <c r="D43" t="str">
        <f>IF(Sheet1!E42="","",Sheet1!E42)</f>
        <v/>
      </c>
      <c r="E43" t="str">
        <f>IF(Sheet1!F42="","",Sheet1!F42)</f>
        <v/>
      </c>
      <c r="G43" t="str">
        <f>IF([1]Sheet1!C42="","",[1]Sheet1!C42)</f>
        <v/>
      </c>
      <c r="H43" t="str">
        <f>IF(Sheet1!G42="","",Sheet1!G42)</f>
        <v/>
      </c>
      <c r="I43" t="str">
        <f>IF(Sheet1!H42="","",Sheet1!H42)</f>
        <v/>
      </c>
      <c r="J43" t="str">
        <f>IF(Sheet1!I42="","",Sheet1!I42)</f>
        <v/>
      </c>
      <c r="K43" t="str">
        <f>IF(Sheet1!J42="","",Sheet1!J42)</f>
        <v/>
      </c>
      <c r="N43" t="str">
        <f>IF(Sheet1!P42="","",Sheet1!P42)</f>
        <v/>
      </c>
      <c r="O43" t="str">
        <f>IF(Sheet1!Q42="","",Sheet1!Q42)</f>
        <v/>
      </c>
      <c r="P43" t="str">
        <f>IF(Sheet1!AF42="","",Sheet1!AF42)</f>
        <v/>
      </c>
      <c r="Q43" t="str">
        <f>IF(Sheet1!AG42="","",Sheet1!AG42)</f>
        <v/>
      </c>
      <c r="R43" t="str">
        <f>IF(Sheet1!AH42="","",Sheet1!AH42)</f>
        <v/>
      </c>
      <c r="T43" t="str">
        <f>IF(Sheet1!AI42="","",Sheet1!AI42)</f>
        <v/>
      </c>
      <c r="U43" t="str">
        <f>IF(Sheet1!AJ42="","",Sheet1!AJ42)</f>
        <v/>
      </c>
      <c r="X43" t="str">
        <f>IF(Sheet1!AK42="","",Sheet1!AK42)</f>
        <v/>
      </c>
      <c r="Y43" t="str">
        <f>IF(Sheet1!AL42="","",Sheet1!AL42)</f>
        <v/>
      </c>
      <c r="Z43" t="str">
        <f>IF(Sheet1!AM42="","",Sheet1!AM42)</f>
        <v/>
      </c>
      <c r="AA43" t="str">
        <f>IF(Sheet1!AN42="","",Sheet1!AN42)</f>
        <v/>
      </c>
      <c r="AC43" t="str">
        <f>IF(Sheet1!AO42="","",Sheet1!AO42)</f>
        <v/>
      </c>
      <c r="AD43" t="str">
        <f>IF(Sheet1!AP42="","",Sheet1!AP42)</f>
        <v/>
      </c>
      <c r="AG43" t="str">
        <f>IF(Sheet1!AQ42="","",Sheet1!AQ42)</f>
        <v/>
      </c>
      <c r="AH43" t="str">
        <f>IF(Sheet1!AR42="","",Sheet1!AR42)</f>
        <v/>
      </c>
      <c r="AI43" t="str">
        <f>IF(Sheet1!AS42="","",Sheet1!AS42)</f>
        <v/>
      </c>
      <c r="AJ43" t="str">
        <f>IF(Sheet1!AT42="","",Sheet1!AT42)</f>
        <v/>
      </c>
      <c r="AK43" t="str">
        <f>IF(Sheet1!AU42="","",Sheet1!AU42)</f>
        <v/>
      </c>
      <c r="AM43" t="str">
        <f>IF(Sheet1!AV42="","",Sheet1!AV42)</f>
        <v/>
      </c>
      <c r="AP43" t="str">
        <f>IF(Sheet1!AY42="","",Sheet1!AY42)</f>
        <v/>
      </c>
      <c r="AQ43" t="str">
        <f>IF(Sheet1!AW42="","",Sheet1!AW42)</f>
        <v/>
      </c>
      <c r="AR43" t="str">
        <f>IF(Sheet1!AX42="","",Sheet1!AX42)</f>
        <v/>
      </c>
      <c r="AS43" t="str">
        <f>IF(Sheet1!BC42="","",Sheet1!BC42)</f>
        <v/>
      </c>
      <c r="AT43" t="str">
        <f>IF(Sheet1!BD42="","",Sheet1!BD42)</f>
        <v/>
      </c>
      <c r="AU43" t="str">
        <f>IF(Sheet1!BE42="","",Sheet1!BE42)</f>
        <v/>
      </c>
      <c r="AV43" t="str">
        <f>IF(Sheet1!BF42="","",Sheet1!BF42)</f>
        <v/>
      </c>
      <c r="AW43" t="str">
        <f>IF(Sheet1!BG42="","",Sheet1!BG42)</f>
        <v/>
      </c>
      <c r="AX43" t="str">
        <f>IF(Sheet1!BH42="","",Sheet1!BH42)</f>
        <v/>
      </c>
      <c r="AY43" t="str">
        <f>IF(Sheet1!BI42="","",Sheet1!BI42)</f>
        <v/>
      </c>
      <c r="AZ43" t="str">
        <f>IF(Sheet1!BJ42="","",Sheet1!BJ42)</f>
        <v/>
      </c>
      <c r="BA43" t="str">
        <f>IF(Sheet1!BK42="","",Sheet1!BK42)</f>
        <v/>
      </c>
      <c r="BB43" t="str">
        <f>IF(Sheet1!BL42="","",Sheet1!BL42)</f>
        <v/>
      </c>
      <c r="BC43" t="str">
        <f>IF(Sheet1!BM42="","",Sheet1!BM42)</f>
        <v/>
      </c>
      <c r="BD43" t="str">
        <f>IF(Sheet1!BN42="","",Sheet1!BN42)</f>
        <v/>
      </c>
    </row>
    <row r="44" spans="1:56" x14ac:dyDescent="0.25">
      <c r="A44" t="str">
        <f>IF(Sheet1!A43="","",Sheet1!A43)</f>
        <v/>
      </c>
      <c r="B44" t="str">
        <f>IF(Sheet1!B43="","",Sheet1!B43)</f>
        <v/>
      </c>
      <c r="C44" t="str">
        <f>IF(Sheet1!D43="","",Sheet1!D43)</f>
        <v/>
      </c>
      <c r="D44" t="str">
        <f>IF(Sheet1!E43="","",Sheet1!E43)</f>
        <v/>
      </c>
      <c r="E44" t="str">
        <f>IF(Sheet1!F43="","",Sheet1!F43)</f>
        <v/>
      </c>
      <c r="G44" t="str">
        <f>IF([1]Sheet1!C43="","",[1]Sheet1!C43)</f>
        <v/>
      </c>
      <c r="H44" t="str">
        <f>IF(Sheet1!G43="","",Sheet1!G43)</f>
        <v/>
      </c>
      <c r="I44" t="str">
        <f>IF(Sheet1!H43="","",Sheet1!H43)</f>
        <v/>
      </c>
      <c r="J44" t="str">
        <f>IF(Sheet1!I43="","",Sheet1!I43)</f>
        <v/>
      </c>
      <c r="K44" t="str">
        <f>IF(Sheet1!J43="","",Sheet1!J43)</f>
        <v/>
      </c>
      <c r="N44" t="str">
        <f>IF(Sheet1!P43="","",Sheet1!P43)</f>
        <v/>
      </c>
      <c r="O44" t="str">
        <f>IF(Sheet1!Q43="","",Sheet1!Q43)</f>
        <v/>
      </c>
      <c r="P44" t="str">
        <f>IF(Sheet1!AF43="","",Sheet1!AF43)</f>
        <v/>
      </c>
      <c r="Q44" t="str">
        <f>IF(Sheet1!AG43="","",Sheet1!AG43)</f>
        <v/>
      </c>
      <c r="R44" t="str">
        <f>IF(Sheet1!AH43="","",Sheet1!AH43)</f>
        <v/>
      </c>
      <c r="T44" t="str">
        <f>IF(Sheet1!AI43="","",Sheet1!AI43)</f>
        <v/>
      </c>
      <c r="U44" t="str">
        <f>IF(Sheet1!AJ43="","",Sheet1!AJ43)</f>
        <v/>
      </c>
      <c r="X44" t="str">
        <f>IF(Sheet1!AK43="","",Sheet1!AK43)</f>
        <v/>
      </c>
      <c r="Y44" t="str">
        <f>IF(Sheet1!AL43="","",Sheet1!AL43)</f>
        <v/>
      </c>
      <c r="Z44" t="str">
        <f>IF(Sheet1!AM43="","",Sheet1!AM43)</f>
        <v/>
      </c>
      <c r="AA44" t="str">
        <f>IF(Sheet1!AN43="","",Sheet1!AN43)</f>
        <v/>
      </c>
      <c r="AC44" t="str">
        <f>IF(Sheet1!AO43="","",Sheet1!AO43)</f>
        <v/>
      </c>
      <c r="AD44" t="str">
        <f>IF(Sheet1!AP43="","",Sheet1!AP43)</f>
        <v/>
      </c>
      <c r="AG44" t="str">
        <f>IF(Sheet1!AQ43="","",Sheet1!AQ43)</f>
        <v/>
      </c>
      <c r="AH44" t="str">
        <f>IF(Sheet1!AR43="","",Sheet1!AR43)</f>
        <v/>
      </c>
      <c r="AI44" t="str">
        <f>IF(Sheet1!AS43="","",Sheet1!AS43)</f>
        <v/>
      </c>
      <c r="AJ44" t="str">
        <f>IF(Sheet1!AT43="","",Sheet1!AT43)</f>
        <v/>
      </c>
      <c r="AK44" t="str">
        <f>IF(Sheet1!AU43="","",Sheet1!AU43)</f>
        <v/>
      </c>
      <c r="AM44" t="str">
        <f>IF(Sheet1!AV43="","",Sheet1!AV43)</f>
        <v/>
      </c>
      <c r="AP44" t="str">
        <f>IF(Sheet1!AY43="","",Sheet1!AY43)</f>
        <v/>
      </c>
      <c r="AQ44" t="str">
        <f>IF(Sheet1!AW43="","",Sheet1!AW43)</f>
        <v/>
      </c>
      <c r="AR44" t="str">
        <f>IF(Sheet1!AX43="","",Sheet1!AX43)</f>
        <v/>
      </c>
      <c r="AS44" t="str">
        <f>IF(Sheet1!BC43="","",Sheet1!BC43)</f>
        <v/>
      </c>
      <c r="AT44" t="str">
        <f>IF(Sheet1!BD43="","",Sheet1!BD43)</f>
        <v/>
      </c>
      <c r="AU44" t="str">
        <f>IF(Sheet1!BE43="","",Sheet1!BE43)</f>
        <v/>
      </c>
      <c r="AV44" t="str">
        <f>IF(Sheet1!BF43="","",Sheet1!BF43)</f>
        <v/>
      </c>
      <c r="AW44" t="str">
        <f>IF(Sheet1!BG43="","",Sheet1!BG43)</f>
        <v/>
      </c>
      <c r="AX44" t="str">
        <f>IF(Sheet1!BH43="","",Sheet1!BH43)</f>
        <v/>
      </c>
      <c r="AY44" t="str">
        <f>IF(Sheet1!BI43="","",Sheet1!BI43)</f>
        <v/>
      </c>
      <c r="AZ44" t="str">
        <f>IF(Sheet1!BJ43="","",Sheet1!BJ43)</f>
        <v/>
      </c>
      <c r="BA44" t="str">
        <f>IF(Sheet1!BK43="","",Sheet1!BK43)</f>
        <v/>
      </c>
      <c r="BB44" t="str">
        <f>IF(Sheet1!BL43="","",Sheet1!BL43)</f>
        <v/>
      </c>
      <c r="BC44" t="str">
        <f>IF(Sheet1!BM43="","",Sheet1!BM43)</f>
        <v/>
      </c>
      <c r="BD44" t="str">
        <f>IF(Sheet1!BN43="","",Sheet1!BN43)</f>
        <v/>
      </c>
    </row>
    <row r="45" spans="1:56" x14ac:dyDescent="0.25">
      <c r="A45" t="str">
        <f>IF(Sheet1!A44="","",Sheet1!A44)</f>
        <v/>
      </c>
      <c r="B45" t="str">
        <f>IF(Sheet1!B44="","",Sheet1!B44)</f>
        <v/>
      </c>
      <c r="C45" t="str">
        <f>IF(Sheet1!D44="","",Sheet1!D44)</f>
        <v/>
      </c>
      <c r="D45" t="str">
        <f>IF(Sheet1!E44="","",Sheet1!E44)</f>
        <v/>
      </c>
      <c r="E45" t="str">
        <f>IF(Sheet1!F44="","",Sheet1!F44)</f>
        <v/>
      </c>
      <c r="G45" t="str">
        <f>IF([1]Sheet1!C44="","",[1]Sheet1!C44)</f>
        <v/>
      </c>
      <c r="H45" t="str">
        <f>IF(Sheet1!G44="","",Sheet1!G44)</f>
        <v/>
      </c>
      <c r="I45" t="str">
        <f>IF(Sheet1!H44="","",Sheet1!H44)</f>
        <v/>
      </c>
      <c r="J45" t="str">
        <f>IF(Sheet1!I44="","",Sheet1!I44)</f>
        <v/>
      </c>
      <c r="K45" t="str">
        <f>IF(Sheet1!J44="","",Sheet1!J44)</f>
        <v/>
      </c>
      <c r="N45" t="str">
        <f>IF(Sheet1!P44="","",Sheet1!P44)</f>
        <v/>
      </c>
      <c r="O45" t="str">
        <f>IF(Sheet1!Q44="","",Sheet1!Q44)</f>
        <v/>
      </c>
      <c r="P45" t="str">
        <f>IF(Sheet1!AF44="","",Sheet1!AF44)</f>
        <v/>
      </c>
      <c r="Q45" t="str">
        <f>IF(Sheet1!AG44="","",Sheet1!AG44)</f>
        <v/>
      </c>
      <c r="R45" t="str">
        <f>IF(Sheet1!AH44="","",Sheet1!AH44)</f>
        <v/>
      </c>
      <c r="T45" t="str">
        <f>IF(Sheet1!AI44="","",Sheet1!AI44)</f>
        <v/>
      </c>
      <c r="U45" t="str">
        <f>IF(Sheet1!AJ44="","",Sheet1!AJ44)</f>
        <v/>
      </c>
      <c r="X45" t="str">
        <f>IF(Sheet1!AK44="","",Sheet1!AK44)</f>
        <v/>
      </c>
      <c r="Y45" t="str">
        <f>IF(Sheet1!AL44="","",Sheet1!AL44)</f>
        <v/>
      </c>
      <c r="Z45" t="str">
        <f>IF(Sheet1!AM44="","",Sheet1!AM44)</f>
        <v/>
      </c>
      <c r="AA45" t="str">
        <f>IF(Sheet1!AN44="","",Sheet1!AN44)</f>
        <v/>
      </c>
      <c r="AC45" t="str">
        <f>IF(Sheet1!AO44="","",Sheet1!AO44)</f>
        <v/>
      </c>
      <c r="AD45" t="str">
        <f>IF(Sheet1!AP44="","",Sheet1!AP44)</f>
        <v/>
      </c>
      <c r="AG45" t="str">
        <f>IF(Sheet1!AQ44="","",Sheet1!AQ44)</f>
        <v/>
      </c>
      <c r="AH45" t="str">
        <f>IF(Sheet1!AR44="","",Sheet1!AR44)</f>
        <v/>
      </c>
      <c r="AI45" t="str">
        <f>IF(Sheet1!AS44="","",Sheet1!AS44)</f>
        <v/>
      </c>
      <c r="AJ45" t="str">
        <f>IF(Sheet1!AT44="","",Sheet1!AT44)</f>
        <v/>
      </c>
      <c r="AK45" t="str">
        <f>IF(Sheet1!AU44="","",Sheet1!AU44)</f>
        <v/>
      </c>
      <c r="AM45" t="str">
        <f>IF(Sheet1!AV44="","",Sheet1!AV44)</f>
        <v/>
      </c>
      <c r="AP45" t="str">
        <f>IF(Sheet1!AY44="","",Sheet1!AY44)</f>
        <v/>
      </c>
      <c r="AQ45" t="str">
        <f>IF(Sheet1!AW44="","",Sheet1!AW44)</f>
        <v/>
      </c>
      <c r="AR45" t="str">
        <f>IF(Sheet1!AX44="","",Sheet1!AX44)</f>
        <v/>
      </c>
      <c r="AS45" t="str">
        <f>IF(Sheet1!BC44="","",Sheet1!BC44)</f>
        <v/>
      </c>
      <c r="AT45" t="str">
        <f>IF(Sheet1!BD44="","",Sheet1!BD44)</f>
        <v/>
      </c>
      <c r="AU45" t="str">
        <f>IF(Sheet1!BE44="","",Sheet1!BE44)</f>
        <v/>
      </c>
      <c r="AV45" t="str">
        <f>IF(Sheet1!BF44="","",Sheet1!BF44)</f>
        <v/>
      </c>
      <c r="AW45" t="str">
        <f>IF(Sheet1!BG44="","",Sheet1!BG44)</f>
        <v/>
      </c>
      <c r="AX45" t="str">
        <f>IF(Sheet1!BH44="","",Sheet1!BH44)</f>
        <v/>
      </c>
      <c r="AY45" t="str">
        <f>IF(Sheet1!BI44="","",Sheet1!BI44)</f>
        <v/>
      </c>
      <c r="AZ45" t="str">
        <f>IF(Sheet1!BJ44="","",Sheet1!BJ44)</f>
        <v/>
      </c>
      <c r="BA45" t="str">
        <f>IF(Sheet1!BK44="","",Sheet1!BK44)</f>
        <v/>
      </c>
      <c r="BB45" t="str">
        <f>IF(Sheet1!BL44="","",Sheet1!BL44)</f>
        <v/>
      </c>
      <c r="BC45" t="str">
        <f>IF(Sheet1!BM44="","",Sheet1!BM44)</f>
        <v/>
      </c>
      <c r="BD45" t="str">
        <f>IF(Sheet1!BN44="","",Sheet1!BN44)</f>
        <v/>
      </c>
    </row>
    <row r="46" spans="1:56" x14ac:dyDescent="0.25">
      <c r="A46" t="str">
        <f>IF(Sheet1!A45="","",Sheet1!A45)</f>
        <v/>
      </c>
      <c r="B46" t="str">
        <f>IF(Sheet1!B45="","",Sheet1!B45)</f>
        <v/>
      </c>
      <c r="C46" t="str">
        <f>IF(Sheet1!D45="","",Sheet1!D45)</f>
        <v/>
      </c>
      <c r="D46" t="str">
        <f>IF(Sheet1!E45="","",Sheet1!E45)</f>
        <v/>
      </c>
      <c r="E46" t="str">
        <f>IF(Sheet1!F45="","",Sheet1!F45)</f>
        <v/>
      </c>
      <c r="G46" t="str">
        <f>IF([1]Sheet1!C45="","",[1]Sheet1!C45)</f>
        <v/>
      </c>
      <c r="H46" t="str">
        <f>IF(Sheet1!G45="","",Sheet1!G45)</f>
        <v/>
      </c>
      <c r="I46" t="str">
        <f>IF(Sheet1!H45="","",Sheet1!H45)</f>
        <v/>
      </c>
      <c r="J46" t="str">
        <f>IF(Sheet1!I45="","",Sheet1!I45)</f>
        <v/>
      </c>
      <c r="K46" t="str">
        <f>IF(Sheet1!J45="","",Sheet1!J45)</f>
        <v/>
      </c>
      <c r="N46" t="str">
        <f>IF(Sheet1!P45="","",Sheet1!P45)</f>
        <v/>
      </c>
      <c r="O46" t="str">
        <f>IF(Sheet1!Q45="","",Sheet1!Q45)</f>
        <v/>
      </c>
      <c r="P46" t="str">
        <f>IF(Sheet1!AF45="","",Sheet1!AF45)</f>
        <v/>
      </c>
      <c r="Q46" t="str">
        <f>IF(Sheet1!AG45="","",Sheet1!AG45)</f>
        <v/>
      </c>
      <c r="R46" t="str">
        <f>IF(Sheet1!AH45="","",Sheet1!AH45)</f>
        <v/>
      </c>
      <c r="T46" t="str">
        <f>IF(Sheet1!AI45="","",Sheet1!AI45)</f>
        <v/>
      </c>
      <c r="U46" t="str">
        <f>IF(Sheet1!AJ45="","",Sheet1!AJ45)</f>
        <v/>
      </c>
      <c r="X46" t="str">
        <f>IF(Sheet1!AK45="","",Sheet1!AK45)</f>
        <v/>
      </c>
      <c r="Y46" t="str">
        <f>IF(Sheet1!AL45="","",Sheet1!AL45)</f>
        <v/>
      </c>
      <c r="Z46" t="str">
        <f>IF(Sheet1!AM45="","",Sheet1!AM45)</f>
        <v/>
      </c>
      <c r="AA46" t="str">
        <f>IF(Sheet1!AN45="","",Sheet1!AN45)</f>
        <v/>
      </c>
      <c r="AC46" t="str">
        <f>IF(Sheet1!AO45="","",Sheet1!AO45)</f>
        <v/>
      </c>
      <c r="AD46" t="str">
        <f>IF(Sheet1!AP45="","",Sheet1!AP45)</f>
        <v/>
      </c>
      <c r="AG46" t="str">
        <f>IF(Sheet1!AQ45="","",Sheet1!AQ45)</f>
        <v/>
      </c>
      <c r="AH46" t="str">
        <f>IF(Sheet1!AR45="","",Sheet1!AR45)</f>
        <v/>
      </c>
      <c r="AI46" t="str">
        <f>IF(Sheet1!AS45="","",Sheet1!AS45)</f>
        <v/>
      </c>
      <c r="AJ46" t="str">
        <f>IF(Sheet1!AT45="","",Sheet1!AT45)</f>
        <v/>
      </c>
      <c r="AK46" t="str">
        <f>IF(Sheet1!AU45="","",Sheet1!AU45)</f>
        <v/>
      </c>
      <c r="AM46" t="str">
        <f>IF(Sheet1!AV45="","",Sheet1!AV45)</f>
        <v/>
      </c>
      <c r="AP46" t="str">
        <f>IF(Sheet1!AY45="","",Sheet1!AY45)</f>
        <v/>
      </c>
      <c r="AQ46" t="str">
        <f>IF(Sheet1!AW45="","",Sheet1!AW45)</f>
        <v/>
      </c>
      <c r="AR46" t="str">
        <f>IF(Sheet1!AX45="","",Sheet1!AX45)</f>
        <v/>
      </c>
      <c r="AS46" t="str">
        <f>IF(Sheet1!BC45="","",Sheet1!BC45)</f>
        <v/>
      </c>
      <c r="AT46" t="str">
        <f>IF(Sheet1!BD45="","",Sheet1!BD45)</f>
        <v/>
      </c>
      <c r="AU46" t="str">
        <f>IF(Sheet1!BE45="","",Sheet1!BE45)</f>
        <v/>
      </c>
      <c r="AV46" t="str">
        <f>IF(Sheet1!BF45="","",Sheet1!BF45)</f>
        <v/>
      </c>
      <c r="AW46" t="str">
        <f>IF(Sheet1!BG45="","",Sheet1!BG45)</f>
        <v/>
      </c>
      <c r="AX46" t="str">
        <f>IF(Sheet1!BH45="","",Sheet1!BH45)</f>
        <v/>
      </c>
      <c r="AY46" t="str">
        <f>IF(Sheet1!BI45="","",Sheet1!BI45)</f>
        <v/>
      </c>
      <c r="AZ46" t="str">
        <f>IF(Sheet1!BJ45="","",Sheet1!BJ45)</f>
        <v/>
      </c>
      <c r="BA46" t="str">
        <f>IF(Sheet1!BK45="","",Sheet1!BK45)</f>
        <v/>
      </c>
      <c r="BB46" t="str">
        <f>IF(Sheet1!BL45="","",Sheet1!BL45)</f>
        <v/>
      </c>
      <c r="BC46" t="str">
        <f>IF(Sheet1!BM45="","",Sheet1!BM45)</f>
        <v/>
      </c>
      <c r="BD46" t="str">
        <f>IF(Sheet1!BN45="","",Sheet1!BN45)</f>
        <v/>
      </c>
    </row>
    <row r="47" spans="1:56" x14ac:dyDescent="0.25">
      <c r="A47" t="str">
        <f>IF(Sheet1!A46="","",Sheet1!A46)</f>
        <v/>
      </c>
      <c r="B47" t="str">
        <f>IF(Sheet1!B46="","",Sheet1!B46)</f>
        <v/>
      </c>
      <c r="C47" t="str">
        <f>IF(Sheet1!D46="","",Sheet1!D46)</f>
        <v/>
      </c>
      <c r="D47" t="str">
        <f>IF(Sheet1!E46="","",Sheet1!E46)</f>
        <v/>
      </c>
      <c r="E47" t="str">
        <f>IF(Sheet1!F46="","",Sheet1!F46)</f>
        <v/>
      </c>
      <c r="G47" t="str">
        <f>IF([1]Sheet1!C46="","",[1]Sheet1!C46)</f>
        <v/>
      </c>
      <c r="H47" t="str">
        <f>IF(Sheet1!G46="","",Sheet1!G46)</f>
        <v/>
      </c>
      <c r="I47" t="str">
        <f>IF(Sheet1!H46="","",Sheet1!H46)</f>
        <v/>
      </c>
      <c r="J47" t="str">
        <f>IF(Sheet1!I46="","",Sheet1!I46)</f>
        <v/>
      </c>
      <c r="K47" t="str">
        <f>IF(Sheet1!J46="","",Sheet1!J46)</f>
        <v/>
      </c>
      <c r="N47" t="str">
        <f>IF(Sheet1!P46="","",Sheet1!P46)</f>
        <v/>
      </c>
      <c r="O47" t="str">
        <f>IF(Sheet1!Q46="","",Sheet1!Q46)</f>
        <v/>
      </c>
      <c r="P47" t="str">
        <f>IF(Sheet1!AF46="","",Sheet1!AF46)</f>
        <v/>
      </c>
      <c r="Q47" t="str">
        <f>IF(Sheet1!AG46="","",Sheet1!AG46)</f>
        <v/>
      </c>
      <c r="R47" t="str">
        <f>IF(Sheet1!AH46="","",Sheet1!AH46)</f>
        <v/>
      </c>
      <c r="T47" t="str">
        <f>IF(Sheet1!AI46="","",Sheet1!AI46)</f>
        <v/>
      </c>
      <c r="U47" t="str">
        <f>IF(Sheet1!AJ46="","",Sheet1!AJ46)</f>
        <v/>
      </c>
      <c r="X47" t="str">
        <f>IF(Sheet1!AK46="","",Sheet1!AK46)</f>
        <v/>
      </c>
      <c r="Y47" t="str">
        <f>IF(Sheet1!AL46="","",Sheet1!AL46)</f>
        <v/>
      </c>
      <c r="Z47" t="str">
        <f>IF(Sheet1!AM46="","",Sheet1!AM46)</f>
        <v/>
      </c>
      <c r="AA47" t="str">
        <f>IF(Sheet1!AN46="","",Sheet1!AN46)</f>
        <v/>
      </c>
      <c r="AC47" t="str">
        <f>IF(Sheet1!AO46="","",Sheet1!AO46)</f>
        <v/>
      </c>
      <c r="AD47" t="str">
        <f>IF(Sheet1!AP46="","",Sheet1!AP46)</f>
        <v/>
      </c>
      <c r="AG47" t="str">
        <f>IF(Sheet1!AQ46="","",Sheet1!AQ46)</f>
        <v/>
      </c>
      <c r="AH47" t="str">
        <f>IF(Sheet1!AR46="","",Sheet1!AR46)</f>
        <v/>
      </c>
      <c r="AI47" t="str">
        <f>IF(Sheet1!AS46="","",Sheet1!AS46)</f>
        <v/>
      </c>
      <c r="AJ47" t="str">
        <f>IF(Sheet1!AT46="","",Sheet1!AT46)</f>
        <v/>
      </c>
      <c r="AK47" t="str">
        <f>IF(Sheet1!AU46="","",Sheet1!AU46)</f>
        <v/>
      </c>
      <c r="AM47" t="str">
        <f>IF(Sheet1!AV46="","",Sheet1!AV46)</f>
        <v/>
      </c>
      <c r="AP47" t="str">
        <f>IF(Sheet1!AY46="","",Sheet1!AY46)</f>
        <v/>
      </c>
      <c r="AQ47" t="str">
        <f>IF(Sheet1!AW46="","",Sheet1!AW46)</f>
        <v/>
      </c>
      <c r="AR47" t="str">
        <f>IF(Sheet1!AX46="","",Sheet1!AX46)</f>
        <v/>
      </c>
      <c r="AS47" t="str">
        <f>IF(Sheet1!BC46="","",Sheet1!BC46)</f>
        <v/>
      </c>
      <c r="AT47" t="str">
        <f>IF(Sheet1!BD46="","",Sheet1!BD46)</f>
        <v/>
      </c>
      <c r="AU47" t="str">
        <f>IF(Sheet1!BE46="","",Sheet1!BE46)</f>
        <v/>
      </c>
      <c r="AV47" t="str">
        <f>IF(Sheet1!BF46="","",Sheet1!BF46)</f>
        <v/>
      </c>
      <c r="AW47" t="str">
        <f>IF(Sheet1!BG46="","",Sheet1!BG46)</f>
        <v/>
      </c>
      <c r="AX47" t="str">
        <f>IF(Sheet1!BH46="","",Sheet1!BH46)</f>
        <v/>
      </c>
      <c r="AY47" t="str">
        <f>IF(Sheet1!BI46="","",Sheet1!BI46)</f>
        <v/>
      </c>
      <c r="AZ47" t="str">
        <f>IF(Sheet1!BJ46="","",Sheet1!BJ46)</f>
        <v/>
      </c>
      <c r="BA47" t="str">
        <f>IF(Sheet1!BK46="","",Sheet1!BK46)</f>
        <v/>
      </c>
      <c r="BB47" t="str">
        <f>IF(Sheet1!BL46="","",Sheet1!BL46)</f>
        <v/>
      </c>
      <c r="BC47" t="str">
        <f>IF(Sheet1!BM46="","",Sheet1!BM46)</f>
        <v/>
      </c>
      <c r="BD47" t="str">
        <f>IF(Sheet1!BN46="","",Sheet1!BN46)</f>
        <v/>
      </c>
    </row>
    <row r="48" spans="1:56" x14ac:dyDescent="0.25">
      <c r="A48" t="str">
        <f>IF(Sheet1!A47="","",Sheet1!A47)</f>
        <v/>
      </c>
      <c r="B48" t="str">
        <f>IF(Sheet1!B47="","",Sheet1!B47)</f>
        <v/>
      </c>
      <c r="C48" t="str">
        <f>IF(Sheet1!D47="","",Sheet1!D47)</f>
        <v/>
      </c>
      <c r="D48" t="str">
        <f>IF(Sheet1!E47="","",Sheet1!E47)</f>
        <v/>
      </c>
      <c r="E48" t="str">
        <f>IF(Sheet1!F47="","",Sheet1!F47)</f>
        <v/>
      </c>
      <c r="G48" t="str">
        <f>IF([1]Sheet1!C47="","",[1]Sheet1!C47)</f>
        <v/>
      </c>
      <c r="H48" t="str">
        <f>IF(Sheet1!G47="","",Sheet1!G47)</f>
        <v/>
      </c>
      <c r="I48" t="str">
        <f>IF(Sheet1!H47="","",Sheet1!H47)</f>
        <v/>
      </c>
      <c r="J48" t="str">
        <f>IF(Sheet1!I47="","",Sheet1!I47)</f>
        <v/>
      </c>
      <c r="K48" t="str">
        <f>IF(Sheet1!J47="","",Sheet1!J47)</f>
        <v/>
      </c>
      <c r="N48" t="str">
        <f>IF(Sheet1!P47="","",Sheet1!P47)</f>
        <v/>
      </c>
      <c r="O48" t="str">
        <f>IF(Sheet1!Q47="","",Sheet1!Q47)</f>
        <v/>
      </c>
      <c r="P48" t="str">
        <f>IF(Sheet1!AF47="","",Sheet1!AF47)</f>
        <v/>
      </c>
      <c r="Q48" t="str">
        <f>IF(Sheet1!AG47="","",Sheet1!AG47)</f>
        <v/>
      </c>
      <c r="R48" t="str">
        <f>IF(Sheet1!AH47="","",Sheet1!AH47)</f>
        <v/>
      </c>
      <c r="T48" t="str">
        <f>IF(Sheet1!AI47="","",Sheet1!AI47)</f>
        <v/>
      </c>
      <c r="U48" t="str">
        <f>IF(Sheet1!AJ47="","",Sheet1!AJ47)</f>
        <v/>
      </c>
      <c r="X48" t="str">
        <f>IF(Sheet1!AK47="","",Sheet1!AK47)</f>
        <v/>
      </c>
      <c r="Y48" t="str">
        <f>IF(Sheet1!AL47="","",Sheet1!AL47)</f>
        <v/>
      </c>
      <c r="Z48" t="str">
        <f>IF(Sheet1!AM47="","",Sheet1!AM47)</f>
        <v/>
      </c>
      <c r="AA48" t="str">
        <f>IF(Sheet1!AN47="","",Sheet1!AN47)</f>
        <v/>
      </c>
      <c r="AC48" t="str">
        <f>IF(Sheet1!AO47="","",Sheet1!AO47)</f>
        <v/>
      </c>
      <c r="AD48" t="str">
        <f>IF(Sheet1!AP47="","",Sheet1!AP47)</f>
        <v/>
      </c>
      <c r="AG48" t="str">
        <f>IF(Sheet1!AQ47="","",Sheet1!AQ47)</f>
        <v/>
      </c>
      <c r="AH48" t="str">
        <f>IF(Sheet1!AR47="","",Sheet1!AR47)</f>
        <v/>
      </c>
      <c r="AI48" t="str">
        <f>IF(Sheet1!AS47="","",Sheet1!AS47)</f>
        <v/>
      </c>
      <c r="AJ48" t="str">
        <f>IF(Sheet1!AT47="","",Sheet1!AT47)</f>
        <v/>
      </c>
      <c r="AK48" t="str">
        <f>IF(Sheet1!AU47="","",Sheet1!AU47)</f>
        <v/>
      </c>
      <c r="AM48" t="str">
        <f>IF(Sheet1!AV47="","",Sheet1!AV47)</f>
        <v/>
      </c>
      <c r="AP48" t="str">
        <f>IF(Sheet1!AY47="","",Sheet1!AY47)</f>
        <v/>
      </c>
      <c r="AQ48" t="str">
        <f>IF(Sheet1!AW47="","",Sheet1!AW47)</f>
        <v/>
      </c>
      <c r="AR48" t="str">
        <f>IF(Sheet1!AX47="","",Sheet1!AX47)</f>
        <v/>
      </c>
      <c r="AS48" t="str">
        <f>IF(Sheet1!BC47="","",Sheet1!BC47)</f>
        <v/>
      </c>
      <c r="AT48" t="str">
        <f>IF(Sheet1!BD47="","",Sheet1!BD47)</f>
        <v/>
      </c>
      <c r="AU48" t="str">
        <f>IF(Sheet1!BE47="","",Sheet1!BE47)</f>
        <v/>
      </c>
      <c r="AV48" t="str">
        <f>IF(Sheet1!BF47="","",Sheet1!BF47)</f>
        <v/>
      </c>
      <c r="AW48" t="str">
        <f>IF(Sheet1!BG47="","",Sheet1!BG47)</f>
        <v/>
      </c>
      <c r="AX48" t="str">
        <f>IF(Sheet1!BH47="","",Sheet1!BH47)</f>
        <v/>
      </c>
      <c r="AY48" t="str">
        <f>IF(Sheet1!BI47="","",Sheet1!BI47)</f>
        <v/>
      </c>
      <c r="AZ48" t="str">
        <f>IF(Sheet1!BJ47="","",Sheet1!BJ47)</f>
        <v/>
      </c>
      <c r="BA48" t="str">
        <f>IF(Sheet1!BK47="","",Sheet1!BK47)</f>
        <v/>
      </c>
      <c r="BB48" t="str">
        <f>IF(Sheet1!BL47="","",Sheet1!BL47)</f>
        <v/>
      </c>
      <c r="BC48" t="str">
        <f>IF(Sheet1!BM47="","",Sheet1!BM47)</f>
        <v/>
      </c>
      <c r="BD48" t="str">
        <f>IF(Sheet1!BN47="","",Sheet1!BN47)</f>
        <v/>
      </c>
    </row>
    <row r="49" spans="1:56" x14ac:dyDescent="0.25">
      <c r="A49" t="str">
        <f>IF(Sheet1!A48="","",Sheet1!A48)</f>
        <v/>
      </c>
      <c r="B49" t="str">
        <f>IF(Sheet1!B48="","",Sheet1!B48)</f>
        <v/>
      </c>
      <c r="C49" t="str">
        <f>IF(Sheet1!D48="","",Sheet1!D48)</f>
        <v/>
      </c>
      <c r="D49" t="str">
        <f>IF(Sheet1!E48="","",Sheet1!E48)</f>
        <v/>
      </c>
      <c r="E49" t="str">
        <f>IF(Sheet1!F48="","",Sheet1!F48)</f>
        <v/>
      </c>
      <c r="G49" t="str">
        <f>IF([1]Sheet1!C48="","",[1]Sheet1!C48)</f>
        <v/>
      </c>
      <c r="H49" t="str">
        <f>IF(Sheet1!G48="","",Sheet1!G48)</f>
        <v/>
      </c>
      <c r="I49" t="str">
        <f>IF(Sheet1!H48="","",Sheet1!H48)</f>
        <v/>
      </c>
      <c r="J49" t="str">
        <f>IF(Sheet1!I48="","",Sheet1!I48)</f>
        <v/>
      </c>
      <c r="K49" t="str">
        <f>IF(Sheet1!J48="","",Sheet1!J48)</f>
        <v/>
      </c>
      <c r="N49" t="str">
        <f>IF(Sheet1!P48="","",Sheet1!P48)</f>
        <v/>
      </c>
      <c r="O49" t="str">
        <f>IF(Sheet1!Q48="","",Sheet1!Q48)</f>
        <v/>
      </c>
      <c r="P49" t="str">
        <f>IF(Sheet1!AF48="","",Sheet1!AF48)</f>
        <v/>
      </c>
      <c r="Q49" t="str">
        <f>IF(Sheet1!AG48="","",Sheet1!AG48)</f>
        <v/>
      </c>
      <c r="R49" t="str">
        <f>IF(Sheet1!AH48="","",Sheet1!AH48)</f>
        <v/>
      </c>
      <c r="T49" t="str">
        <f>IF(Sheet1!AI48="","",Sheet1!AI48)</f>
        <v/>
      </c>
      <c r="U49" t="str">
        <f>IF(Sheet1!AJ48="","",Sheet1!AJ48)</f>
        <v/>
      </c>
      <c r="X49" t="str">
        <f>IF(Sheet1!AK48="","",Sheet1!AK48)</f>
        <v/>
      </c>
      <c r="Y49" t="str">
        <f>IF(Sheet1!AL48="","",Sheet1!AL48)</f>
        <v/>
      </c>
      <c r="Z49" t="str">
        <f>IF(Sheet1!AM48="","",Sheet1!AM48)</f>
        <v/>
      </c>
      <c r="AA49" t="str">
        <f>IF(Sheet1!AN48="","",Sheet1!AN48)</f>
        <v/>
      </c>
      <c r="AC49" t="str">
        <f>IF(Sheet1!AO48="","",Sheet1!AO48)</f>
        <v/>
      </c>
      <c r="AD49" t="str">
        <f>IF(Sheet1!AP48="","",Sheet1!AP48)</f>
        <v/>
      </c>
      <c r="AG49" t="str">
        <f>IF(Sheet1!AQ48="","",Sheet1!AQ48)</f>
        <v/>
      </c>
      <c r="AH49" t="str">
        <f>IF(Sheet1!AR48="","",Sheet1!AR48)</f>
        <v/>
      </c>
      <c r="AI49" t="str">
        <f>IF(Sheet1!AS48="","",Sheet1!AS48)</f>
        <v/>
      </c>
      <c r="AJ49" t="str">
        <f>IF(Sheet1!AT48="","",Sheet1!AT48)</f>
        <v/>
      </c>
      <c r="AK49" t="str">
        <f>IF(Sheet1!AU48="","",Sheet1!AU48)</f>
        <v/>
      </c>
      <c r="AM49" t="str">
        <f>IF(Sheet1!AV48="","",Sheet1!AV48)</f>
        <v/>
      </c>
      <c r="AP49" t="str">
        <f>IF(Sheet1!AY48="","",Sheet1!AY48)</f>
        <v/>
      </c>
      <c r="AQ49" t="str">
        <f>IF(Sheet1!AW48="","",Sheet1!AW48)</f>
        <v/>
      </c>
      <c r="AR49" t="str">
        <f>IF(Sheet1!AX48="","",Sheet1!AX48)</f>
        <v/>
      </c>
      <c r="AS49" t="str">
        <f>IF(Sheet1!BC48="","",Sheet1!BC48)</f>
        <v/>
      </c>
      <c r="AT49" t="str">
        <f>IF(Sheet1!BD48="","",Sheet1!BD48)</f>
        <v/>
      </c>
      <c r="AU49" t="str">
        <f>IF(Sheet1!BE48="","",Sheet1!BE48)</f>
        <v/>
      </c>
      <c r="AV49" t="str">
        <f>IF(Sheet1!BF48="","",Sheet1!BF48)</f>
        <v/>
      </c>
      <c r="AW49" t="str">
        <f>IF(Sheet1!BG48="","",Sheet1!BG48)</f>
        <v/>
      </c>
      <c r="AX49" t="str">
        <f>IF(Sheet1!BH48="","",Sheet1!BH48)</f>
        <v/>
      </c>
      <c r="AY49" t="str">
        <f>IF(Sheet1!BI48="","",Sheet1!BI48)</f>
        <v/>
      </c>
      <c r="AZ49" t="str">
        <f>IF(Sheet1!BJ48="","",Sheet1!BJ48)</f>
        <v/>
      </c>
      <c r="BA49" t="str">
        <f>IF(Sheet1!BK48="","",Sheet1!BK48)</f>
        <v/>
      </c>
      <c r="BB49" t="str">
        <f>IF(Sheet1!BL48="","",Sheet1!BL48)</f>
        <v/>
      </c>
      <c r="BC49" t="str">
        <f>IF(Sheet1!BM48="","",Sheet1!BM48)</f>
        <v/>
      </c>
      <c r="BD49" t="str">
        <f>IF(Sheet1!BN48="","",Sheet1!BN48)</f>
        <v/>
      </c>
    </row>
    <row r="50" spans="1:56" x14ac:dyDescent="0.25">
      <c r="A50" t="str">
        <f>IF(Sheet1!A49="","",Sheet1!A49)</f>
        <v/>
      </c>
      <c r="B50" t="str">
        <f>IF(Sheet1!B49="","",Sheet1!B49)</f>
        <v/>
      </c>
      <c r="C50" t="str">
        <f>IF(Sheet1!D49="","",Sheet1!D49)</f>
        <v/>
      </c>
      <c r="D50" t="str">
        <f>IF(Sheet1!E49="","",Sheet1!E49)</f>
        <v/>
      </c>
      <c r="E50" t="str">
        <f>IF(Sheet1!F49="","",Sheet1!F49)</f>
        <v/>
      </c>
      <c r="G50" t="str">
        <f>IF([1]Sheet1!C49="","",[1]Sheet1!C49)</f>
        <v/>
      </c>
      <c r="H50" t="str">
        <f>IF(Sheet1!G49="","",Sheet1!G49)</f>
        <v/>
      </c>
      <c r="I50" t="str">
        <f>IF(Sheet1!H49="","",Sheet1!H49)</f>
        <v/>
      </c>
      <c r="J50" t="str">
        <f>IF(Sheet1!I49="","",Sheet1!I49)</f>
        <v/>
      </c>
      <c r="K50" t="str">
        <f>IF(Sheet1!J49="","",Sheet1!J49)</f>
        <v/>
      </c>
      <c r="N50" t="str">
        <f>IF(Sheet1!P49="","",Sheet1!P49)</f>
        <v/>
      </c>
      <c r="O50" t="str">
        <f>IF(Sheet1!Q49="","",Sheet1!Q49)</f>
        <v/>
      </c>
      <c r="P50" t="str">
        <f>IF(Sheet1!AF49="","",Sheet1!AF49)</f>
        <v/>
      </c>
      <c r="Q50" t="str">
        <f>IF(Sheet1!AG49="","",Sheet1!AG49)</f>
        <v/>
      </c>
      <c r="R50" t="str">
        <f>IF(Sheet1!AH49="","",Sheet1!AH49)</f>
        <v/>
      </c>
      <c r="T50" t="str">
        <f>IF(Sheet1!AI49="","",Sheet1!AI49)</f>
        <v/>
      </c>
      <c r="U50" t="str">
        <f>IF(Sheet1!AJ49="","",Sheet1!AJ49)</f>
        <v/>
      </c>
      <c r="X50" t="str">
        <f>IF(Sheet1!AK49="","",Sheet1!AK49)</f>
        <v/>
      </c>
      <c r="Y50" t="str">
        <f>IF(Sheet1!AL49="","",Sheet1!AL49)</f>
        <v/>
      </c>
      <c r="Z50" t="str">
        <f>IF(Sheet1!AM49="","",Sheet1!AM49)</f>
        <v/>
      </c>
      <c r="AA50" t="str">
        <f>IF(Sheet1!AN49="","",Sheet1!AN49)</f>
        <v/>
      </c>
      <c r="AC50" t="str">
        <f>IF(Sheet1!AO49="","",Sheet1!AO49)</f>
        <v/>
      </c>
      <c r="AD50" t="str">
        <f>IF(Sheet1!AP49="","",Sheet1!AP49)</f>
        <v/>
      </c>
      <c r="AG50" t="str">
        <f>IF(Sheet1!AQ49="","",Sheet1!AQ49)</f>
        <v/>
      </c>
      <c r="AH50" t="str">
        <f>IF(Sheet1!AR49="","",Sheet1!AR49)</f>
        <v/>
      </c>
      <c r="AI50" t="str">
        <f>IF(Sheet1!AS49="","",Sheet1!AS49)</f>
        <v/>
      </c>
      <c r="AJ50" t="str">
        <f>IF(Sheet1!AT49="","",Sheet1!AT49)</f>
        <v/>
      </c>
      <c r="AK50" t="str">
        <f>IF(Sheet1!AU49="","",Sheet1!AU49)</f>
        <v/>
      </c>
      <c r="AM50" t="str">
        <f>IF(Sheet1!AV49="","",Sheet1!AV49)</f>
        <v/>
      </c>
      <c r="AP50" t="str">
        <f>IF(Sheet1!AY49="","",Sheet1!AY49)</f>
        <v/>
      </c>
      <c r="AQ50" t="str">
        <f>IF(Sheet1!AW49="","",Sheet1!AW49)</f>
        <v/>
      </c>
      <c r="AR50" t="str">
        <f>IF(Sheet1!AX49="","",Sheet1!AX49)</f>
        <v/>
      </c>
      <c r="AS50" t="str">
        <f>IF(Sheet1!BC49="","",Sheet1!BC49)</f>
        <v/>
      </c>
      <c r="AT50" t="str">
        <f>IF(Sheet1!BD49="","",Sheet1!BD49)</f>
        <v/>
      </c>
      <c r="AU50" t="str">
        <f>IF(Sheet1!BE49="","",Sheet1!BE49)</f>
        <v/>
      </c>
      <c r="AV50" t="str">
        <f>IF(Sheet1!BF49="","",Sheet1!BF49)</f>
        <v/>
      </c>
      <c r="AW50" t="str">
        <f>IF(Sheet1!BG49="","",Sheet1!BG49)</f>
        <v/>
      </c>
      <c r="AX50" t="str">
        <f>IF(Sheet1!BH49="","",Sheet1!BH49)</f>
        <v/>
      </c>
      <c r="AY50" t="str">
        <f>IF(Sheet1!BI49="","",Sheet1!BI49)</f>
        <v/>
      </c>
      <c r="AZ50" t="str">
        <f>IF(Sheet1!BJ49="","",Sheet1!BJ49)</f>
        <v/>
      </c>
      <c r="BA50" t="str">
        <f>IF(Sheet1!BK49="","",Sheet1!BK49)</f>
        <v/>
      </c>
      <c r="BB50" t="str">
        <f>IF(Sheet1!BL49="","",Sheet1!BL49)</f>
        <v/>
      </c>
      <c r="BC50" t="str">
        <f>IF(Sheet1!BM49="","",Sheet1!BM49)</f>
        <v/>
      </c>
      <c r="BD50" t="str">
        <f>IF(Sheet1!BN49="","",Sheet1!BN49)</f>
        <v/>
      </c>
    </row>
    <row r="51" spans="1:56" x14ac:dyDescent="0.25">
      <c r="A51" t="str">
        <f>IF(Sheet1!A50="","",Sheet1!A50)</f>
        <v/>
      </c>
      <c r="B51" t="str">
        <f>IF(Sheet1!B50="","",Sheet1!B50)</f>
        <v/>
      </c>
      <c r="C51" t="str">
        <f>IF(Sheet1!D50="","",Sheet1!D50)</f>
        <v/>
      </c>
      <c r="D51" t="str">
        <f>IF(Sheet1!E50="","",Sheet1!E50)</f>
        <v/>
      </c>
      <c r="E51" t="str">
        <f>IF(Sheet1!F50="","",Sheet1!F50)</f>
        <v/>
      </c>
      <c r="G51" t="str">
        <f>IF([1]Sheet1!C50="","",[1]Sheet1!C50)</f>
        <v/>
      </c>
      <c r="H51" t="str">
        <f>IF(Sheet1!G50="","",Sheet1!G50)</f>
        <v/>
      </c>
      <c r="I51" t="str">
        <f>IF(Sheet1!H50="","",Sheet1!H50)</f>
        <v/>
      </c>
      <c r="J51" t="str">
        <f>IF(Sheet1!I50="","",Sheet1!I50)</f>
        <v/>
      </c>
      <c r="K51" t="str">
        <f>IF(Sheet1!J50="","",Sheet1!J50)</f>
        <v/>
      </c>
      <c r="N51" t="str">
        <f>IF(Sheet1!P50="","",Sheet1!P50)</f>
        <v/>
      </c>
      <c r="O51" t="str">
        <f>IF(Sheet1!Q50="","",Sheet1!Q50)</f>
        <v/>
      </c>
      <c r="P51" t="str">
        <f>IF(Sheet1!AF50="","",Sheet1!AF50)</f>
        <v/>
      </c>
      <c r="Q51" t="str">
        <f>IF(Sheet1!AG50="","",Sheet1!AG50)</f>
        <v/>
      </c>
      <c r="R51" t="str">
        <f>IF(Sheet1!AH50="","",Sheet1!AH50)</f>
        <v/>
      </c>
      <c r="T51" t="str">
        <f>IF(Sheet1!AI50="","",Sheet1!AI50)</f>
        <v/>
      </c>
      <c r="U51" t="str">
        <f>IF(Sheet1!AJ50="","",Sheet1!AJ50)</f>
        <v/>
      </c>
      <c r="X51" t="str">
        <f>IF(Sheet1!AK50="","",Sheet1!AK50)</f>
        <v/>
      </c>
      <c r="Y51" t="str">
        <f>IF(Sheet1!AL50="","",Sheet1!AL50)</f>
        <v/>
      </c>
      <c r="Z51" t="str">
        <f>IF(Sheet1!AM50="","",Sheet1!AM50)</f>
        <v/>
      </c>
      <c r="AA51" t="str">
        <f>IF(Sheet1!AN50="","",Sheet1!AN50)</f>
        <v/>
      </c>
      <c r="AC51" t="str">
        <f>IF(Sheet1!AO50="","",Sheet1!AO50)</f>
        <v/>
      </c>
      <c r="AD51" t="str">
        <f>IF(Sheet1!AP50="","",Sheet1!AP50)</f>
        <v/>
      </c>
      <c r="AG51" t="str">
        <f>IF(Sheet1!AQ50="","",Sheet1!AQ50)</f>
        <v/>
      </c>
      <c r="AH51" t="str">
        <f>IF(Sheet1!AR50="","",Sheet1!AR50)</f>
        <v/>
      </c>
      <c r="AI51" t="str">
        <f>IF(Sheet1!AS50="","",Sheet1!AS50)</f>
        <v/>
      </c>
      <c r="AJ51" t="str">
        <f>IF(Sheet1!AT50="","",Sheet1!AT50)</f>
        <v/>
      </c>
      <c r="AK51" t="str">
        <f>IF(Sheet1!AU50="","",Sheet1!AU50)</f>
        <v/>
      </c>
      <c r="AM51" t="str">
        <f>IF(Sheet1!AV50="","",Sheet1!AV50)</f>
        <v/>
      </c>
      <c r="AP51" t="str">
        <f>IF(Sheet1!AY50="","",Sheet1!AY50)</f>
        <v/>
      </c>
      <c r="AQ51" t="str">
        <f>IF(Sheet1!AW50="","",Sheet1!AW50)</f>
        <v/>
      </c>
      <c r="AR51" t="str">
        <f>IF(Sheet1!AX50="","",Sheet1!AX50)</f>
        <v/>
      </c>
      <c r="AS51" t="str">
        <f>IF(Sheet1!BC50="","",Sheet1!BC50)</f>
        <v/>
      </c>
      <c r="AT51" t="str">
        <f>IF(Sheet1!BD50="","",Sheet1!BD50)</f>
        <v/>
      </c>
      <c r="AU51" t="str">
        <f>IF(Sheet1!BE50="","",Sheet1!BE50)</f>
        <v/>
      </c>
      <c r="AV51" t="str">
        <f>IF(Sheet1!BF50="","",Sheet1!BF50)</f>
        <v/>
      </c>
      <c r="AW51" t="str">
        <f>IF(Sheet1!BG50="","",Sheet1!BG50)</f>
        <v/>
      </c>
      <c r="AX51" t="str">
        <f>IF(Sheet1!BH50="","",Sheet1!BH50)</f>
        <v/>
      </c>
      <c r="AY51" t="str">
        <f>IF(Sheet1!BI50="","",Sheet1!BI50)</f>
        <v/>
      </c>
      <c r="AZ51" t="str">
        <f>IF(Sheet1!BJ50="","",Sheet1!BJ50)</f>
        <v/>
      </c>
      <c r="BA51" t="str">
        <f>IF(Sheet1!BK50="","",Sheet1!BK50)</f>
        <v/>
      </c>
      <c r="BB51" t="str">
        <f>IF(Sheet1!BL50="","",Sheet1!BL50)</f>
        <v/>
      </c>
      <c r="BC51" t="str">
        <f>IF(Sheet1!BM50="","",Sheet1!BM50)</f>
        <v/>
      </c>
      <c r="BD51" t="str">
        <f>IF(Sheet1!BN50="","",Sheet1!BN50)</f>
        <v/>
      </c>
    </row>
    <row r="52" spans="1:56" x14ac:dyDescent="0.25">
      <c r="A52" t="str">
        <f>IF(Sheet1!A51="","",Sheet1!A51)</f>
        <v/>
      </c>
      <c r="B52" t="str">
        <f>IF(Sheet1!B51="","",Sheet1!B51)</f>
        <v/>
      </c>
      <c r="C52" t="str">
        <f>IF(Sheet1!D51="","",Sheet1!D51)</f>
        <v/>
      </c>
      <c r="D52" t="str">
        <f>IF(Sheet1!E51="","",Sheet1!E51)</f>
        <v/>
      </c>
      <c r="E52" t="str">
        <f>IF(Sheet1!F51="","",Sheet1!F51)</f>
        <v/>
      </c>
      <c r="G52" t="str">
        <f>IF([1]Sheet1!C51="","",[1]Sheet1!C51)</f>
        <v/>
      </c>
      <c r="H52" t="str">
        <f>IF(Sheet1!G51="","",Sheet1!G51)</f>
        <v/>
      </c>
      <c r="I52" t="str">
        <f>IF(Sheet1!H51="","",Sheet1!H51)</f>
        <v/>
      </c>
      <c r="J52" t="str">
        <f>IF(Sheet1!I51="","",Sheet1!I51)</f>
        <v/>
      </c>
      <c r="K52" t="str">
        <f>IF(Sheet1!J51="","",Sheet1!J51)</f>
        <v/>
      </c>
      <c r="N52" t="str">
        <f>IF(Sheet1!P51="","",Sheet1!P51)</f>
        <v/>
      </c>
      <c r="O52" t="str">
        <f>IF(Sheet1!Q51="","",Sheet1!Q51)</f>
        <v/>
      </c>
      <c r="P52" t="str">
        <f>IF(Sheet1!AF51="","",Sheet1!AF51)</f>
        <v/>
      </c>
      <c r="Q52" t="str">
        <f>IF(Sheet1!AG51="","",Sheet1!AG51)</f>
        <v/>
      </c>
      <c r="R52" t="str">
        <f>IF(Sheet1!AH51="","",Sheet1!AH51)</f>
        <v/>
      </c>
      <c r="T52" t="str">
        <f>IF(Sheet1!AI51="","",Sheet1!AI51)</f>
        <v/>
      </c>
      <c r="U52" t="str">
        <f>IF(Sheet1!AJ51="","",Sheet1!AJ51)</f>
        <v/>
      </c>
      <c r="X52" t="str">
        <f>IF(Sheet1!AK51="","",Sheet1!AK51)</f>
        <v/>
      </c>
      <c r="Y52" t="str">
        <f>IF(Sheet1!AL51="","",Sheet1!AL51)</f>
        <v/>
      </c>
      <c r="Z52" t="str">
        <f>IF(Sheet1!AM51="","",Sheet1!AM51)</f>
        <v/>
      </c>
      <c r="AA52" t="str">
        <f>IF(Sheet1!AN51="","",Sheet1!AN51)</f>
        <v/>
      </c>
      <c r="AC52" t="str">
        <f>IF(Sheet1!AO51="","",Sheet1!AO51)</f>
        <v/>
      </c>
      <c r="AD52" t="str">
        <f>IF(Sheet1!AP51="","",Sheet1!AP51)</f>
        <v/>
      </c>
      <c r="AG52" t="str">
        <f>IF(Sheet1!AQ51="","",Sheet1!AQ51)</f>
        <v/>
      </c>
      <c r="AH52" t="str">
        <f>IF(Sheet1!AR51="","",Sheet1!AR51)</f>
        <v/>
      </c>
      <c r="AI52" t="str">
        <f>IF(Sheet1!AS51="","",Sheet1!AS51)</f>
        <v/>
      </c>
      <c r="AJ52" t="str">
        <f>IF(Sheet1!AT51="","",Sheet1!AT51)</f>
        <v/>
      </c>
      <c r="AK52" t="str">
        <f>IF(Sheet1!AU51="","",Sheet1!AU51)</f>
        <v/>
      </c>
      <c r="AM52" t="str">
        <f>IF(Sheet1!AV51="","",Sheet1!AV51)</f>
        <v/>
      </c>
      <c r="AP52" t="str">
        <f>IF(Sheet1!AY51="","",Sheet1!AY51)</f>
        <v/>
      </c>
      <c r="AQ52" t="str">
        <f>IF(Sheet1!AW51="","",Sheet1!AW51)</f>
        <v/>
      </c>
      <c r="AR52" t="str">
        <f>IF(Sheet1!AX51="","",Sheet1!AX51)</f>
        <v/>
      </c>
      <c r="AS52" t="str">
        <f>IF(Sheet1!BC51="","",Sheet1!BC51)</f>
        <v/>
      </c>
      <c r="AT52" t="str">
        <f>IF(Sheet1!BD51="","",Sheet1!BD51)</f>
        <v/>
      </c>
      <c r="AU52" t="str">
        <f>IF(Sheet1!BE51="","",Sheet1!BE51)</f>
        <v/>
      </c>
      <c r="AV52" t="str">
        <f>IF(Sheet1!BF51="","",Sheet1!BF51)</f>
        <v/>
      </c>
      <c r="AW52" t="str">
        <f>IF(Sheet1!BG51="","",Sheet1!BG51)</f>
        <v/>
      </c>
      <c r="AX52" t="str">
        <f>IF(Sheet1!BH51="","",Sheet1!BH51)</f>
        <v/>
      </c>
      <c r="AY52" t="str">
        <f>IF(Sheet1!BI51="","",Sheet1!BI51)</f>
        <v/>
      </c>
      <c r="AZ52" t="str">
        <f>IF(Sheet1!BJ51="","",Sheet1!BJ51)</f>
        <v/>
      </c>
      <c r="BA52" t="str">
        <f>IF(Sheet1!BK51="","",Sheet1!BK51)</f>
        <v/>
      </c>
      <c r="BB52" t="str">
        <f>IF(Sheet1!BL51="","",Sheet1!BL51)</f>
        <v/>
      </c>
      <c r="BC52" t="str">
        <f>IF(Sheet1!BM51="","",Sheet1!BM51)</f>
        <v/>
      </c>
      <c r="BD52" t="str">
        <f>IF(Sheet1!BN51="","",Sheet1!BN51)</f>
        <v/>
      </c>
    </row>
    <row r="53" spans="1:56" x14ac:dyDescent="0.25">
      <c r="A53" t="str">
        <f>IF(Sheet1!A52="","",Sheet1!A52)</f>
        <v/>
      </c>
      <c r="B53" t="str">
        <f>IF(Sheet1!B52="","",Sheet1!B52)</f>
        <v/>
      </c>
      <c r="C53" t="str">
        <f>IF(Sheet1!D52="","",Sheet1!D52)</f>
        <v/>
      </c>
      <c r="D53" t="str">
        <f>IF(Sheet1!E52="","",Sheet1!E52)</f>
        <v/>
      </c>
      <c r="E53" t="str">
        <f>IF(Sheet1!F52="","",Sheet1!F52)</f>
        <v/>
      </c>
      <c r="G53" t="str">
        <f>IF([1]Sheet1!C52="","",[1]Sheet1!C52)</f>
        <v/>
      </c>
      <c r="H53" t="str">
        <f>IF(Sheet1!G52="","",Sheet1!G52)</f>
        <v/>
      </c>
      <c r="I53" t="str">
        <f>IF(Sheet1!H52="","",Sheet1!H52)</f>
        <v/>
      </c>
      <c r="J53" t="str">
        <f>IF(Sheet1!I52="","",Sheet1!I52)</f>
        <v/>
      </c>
      <c r="K53" t="str">
        <f>IF(Sheet1!J52="","",Sheet1!J52)</f>
        <v/>
      </c>
      <c r="N53" t="str">
        <f>IF(Sheet1!P52="","",Sheet1!P52)</f>
        <v/>
      </c>
      <c r="O53" t="str">
        <f>IF(Sheet1!Q52="","",Sheet1!Q52)</f>
        <v/>
      </c>
      <c r="P53" t="str">
        <f>IF(Sheet1!AF52="","",Sheet1!AF52)</f>
        <v/>
      </c>
      <c r="Q53" t="str">
        <f>IF(Sheet1!AG52="","",Sheet1!AG52)</f>
        <v/>
      </c>
      <c r="R53" t="str">
        <f>IF(Sheet1!AH52="","",Sheet1!AH52)</f>
        <v/>
      </c>
      <c r="T53" t="str">
        <f>IF(Sheet1!AI52="","",Sheet1!AI52)</f>
        <v/>
      </c>
      <c r="U53" t="str">
        <f>IF(Sheet1!AJ52="","",Sheet1!AJ52)</f>
        <v/>
      </c>
      <c r="X53" t="str">
        <f>IF(Sheet1!AK52="","",Sheet1!AK52)</f>
        <v/>
      </c>
      <c r="Y53" t="str">
        <f>IF(Sheet1!AL52="","",Sheet1!AL52)</f>
        <v/>
      </c>
      <c r="Z53" t="str">
        <f>IF(Sheet1!AM52="","",Sheet1!AM52)</f>
        <v/>
      </c>
      <c r="AA53" t="str">
        <f>IF(Sheet1!AN52="","",Sheet1!AN52)</f>
        <v/>
      </c>
      <c r="AC53" t="str">
        <f>IF(Sheet1!AO52="","",Sheet1!AO52)</f>
        <v/>
      </c>
      <c r="AD53" t="str">
        <f>IF(Sheet1!AP52="","",Sheet1!AP52)</f>
        <v/>
      </c>
      <c r="AG53" t="str">
        <f>IF(Sheet1!AQ52="","",Sheet1!AQ52)</f>
        <v/>
      </c>
      <c r="AH53" t="str">
        <f>IF(Sheet1!AR52="","",Sheet1!AR52)</f>
        <v/>
      </c>
      <c r="AI53" t="str">
        <f>IF(Sheet1!AS52="","",Sheet1!AS52)</f>
        <v/>
      </c>
      <c r="AJ53" t="str">
        <f>IF(Sheet1!AT52="","",Sheet1!AT52)</f>
        <v/>
      </c>
      <c r="AK53" t="str">
        <f>IF(Sheet1!AU52="","",Sheet1!AU52)</f>
        <v/>
      </c>
      <c r="AM53" t="str">
        <f>IF(Sheet1!AV52="","",Sheet1!AV52)</f>
        <v/>
      </c>
      <c r="AP53" t="str">
        <f>IF(Sheet1!AY52="","",Sheet1!AY52)</f>
        <v/>
      </c>
      <c r="AQ53" t="str">
        <f>IF(Sheet1!AW52="","",Sheet1!AW52)</f>
        <v/>
      </c>
      <c r="AR53" t="str">
        <f>IF(Sheet1!AX52="","",Sheet1!AX52)</f>
        <v/>
      </c>
      <c r="AS53" t="str">
        <f>IF(Sheet1!BC52="","",Sheet1!BC52)</f>
        <v/>
      </c>
      <c r="AT53" t="str">
        <f>IF(Sheet1!BD52="","",Sheet1!BD52)</f>
        <v/>
      </c>
      <c r="AU53" t="str">
        <f>IF(Sheet1!BE52="","",Sheet1!BE52)</f>
        <v/>
      </c>
      <c r="AV53" t="str">
        <f>IF(Sheet1!BF52="","",Sheet1!BF52)</f>
        <v/>
      </c>
      <c r="AW53" t="str">
        <f>IF(Sheet1!BG52="","",Sheet1!BG52)</f>
        <v/>
      </c>
      <c r="AX53" t="str">
        <f>IF(Sheet1!BH52="","",Sheet1!BH52)</f>
        <v/>
      </c>
      <c r="AY53" t="str">
        <f>IF(Sheet1!BI52="","",Sheet1!BI52)</f>
        <v/>
      </c>
      <c r="AZ53" t="str">
        <f>IF(Sheet1!BJ52="","",Sheet1!BJ52)</f>
        <v/>
      </c>
      <c r="BA53" t="str">
        <f>IF(Sheet1!BK52="","",Sheet1!BK52)</f>
        <v/>
      </c>
      <c r="BB53" t="str">
        <f>IF(Sheet1!BL52="","",Sheet1!BL52)</f>
        <v/>
      </c>
      <c r="BC53" t="str">
        <f>IF(Sheet1!BM52="","",Sheet1!BM52)</f>
        <v/>
      </c>
      <c r="BD53" t="str">
        <f>IF(Sheet1!BN52="","",Sheet1!BN52)</f>
        <v/>
      </c>
    </row>
    <row r="54" spans="1:56" x14ac:dyDescent="0.25">
      <c r="A54" t="str">
        <f>IF(Sheet1!A53="","",Sheet1!A53)</f>
        <v/>
      </c>
      <c r="B54" t="str">
        <f>IF(Sheet1!B53="","",Sheet1!B53)</f>
        <v/>
      </c>
      <c r="C54" t="str">
        <f>IF(Sheet1!D53="","",Sheet1!D53)</f>
        <v/>
      </c>
      <c r="D54" t="str">
        <f>IF(Sheet1!E53="","",Sheet1!E53)</f>
        <v/>
      </c>
      <c r="E54" t="str">
        <f>IF(Sheet1!F53="","",Sheet1!F53)</f>
        <v/>
      </c>
      <c r="G54" t="str">
        <f>IF([1]Sheet1!C53="","",[1]Sheet1!C53)</f>
        <v/>
      </c>
      <c r="H54" t="str">
        <f>IF(Sheet1!G53="","",Sheet1!G53)</f>
        <v/>
      </c>
      <c r="I54" t="str">
        <f>IF(Sheet1!H53="","",Sheet1!H53)</f>
        <v/>
      </c>
      <c r="J54" t="str">
        <f>IF(Sheet1!I53="","",Sheet1!I53)</f>
        <v/>
      </c>
      <c r="K54" t="str">
        <f>IF(Sheet1!J53="","",Sheet1!J53)</f>
        <v/>
      </c>
      <c r="N54" t="str">
        <f>IF(Sheet1!P53="","",Sheet1!P53)</f>
        <v/>
      </c>
      <c r="O54" t="str">
        <f>IF(Sheet1!Q53="","",Sheet1!Q53)</f>
        <v/>
      </c>
      <c r="P54" t="str">
        <f>IF(Sheet1!AF53="","",Sheet1!AF53)</f>
        <v/>
      </c>
      <c r="Q54" t="str">
        <f>IF(Sheet1!AG53="","",Sheet1!AG53)</f>
        <v/>
      </c>
      <c r="R54" t="str">
        <f>IF(Sheet1!AH53="","",Sheet1!AH53)</f>
        <v/>
      </c>
      <c r="T54" t="str">
        <f>IF(Sheet1!AI53="","",Sheet1!AI53)</f>
        <v/>
      </c>
      <c r="U54" t="str">
        <f>IF(Sheet1!AJ53="","",Sheet1!AJ53)</f>
        <v/>
      </c>
      <c r="X54" t="str">
        <f>IF(Sheet1!AK53="","",Sheet1!AK53)</f>
        <v/>
      </c>
      <c r="Y54" t="str">
        <f>IF(Sheet1!AL53="","",Sheet1!AL53)</f>
        <v/>
      </c>
      <c r="Z54" t="str">
        <f>IF(Sheet1!AM53="","",Sheet1!AM53)</f>
        <v/>
      </c>
      <c r="AA54" t="str">
        <f>IF(Sheet1!AN53="","",Sheet1!AN53)</f>
        <v/>
      </c>
      <c r="AC54" t="str">
        <f>IF(Sheet1!AO53="","",Sheet1!AO53)</f>
        <v/>
      </c>
      <c r="AD54" t="str">
        <f>IF(Sheet1!AP53="","",Sheet1!AP53)</f>
        <v/>
      </c>
      <c r="AG54" t="str">
        <f>IF(Sheet1!AQ53="","",Sheet1!AQ53)</f>
        <v/>
      </c>
      <c r="AH54" t="str">
        <f>IF(Sheet1!AR53="","",Sheet1!AR53)</f>
        <v/>
      </c>
      <c r="AI54" t="str">
        <f>IF(Sheet1!AS53="","",Sheet1!AS53)</f>
        <v/>
      </c>
      <c r="AJ54" t="str">
        <f>IF(Sheet1!AT53="","",Sheet1!AT53)</f>
        <v/>
      </c>
      <c r="AK54" t="str">
        <f>IF(Sheet1!AU53="","",Sheet1!AU53)</f>
        <v/>
      </c>
      <c r="AM54" t="str">
        <f>IF(Sheet1!AV53="","",Sheet1!AV53)</f>
        <v/>
      </c>
      <c r="AP54" t="str">
        <f>IF(Sheet1!AY53="","",Sheet1!AY53)</f>
        <v/>
      </c>
      <c r="AQ54" t="str">
        <f>IF(Sheet1!AW53="","",Sheet1!AW53)</f>
        <v/>
      </c>
      <c r="AR54" t="str">
        <f>IF(Sheet1!AX53="","",Sheet1!AX53)</f>
        <v/>
      </c>
      <c r="AS54" t="str">
        <f>IF(Sheet1!BC53="","",Sheet1!BC53)</f>
        <v/>
      </c>
      <c r="AT54" t="str">
        <f>IF(Sheet1!BD53="","",Sheet1!BD53)</f>
        <v/>
      </c>
      <c r="AU54" t="str">
        <f>IF(Sheet1!BE53="","",Sheet1!BE53)</f>
        <v/>
      </c>
      <c r="AV54" t="str">
        <f>IF(Sheet1!BF53="","",Sheet1!BF53)</f>
        <v/>
      </c>
      <c r="AW54" t="str">
        <f>IF(Sheet1!BG53="","",Sheet1!BG53)</f>
        <v/>
      </c>
      <c r="AX54" t="str">
        <f>IF(Sheet1!BH53="","",Sheet1!BH53)</f>
        <v/>
      </c>
      <c r="AY54" t="str">
        <f>IF(Sheet1!BI53="","",Sheet1!BI53)</f>
        <v/>
      </c>
      <c r="AZ54" t="str">
        <f>IF(Sheet1!BJ53="","",Sheet1!BJ53)</f>
        <v/>
      </c>
      <c r="BA54" t="str">
        <f>IF(Sheet1!BK53="","",Sheet1!BK53)</f>
        <v/>
      </c>
      <c r="BB54" t="str">
        <f>IF(Sheet1!BL53="","",Sheet1!BL53)</f>
        <v/>
      </c>
      <c r="BC54" t="str">
        <f>IF(Sheet1!BM53="","",Sheet1!BM53)</f>
        <v/>
      </c>
      <c r="BD54" t="str">
        <f>IF(Sheet1!BN53="","",Sheet1!BN53)</f>
        <v/>
      </c>
    </row>
    <row r="55" spans="1:56" x14ac:dyDescent="0.25">
      <c r="A55" t="str">
        <f>IF(Sheet1!A54="","",Sheet1!A54)</f>
        <v/>
      </c>
      <c r="B55" t="str">
        <f>IF(Sheet1!B54="","",Sheet1!B54)</f>
        <v/>
      </c>
      <c r="C55" t="str">
        <f>IF(Sheet1!D54="","",Sheet1!D54)</f>
        <v/>
      </c>
      <c r="D55" t="str">
        <f>IF(Sheet1!E54="","",Sheet1!E54)</f>
        <v/>
      </c>
      <c r="E55" t="str">
        <f>IF(Sheet1!F54="","",Sheet1!F54)</f>
        <v/>
      </c>
      <c r="G55" t="str">
        <f>IF([1]Sheet1!C54="","",[1]Sheet1!C54)</f>
        <v/>
      </c>
      <c r="H55" t="str">
        <f>IF(Sheet1!G54="","",Sheet1!G54)</f>
        <v/>
      </c>
      <c r="I55" t="str">
        <f>IF(Sheet1!H54="","",Sheet1!H54)</f>
        <v/>
      </c>
      <c r="J55" t="str">
        <f>IF(Sheet1!I54="","",Sheet1!I54)</f>
        <v/>
      </c>
      <c r="K55" t="str">
        <f>IF(Sheet1!J54="","",Sheet1!J54)</f>
        <v/>
      </c>
      <c r="N55" t="str">
        <f>IF(Sheet1!P54="","",Sheet1!P54)</f>
        <v/>
      </c>
      <c r="O55" t="str">
        <f>IF(Sheet1!Q54="","",Sheet1!Q54)</f>
        <v/>
      </c>
      <c r="P55" t="str">
        <f>IF(Sheet1!AF54="","",Sheet1!AF54)</f>
        <v/>
      </c>
      <c r="Q55" t="str">
        <f>IF(Sheet1!AG54="","",Sheet1!AG54)</f>
        <v/>
      </c>
      <c r="R55" t="str">
        <f>IF(Sheet1!AH54="","",Sheet1!AH54)</f>
        <v/>
      </c>
      <c r="T55" t="str">
        <f>IF(Sheet1!AI54="","",Sheet1!AI54)</f>
        <v/>
      </c>
      <c r="U55" t="str">
        <f>IF(Sheet1!AJ54="","",Sheet1!AJ54)</f>
        <v/>
      </c>
      <c r="X55" t="str">
        <f>IF(Sheet1!AK54="","",Sheet1!AK54)</f>
        <v/>
      </c>
      <c r="Y55" t="str">
        <f>IF(Sheet1!AL54="","",Sheet1!AL54)</f>
        <v/>
      </c>
      <c r="Z55" t="str">
        <f>IF(Sheet1!AM54="","",Sheet1!AM54)</f>
        <v/>
      </c>
      <c r="AA55" t="str">
        <f>IF(Sheet1!AN54="","",Sheet1!AN54)</f>
        <v/>
      </c>
      <c r="AC55" t="str">
        <f>IF(Sheet1!AO54="","",Sheet1!AO54)</f>
        <v/>
      </c>
      <c r="AD55" t="str">
        <f>IF(Sheet1!AP54="","",Sheet1!AP54)</f>
        <v/>
      </c>
      <c r="AG55" t="str">
        <f>IF(Sheet1!AQ54="","",Sheet1!AQ54)</f>
        <v/>
      </c>
      <c r="AH55" t="str">
        <f>IF(Sheet1!AR54="","",Sheet1!AR54)</f>
        <v/>
      </c>
      <c r="AI55" t="str">
        <f>IF(Sheet1!AS54="","",Sheet1!AS54)</f>
        <v/>
      </c>
      <c r="AJ55" t="str">
        <f>IF(Sheet1!AT54="","",Sheet1!AT54)</f>
        <v/>
      </c>
      <c r="AK55" t="str">
        <f>IF(Sheet1!AU54="","",Sheet1!AU54)</f>
        <v/>
      </c>
      <c r="AM55" t="str">
        <f>IF(Sheet1!AV54="","",Sheet1!AV54)</f>
        <v/>
      </c>
      <c r="AP55" t="str">
        <f>IF(Sheet1!AY54="","",Sheet1!AY54)</f>
        <v/>
      </c>
      <c r="AQ55" t="str">
        <f>IF(Sheet1!AW54="","",Sheet1!AW54)</f>
        <v/>
      </c>
      <c r="AR55" t="str">
        <f>IF(Sheet1!AX54="","",Sheet1!AX54)</f>
        <v/>
      </c>
      <c r="AS55" t="str">
        <f>IF(Sheet1!BC54="","",Sheet1!BC54)</f>
        <v/>
      </c>
      <c r="AT55" t="str">
        <f>IF(Sheet1!BD54="","",Sheet1!BD54)</f>
        <v/>
      </c>
      <c r="AU55" t="str">
        <f>IF(Sheet1!BE54="","",Sheet1!BE54)</f>
        <v/>
      </c>
      <c r="AV55" t="str">
        <f>IF(Sheet1!BF54="","",Sheet1!BF54)</f>
        <v/>
      </c>
      <c r="AW55" t="str">
        <f>IF(Sheet1!BG54="","",Sheet1!BG54)</f>
        <v/>
      </c>
      <c r="AX55" t="str">
        <f>IF(Sheet1!BH54="","",Sheet1!BH54)</f>
        <v/>
      </c>
      <c r="AY55" t="str">
        <f>IF(Sheet1!BI54="","",Sheet1!BI54)</f>
        <v/>
      </c>
      <c r="AZ55" t="str">
        <f>IF(Sheet1!BJ54="","",Sheet1!BJ54)</f>
        <v/>
      </c>
      <c r="BA55" t="str">
        <f>IF(Sheet1!BK54="","",Sheet1!BK54)</f>
        <v/>
      </c>
      <c r="BB55" t="str">
        <f>IF(Sheet1!BL54="","",Sheet1!BL54)</f>
        <v/>
      </c>
      <c r="BC55" t="str">
        <f>IF(Sheet1!BM54="","",Sheet1!BM54)</f>
        <v/>
      </c>
      <c r="BD55" t="str">
        <f>IF(Sheet1!BN54="","",Sheet1!BN54)</f>
        <v/>
      </c>
    </row>
    <row r="56" spans="1:56" x14ac:dyDescent="0.25">
      <c r="A56" t="str">
        <f>IF(Sheet1!A55="","",Sheet1!A55)</f>
        <v/>
      </c>
      <c r="B56" t="str">
        <f>IF(Sheet1!B55="","",Sheet1!B55)</f>
        <v/>
      </c>
      <c r="C56" t="str">
        <f>IF(Sheet1!D55="","",Sheet1!D55)</f>
        <v/>
      </c>
      <c r="D56" t="str">
        <f>IF(Sheet1!E55="","",Sheet1!E55)</f>
        <v/>
      </c>
      <c r="E56" t="str">
        <f>IF(Sheet1!F55="","",Sheet1!F55)</f>
        <v/>
      </c>
      <c r="G56" t="str">
        <f>IF([1]Sheet1!C55="","",[1]Sheet1!C55)</f>
        <v/>
      </c>
      <c r="H56" t="str">
        <f>IF(Sheet1!G55="","",Sheet1!G55)</f>
        <v/>
      </c>
      <c r="I56" t="str">
        <f>IF(Sheet1!H55="","",Sheet1!H55)</f>
        <v/>
      </c>
      <c r="J56" t="str">
        <f>IF(Sheet1!I55="","",Sheet1!I55)</f>
        <v/>
      </c>
      <c r="K56" t="str">
        <f>IF(Sheet1!J55="","",Sheet1!J55)</f>
        <v/>
      </c>
      <c r="N56" t="str">
        <f>IF(Sheet1!P55="","",Sheet1!P55)</f>
        <v/>
      </c>
      <c r="O56" t="str">
        <f>IF(Sheet1!Q55="","",Sheet1!Q55)</f>
        <v/>
      </c>
      <c r="P56" t="str">
        <f>IF(Sheet1!AF55="","",Sheet1!AF55)</f>
        <v/>
      </c>
      <c r="Q56" t="str">
        <f>IF(Sheet1!AG55="","",Sheet1!AG55)</f>
        <v/>
      </c>
      <c r="R56" t="str">
        <f>IF(Sheet1!AH55="","",Sheet1!AH55)</f>
        <v/>
      </c>
      <c r="T56" t="str">
        <f>IF(Sheet1!AI55="","",Sheet1!AI55)</f>
        <v/>
      </c>
      <c r="U56" t="str">
        <f>IF(Sheet1!AJ55="","",Sheet1!AJ55)</f>
        <v/>
      </c>
      <c r="X56" t="str">
        <f>IF(Sheet1!AK55="","",Sheet1!AK55)</f>
        <v/>
      </c>
      <c r="Y56" t="str">
        <f>IF(Sheet1!AL55="","",Sheet1!AL55)</f>
        <v/>
      </c>
      <c r="Z56" t="str">
        <f>IF(Sheet1!AM55="","",Sheet1!AM55)</f>
        <v/>
      </c>
      <c r="AA56" t="str">
        <f>IF(Sheet1!AN55="","",Sheet1!AN55)</f>
        <v/>
      </c>
      <c r="AC56" t="str">
        <f>IF(Sheet1!AO55="","",Sheet1!AO55)</f>
        <v/>
      </c>
      <c r="AD56" t="str">
        <f>IF(Sheet1!AP55="","",Sheet1!AP55)</f>
        <v/>
      </c>
      <c r="AG56" t="str">
        <f>IF(Sheet1!AQ55="","",Sheet1!AQ55)</f>
        <v/>
      </c>
      <c r="AH56" t="str">
        <f>IF(Sheet1!AR55="","",Sheet1!AR55)</f>
        <v/>
      </c>
      <c r="AI56" t="str">
        <f>IF(Sheet1!AS55="","",Sheet1!AS55)</f>
        <v/>
      </c>
      <c r="AJ56" t="str">
        <f>IF(Sheet1!AT55="","",Sheet1!AT55)</f>
        <v/>
      </c>
      <c r="AK56" t="str">
        <f>IF(Sheet1!AU55="","",Sheet1!AU55)</f>
        <v/>
      </c>
      <c r="AM56" t="str">
        <f>IF(Sheet1!AV55="","",Sheet1!AV55)</f>
        <v/>
      </c>
      <c r="AP56" t="str">
        <f>IF(Sheet1!AY55="","",Sheet1!AY55)</f>
        <v/>
      </c>
      <c r="AQ56" t="str">
        <f>IF(Sheet1!AW55="","",Sheet1!AW55)</f>
        <v/>
      </c>
      <c r="AR56" t="str">
        <f>IF(Sheet1!AX55="","",Sheet1!AX55)</f>
        <v/>
      </c>
      <c r="AS56" t="str">
        <f>IF(Sheet1!BC55="","",Sheet1!BC55)</f>
        <v/>
      </c>
      <c r="AT56" t="str">
        <f>IF(Sheet1!BD55="","",Sheet1!BD55)</f>
        <v/>
      </c>
      <c r="AU56" t="str">
        <f>IF(Sheet1!BE55="","",Sheet1!BE55)</f>
        <v/>
      </c>
      <c r="AV56" t="str">
        <f>IF(Sheet1!BF55="","",Sheet1!BF55)</f>
        <v/>
      </c>
      <c r="AW56" t="str">
        <f>IF(Sheet1!BG55="","",Sheet1!BG55)</f>
        <v/>
      </c>
      <c r="AX56" t="str">
        <f>IF(Sheet1!BH55="","",Sheet1!BH55)</f>
        <v/>
      </c>
      <c r="AY56" t="str">
        <f>IF(Sheet1!BI55="","",Sheet1!BI55)</f>
        <v/>
      </c>
      <c r="AZ56" t="str">
        <f>IF(Sheet1!BJ55="","",Sheet1!BJ55)</f>
        <v/>
      </c>
      <c r="BA56" t="str">
        <f>IF(Sheet1!BK55="","",Sheet1!BK55)</f>
        <v/>
      </c>
      <c r="BB56" t="str">
        <f>IF(Sheet1!BL55="","",Sheet1!BL55)</f>
        <v/>
      </c>
      <c r="BC56" t="str">
        <f>IF(Sheet1!BM55="","",Sheet1!BM55)</f>
        <v/>
      </c>
      <c r="BD56" t="str">
        <f>IF(Sheet1!BN55="","",Sheet1!BN55)</f>
        <v/>
      </c>
    </row>
    <row r="57" spans="1:56" x14ac:dyDescent="0.25">
      <c r="A57" t="str">
        <f>IF(Sheet1!A56="","",Sheet1!A56)</f>
        <v/>
      </c>
      <c r="B57" t="str">
        <f>IF(Sheet1!B56="","",Sheet1!B56)</f>
        <v/>
      </c>
      <c r="C57" t="str">
        <f>IF(Sheet1!D56="","",Sheet1!D56)</f>
        <v/>
      </c>
      <c r="D57" t="str">
        <f>IF(Sheet1!E56="","",Sheet1!E56)</f>
        <v/>
      </c>
      <c r="E57" t="str">
        <f>IF(Sheet1!F56="","",Sheet1!F56)</f>
        <v/>
      </c>
      <c r="G57" t="str">
        <f>IF([1]Sheet1!C56="","",[1]Sheet1!C56)</f>
        <v/>
      </c>
      <c r="H57" t="str">
        <f>IF(Sheet1!G56="","",Sheet1!G56)</f>
        <v/>
      </c>
      <c r="I57" t="str">
        <f>IF(Sheet1!H56="","",Sheet1!H56)</f>
        <v/>
      </c>
      <c r="J57" t="str">
        <f>IF(Sheet1!I56="","",Sheet1!I56)</f>
        <v/>
      </c>
      <c r="K57" t="str">
        <f>IF(Sheet1!J56="","",Sheet1!J56)</f>
        <v/>
      </c>
      <c r="N57" t="str">
        <f>IF(Sheet1!P56="","",Sheet1!P56)</f>
        <v/>
      </c>
      <c r="O57" t="str">
        <f>IF(Sheet1!Q56="","",Sheet1!Q56)</f>
        <v/>
      </c>
      <c r="P57" t="str">
        <f>IF(Sheet1!AF56="","",Sheet1!AF56)</f>
        <v/>
      </c>
      <c r="Q57" t="str">
        <f>IF(Sheet1!AG56="","",Sheet1!AG56)</f>
        <v/>
      </c>
      <c r="R57" t="str">
        <f>IF(Sheet1!AH56="","",Sheet1!AH56)</f>
        <v/>
      </c>
      <c r="T57" t="str">
        <f>IF(Sheet1!AI56="","",Sheet1!AI56)</f>
        <v/>
      </c>
      <c r="U57" t="str">
        <f>IF(Sheet1!AJ56="","",Sheet1!AJ56)</f>
        <v/>
      </c>
      <c r="X57" t="str">
        <f>IF(Sheet1!AK56="","",Sheet1!AK56)</f>
        <v/>
      </c>
      <c r="Y57" t="str">
        <f>IF(Sheet1!AL56="","",Sheet1!AL56)</f>
        <v/>
      </c>
      <c r="Z57" t="str">
        <f>IF(Sheet1!AM56="","",Sheet1!AM56)</f>
        <v/>
      </c>
      <c r="AA57" t="str">
        <f>IF(Sheet1!AN56="","",Sheet1!AN56)</f>
        <v/>
      </c>
      <c r="AC57" t="str">
        <f>IF(Sheet1!AO56="","",Sheet1!AO56)</f>
        <v/>
      </c>
      <c r="AD57" t="str">
        <f>IF(Sheet1!AP56="","",Sheet1!AP56)</f>
        <v/>
      </c>
      <c r="AG57" t="str">
        <f>IF(Sheet1!AQ56="","",Sheet1!AQ56)</f>
        <v/>
      </c>
      <c r="AH57" t="str">
        <f>IF(Sheet1!AR56="","",Sheet1!AR56)</f>
        <v/>
      </c>
      <c r="AI57" t="str">
        <f>IF(Sheet1!AS56="","",Sheet1!AS56)</f>
        <v/>
      </c>
      <c r="AJ57" t="str">
        <f>IF(Sheet1!AT56="","",Sheet1!AT56)</f>
        <v/>
      </c>
      <c r="AK57" t="str">
        <f>IF(Sheet1!AU56="","",Sheet1!AU56)</f>
        <v/>
      </c>
      <c r="AM57" t="str">
        <f>IF(Sheet1!AV56="","",Sheet1!AV56)</f>
        <v/>
      </c>
      <c r="AP57" t="str">
        <f>IF(Sheet1!AY56="","",Sheet1!AY56)</f>
        <v/>
      </c>
      <c r="AQ57" t="str">
        <f>IF(Sheet1!AW56="","",Sheet1!AW56)</f>
        <v/>
      </c>
      <c r="AR57" t="str">
        <f>IF(Sheet1!AX56="","",Sheet1!AX56)</f>
        <v/>
      </c>
      <c r="AS57" t="str">
        <f>IF(Sheet1!BC56="","",Sheet1!BC56)</f>
        <v/>
      </c>
      <c r="AT57" t="str">
        <f>IF(Sheet1!BD56="","",Sheet1!BD56)</f>
        <v/>
      </c>
      <c r="AU57" t="str">
        <f>IF(Sheet1!BE56="","",Sheet1!BE56)</f>
        <v/>
      </c>
      <c r="AV57" t="str">
        <f>IF(Sheet1!BF56="","",Sheet1!BF56)</f>
        <v/>
      </c>
      <c r="AW57" t="str">
        <f>IF(Sheet1!BG56="","",Sheet1!BG56)</f>
        <v/>
      </c>
      <c r="AX57" t="str">
        <f>IF(Sheet1!BH56="","",Sheet1!BH56)</f>
        <v/>
      </c>
      <c r="AY57" t="str">
        <f>IF(Sheet1!BI56="","",Sheet1!BI56)</f>
        <v/>
      </c>
      <c r="AZ57" t="str">
        <f>IF(Sheet1!BJ56="","",Sheet1!BJ56)</f>
        <v/>
      </c>
      <c r="BA57" t="str">
        <f>IF(Sheet1!BK56="","",Sheet1!BK56)</f>
        <v/>
      </c>
      <c r="BB57" t="str">
        <f>IF(Sheet1!BL56="","",Sheet1!BL56)</f>
        <v/>
      </c>
      <c r="BC57" t="str">
        <f>IF(Sheet1!BM56="","",Sheet1!BM56)</f>
        <v/>
      </c>
      <c r="BD57" t="str">
        <f>IF(Sheet1!BN56="","",Sheet1!BN56)</f>
        <v/>
      </c>
    </row>
    <row r="58" spans="1:56" x14ac:dyDescent="0.25">
      <c r="A58" t="str">
        <f>IF(Sheet1!A57="","",Sheet1!A57)</f>
        <v/>
      </c>
      <c r="B58" t="str">
        <f>IF(Sheet1!B57="","",Sheet1!B57)</f>
        <v/>
      </c>
      <c r="C58" t="str">
        <f>IF(Sheet1!D57="","",Sheet1!D57)</f>
        <v/>
      </c>
      <c r="D58" t="str">
        <f>IF(Sheet1!E57="","",Sheet1!E57)</f>
        <v/>
      </c>
      <c r="E58" t="str">
        <f>IF(Sheet1!F57="","",Sheet1!F57)</f>
        <v/>
      </c>
      <c r="G58" t="str">
        <f>IF([1]Sheet1!C57="","",[1]Sheet1!C57)</f>
        <v/>
      </c>
      <c r="H58" t="str">
        <f>IF(Sheet1!G57="","",Sheet1!G57)</f>
        <v/>
      </c>
      <c r="I58" t="str">
        <f>IF(Sheet1!H57="","",Sheet1!H57)</f>
        <v/>
      </c>
      <c r="J58" t="str">
        <f>IF(Sheet1!I57="","",Sheet1!I57)</f>
        <v/>
      </c>
      <c r="K58" t="str">
        <f>IF(Sheet1!J57="","",Sheet1!J57)</f>
        <v/>
      </c>
      <c r="N58" t="str">
        <f>IF(Sheet1!P57="","",Sheet1!P57)</f>
        <v/>
      </c>
      <c r="O58" t="str">
        <f>IF(Sheet1!Q57="","",Sheet1!Q57)</f>
        <v/>
      </c>
      <c r="P58" t="str">
        <f>IF(Sheet1!AF57="","",Sheet1!AF57)</f>
        <v/>
      </c>
      <c r="Q58" t="str">
        <f>IF(Sheet1!AG57="","",Sheet1!AG57)</f>
        <v/>
      </c>
      <c r="R58" t="str">
        <f>IF(Sheet1!AH57="","",Sheet1!AH57)</f>
        <v/>
      </c>
      <c r="T58" t="str">
        <f>IF(Sheet1!AI57="","",Sheet1!AI57)</f>
        <v/>
      </c>
      <c r="U58" t="str">
        <f>IF(Sheet1!AJ57="","",Sheet1!AJ57)</f>
        <v/>
      </c>
      <c r="X58" t="str">
        <f>IF(Sheet1!AK57="","",Sheet1!AK57)</f>
        <v/>
      </c>
      <c r="Y58" t="str">
        <f>IF(Sheet1!AL57="","",Sheet1!AL57)</f>
        <v/>
      </c>
      <c r="Z58" t="str">
        <f>IF(Sheet1!AM57="","",Sheet1!AM57)</f>
        <v/>
      </c>
      <c r="AA58" t="str">
        <f>IF(Sheet1!AN57="","",Sheet1!AN57)</f>
        <v/>
      </c>
      <c r="AC58" t="str">
        <f>IF(Sheet1!AO57="","",Sheet1!AO57)</f>
        <v/>
      </c>
      <c r="AD58" t="str">
        <f>IF(Sheet1!AP57="","",Sheet1!AP57)</f>
        <v/>
      </c>
      <c r="AG58" t="str">
        <f>IF(Sheet1!AQ57="","",Sheet1!AQ57)</f>
        <v/>
      </c>
      <c r="AH58" t="str">
        <f>IF(Sheet1!AR57="","",Sheet1!AR57)</f>
        <v/>
      </c>
      <c r="AI58" t="str">
        <f>IF(Sheet1!AS57="","",Sheet1!AS57)</f>
        <v/>
      </c>
      <c r="AJ58" t="str">
        <f>IF(Sheet1!AT57="","",Sheet1!AT57)</f>
        <v/>
      </c>
      <c r="AK58" t="str">
        <f>IF(Sheet1!AU57="","",Sheet1!AU57)</f>
        <v/>
      </c>
      <c r="AM58" t="str">
        <f>IF(Sheet1!AV57="","",Sheet1!AV57)</f>
        <v/>
      </c>
      <c r="AP58" t="str">
        <f>IF(Sheet1!AY57="","",Sheet1!AY57)</f>
        <v/>
      </c>
      <c r="AQ58" t="str">
        <f>IF(Sheet1!AW57="","",Sheet1!AW57)</f>
        <v/>
      </c>
      <c r="AR58" t="str">
        <f>IF(Sheet1!AX57="","",Sheet1!AX57)</f>
        <v/>
      </c>
      <c r="AS58" t="str">
        <f>IF(Sheet1!BC57="","",Sheet1!BC57)</f>
        <v/>
      </c>
      <c r="AT58" t="str">
        <f>IF(Sheet1!BD57="","",Sheet1!BD57)</f>
        <v/>
      </c>
      <c r="AU58" t="str">
        <f>IF(Sheet1!BE57="","",Sheet1!BE57)</f>
        <v/>
      </c>
      <c r="AV58" t="str">
        <f>IF(Sheet1!BF57="","",Sheet1!BF57)</f>
        <v/>
      </c>
      <c r="AW58" t="str">
        <f>IF(Sheet1!BG57="","",Sheet1!BG57)</f>
        <v/>
      </c>
      <c r="AX58" t="str">
        <f>IF(Sheet1!BH57="","",Sheet1!BH57)</f>
        <v/>
      </c>
      <c r="AY58" t="str">
        <f>IF(Sheet1!BI57="","",Sheet1!BI57)</f>
        <v/>
      </c>
      <c r="AZ58" t="str">
        <f>IF(Sheet1!BJ57="","",Sheet1!BJ57)</f>
        <v/>
      </c>
      <c r="BA58" t="str">
        <f>IF(Sheet1!BK57="","",Sheet1!BK57)</f>
        <v/>
      </c>
      <c r="BB58" t="str">
        <f>IF(Sheet1!BL57="","",Sheet1!BL57)</f>
        <v/>
      </c>
      <c r="BC58" t="str">
        <f>IF(Sheet1!BM57="","",Sheet1!BM57)</f>
        <v/>
      </c>
      <c r="BD58" t="str">
        <f>IF(Sheet1!BN57="","",Sheet1!BN57)</f>
        <v/>
      </c>
    </row>
    <row r="59" spans="1:56" x14ac:dyDescent="0.25">
      <c r="A59" t="str">
        <f>IF(Sheet1!A58="","",Sheet1!A58)</f>
        <v/>
      </c>
      <c r="B59" t="str">
        <f>IF(Sheet1!B58="","",Sheet1!B58)</f>
        <v/>
      </c>
      <c r="C59" t="str">
        <f>IF(Sheet1!D58="","",Sheet1!D58)</f>
        <v/>
      </c>
      <c r="D59" t="str">
        <f>IF(Sheet1!E58="","",Sheet1!E58)</f>
        <v/>
      </c>
      <c r="E59" t="str">
        <f>IF(Sheet1!F58="","",Sheet1!F58)</f>
        <v/>
      </c>
      <c r="G59" t="str">
        <f>IF([1]Sheet1!C58="","",[1]Sheet1!C58)</f>
        <v/>
      </c>
      <c r="H59" t="str">
        <f>IF(Sheet1!G58="","",Sheet1!G58)</f>
        <v/>
      </c>
      <c r="I59" t="str">
        <f>IF(Sheet1!H58="","",Sheet1!H58)</f>
        <v/>
      </c>
      <c r="J59" t="str">
        <f>IF(Sheet1!I58="","",Sheet1!I58)</f>
        <v/>
      </c>
      <c r="K59" t="str">
        <f>IF(Sheet1!J58="","",Sheet1!J58)</f>
        <v/>
      </c>
      <c r="N59" t="str">
        <f>IF(Sheet1!P58="","",Sheet1!P58)</f>
        <v/>
      </c>
      <c r="O59" t="str">
        <f>IF(Sheet1!Q58="","",Sheet1!Q58)</f>
        <v/>
      </c>
      <c r="P59" t="str">
        <f>IF(Sheet1!AF58="","",Sheet1!AF58)</f>
        <v/>
      </c>
      <c r="Q59" t="str">
        <f>IF(Sheet1!AG58="","",Sheet1!AG58)</f>
        <v/>
      </c>
      <c r="R59" t="str">
        <f>IF(Sheet1!AH58="","",Sheet1!AH58)</f>
        <v/>
      </c>
      <c r="T59" t="str">
        <f>IF(Sheet1!AI58="","",Sheet1!AI58)</f>
        <v/>
      </c>
      <c r="U59" t="str">
        <f>IF(Sheet1!AJ58="","",Sheet1!AJ58)</f>
        <v/>
      </c>
      <c r="X59" t="str">
        <f>IF(Sheet1!AK58="","",Sheet1!AK58)</f>
        <v/>
      </c>
      <c r="Y59" t="str">
        <f>IF(Sheet1!AL58="","",Sheet1!AL58)</f>
        <v/>
      </c>
      <c r="Z59" t="str">
        <f>IF(Sheet1!AM58="","",Sheet1!AM58)</f>
        <v/>
      </c>
      <c r="AA59" t="str">
        <f>IF(Sheet1!AN58="","",Sheet1!AN58)</f>
        <v/>
      </c>
      <c r="AC59" t="str">
        <f>IF(Sheet1!AO58="","",Sheet1!AO58)</f>
        <v/>
      </c>
      <c r="AD59" t="str">
        <f>IF(Sheet1!AP58="","",Sheet1!AP58)</f>
        <v/>
      </c>
      <c r="AG59" t="str">
        <f>IF(Sheet1!AQ58="","",Sheet1!AQ58)</f>
        <v/>
      </c>
      <c r="AH59" t="str">
        <f>IF(Sheet1!AR58="","",Sheet1!AR58)</f>
        <v/>
      </c>
      <c r="AI59" t="str">
        <f>IF(Sheet1!AS58="","",Sheet1!AS58)</f>
        <v/>
      </c>
      <c r="AJ59" t="str">
        <f>IF(Sheet1!AT58="","",Sheet1!AT58)</f>
        <v/>
      </c>
      <c r="AK59" t="str">
        <f>IF(Sheet1!AU58="","",Sheet1!AU58)</f>
        <v/>
      </c>
      <c r="AM59" t="str">
        <f>IF(Sheet1!AV58="","",Sheet1!AV58)</f>
        <v/>
      </c>
      <c r="AP59" t="str">
        <f>IF(Sheet1!AY58="","",Sheet1!AY58)</f>
        <v/>
      </c>
      <c r="AQ59" t="str">
        <f>IF(Sheet1!AW58="","",Sheet1!AW58)</f>
        <v/>
      </c>
      <c r="AR59" t="str">
        <f>IF(Sheet1!AX58="","",Sheet1!AX58)</f>
        <v/>
      </c>
      <c r="AS59" t="str">
        <f>IF(Sheet1!BC58="","",Sheet1!BC58)</f>
        <v/>
      </c>
      <c r="AT59" t="str">
        <f>IF(Sheet1!BD58="","",Sheet1!BD58)</f>
        <v/>
      </c>
      <c r="AU59" t="str">
        <f>IF(Sheet1!BE58="","",Sheet1!BE58)</f>
        <v/>
      </c>
      <c r="AV59" t="str">
        <f>IF(Sheet1!BF58="","",Sheet1!BF58)</f>
        <v/>
      </c>
      <c r="AW59" t="str">
        <f>IF(Sheet1!BG58="","",Sheet1!BG58)</f>
        <v/>
      </c>
      <c r="AX59" t="str">
        <f>IF(Sheet1!BH58="","",Sheet1!BH58)</f>
        <v/>
      </c>
      <c r="AY59" t="str">
        <f>IF(Sheet1!BI58="","",Sheet1!BI58)</f>
        <v/>
      </c>
      <c r="AZ59" t="str">
        <f>IF(Sheet1!BJ58="","",Sheet1!BJ58)</f>
        <v/>
      </c>
      <c r="BA59" t="str">
        <f>IF(Sheet1!BK58="","",Sheet1!BK58)</f>
        <v/>
      </c>
      <c r="BB59" t="str">
        <f>IF(Sheet1!BL58="","",Sheet1!BL58)</f>
        <v/>
      </c>
      <c r="BC59" t="str">
        <f>IF(Sheet1!BM58="","",Sheet1!BM58)</f>
        <v/>
      </c>
      <c r="BD59" t="str">
        <f>IF(Sheet1!BN58="","",Sheet1!BN58)</f>
        <v/>
      </c>
    </row>
    <row r="60" spans="1:56" x14ac:dyDescent="0.25">
      <c r="A60" t="str">
        <f>IF(Sheet1!A59="","",Sheet1!A59)</f>
        <v/>
      </c>
      <c r="B60" t="str">
        <f>IF(Sheet1!B59="","",Sheet1!B59)</f>
        <v/>
      </c>
      <c r="C60" t="str">
        <f>IF(Sheet1!D59="","",Sheet1!D59)</f>
        <v/>
      </c>
      <c r="D60" t="str">
        <f>IF(Sheet1!E59="","",Sheet1!E59)</f>
        <v/>
      </c>
      <c r="E60" t="str">
        <f>IF(Sheet1!F59="","",Sheet1!F59)</f>
        <v/>
      </c>
      <c r="G60" t="str">
        <f>IF([1]Sheet1!C59="","",[1]Sheet1!C59)</f>
        <v/>
      </c>
      <c r="H60" t="str">
        <f>IF(Sheet1!G59="","",Sheet1!G59)</f>
        <v/>
      </c>
      <c r="I60" t="str">
        <f>IF(Sheet1!H59="","",Sheet1!H59)</f>
        <v/>
      </c>
      <c r="J60" t="str">
        <f>IF(Sheet1!I59="","",Sheet1!I59)</f>
        <v/>
      </c>
      <c r="K60" t="str">
        <f>IF(Sheet1!J59="","",Sheet1!J59)</f>
        <v/>
      </c>
      <c r="N60" t="str">
        <f>IF(Sheet1!P59="","",Sheet1!P59)</f>
        <v/>
      </c>
      <c r="O60" t="str">
        <f>IF(Sheet1!Q59="","",Sheet1!Q59)</f>
        <v/>
      </c>
      <c r="P60" t="str">
        <f>IF(Sheet1!AF59="","",Sheet1!AF59)</f>
        <v/>
      </c>
      <c r="Q60" t="str">
        <f>IF(Sheet1!AG59="","",Sheet1!AG59)</f>
        <v/>
      </c>
      <c r="R60" t="str">
        <f>IF(Sheet1!AH59="","",Sheet1!AH59)</f>
        <v/>
      </c>
      <c r="T60" t="str">
        <f>IF(Sheet1!AI59="","",Sheet1!AI59)</f>
        <v/>
      </c>
      <c r="U60" t="str">
        <f>IF(Sheet1!AJ59="","",Sheet1!AJ59)</f>
        <v/>
      </c>
      <c r="X60" t="str">
        <f>IF(Sheet1!AK59="","",Sheet1!AK59)</f>
        <v/>
      </c>
      <c r="Y60" t="str">
        <f>IF(Sheet1!AL59="","",Sheet1!AL59)</f>
        <v/>
      </c>
      <c r="Z60" t="str">
        <f>IF(Sheet1!AM59="","",Sheet1!AM59)</f>
        <v/>
      </c>
      <c r="AA60" t="str">
        <f>IF(Sheet1!AN59="","",Sheet1!AN59)</f>
        <v/>
      </c>
      <c r="AC60" t="str">
        <f>IF(Sheet1!AO59="","",Sheet1!AO59)</f>
        <v/>
      </c>
      <c r="AD60" t="str">
        <f>IF(Sheet1!AP59="","",Sheet1!AP59)</f>
        <v/>
      </c>
      <c r="AG60" t="str">
        <f>IF(Sheet1!AQ59="","",Sheet1!AQ59)</f>
        <v/>
      </c>
      <c r="AH60" t="str">
        <f>IF(Sheet1!AR59="","",Sheet1!AR59)</f>
        <v/>
      </c>
      <c r="AI60" t="str">
        <f>IF(Sheet1!AS59="","",Sheet1!AS59)</f>
        <v/>
      </c>
      <c r="AJ60" t="str">
        <f>IF(Sheet1!AT59="","",Sheet1!AT59)</f>
        <v/>
      </c>
      <c r="AK60" t="str">
        <f>IF(Sheet1!AU59="","",Sheet1!AU59)</f>
        <v/>
      </c>
      <c r="AM60" t="str">
        <f>IF(Sheet1!AV59="","",Sheet1!AV59)</f>
        <v/>
      </c>
      <c r="AP60" t="str">
        <f>IF(Sheet1!AY59="","",Sheet1!AY59)</f>
        <v/>
      </c>
      <c r="AQ60" t="str">
        <f>IF(Sheet1!AW59="","",Sheet1!AW59)</f>
        <v/>
      </c>
      <c r="AR60" t="str">
        <f>IF(Sheet1!AX59="","",Sheet1!AX59)</f>
        <v/>
      </c>
      <c r="AS60" t="str">
        <f>IF(Sheet1!BC59="","",Sheet1!BC59)</f>
        <v/>
      </c>
      <c r="AT60" t="str">
        <f>IF(Sheet1!BD59="","",Sheet1!BD59)</f>
        <v/>
      </c>
      <c r="AU60" t="str">
        <f>IF(Sheet1!BE59="","",Sheet1!BE59)</f>
        <v/>
      </c>
      <c r="AV60" t="str">
        <f>IF(Sheet1!BF59="","",Sheet1!BF59)</f>
        <v/>
      </c>
      <c r="AW60" t="str">
        <f>IF(Sheet1!BG59="","",Sheet1!BG59)</f>
        <v/>
      </c>
      <c r="AX60" t="str">
        <f>IF(Sheet1!BH59="","",Sheet1!BH59)</f>
        <v/>
      </c>
      <c r="AY60" t="str">
        <f>IF(Sheet1!BI59="","",Sheet1!BI59)</f>
        <v/>
      </c>
      <c r="AZ60" t="str">
        <f>IF(Sheet1!BJ59="","",Sheet1!BJ59)</f>
        <v/>
      </c>
      <c r="BA60" t="str">
        <f>IF(Sheet1!BK59="","",Sheet1!BK59)</f>
        <v/>
      </c>
      <c r="BB60" t="str">
        <f>IF(Sheet1!BL59="","",Sheet1!BL59)</f>
        <v/>
      </c>
      <c r="BC60" t="str">
        <f>IF(Sheet1!BM59="","",Sheet1!BM59)</f>
        <v/>
      </c>
      <c r="BD60" t="str">
        <f>IF(Sheet1!BN59="","",Sheet1!BN59)</f>
        <v/>
      </c>
    </row>
    <row r="61" spans="1:56" x14ac:dyDescent="0.25">
      <c r="A61" t="str">
        <f>IF(Sheet1!A60="","",Sheet1!A60)</f>
        <v/>
      </c>
      <c r="B61" t="str">
        <f>IF(Sheet1!B60="","",Sheet1!B60)</f>
        <v/>
      </c>
      <c r="C61" t="str">
        <f>IF(Sheet1!D60="","",Sheet1!D60)</f>
        <v/>
      </c>
      <c r="D61" t="str">
        <f>IF(Sheet1!E60="","",Sheet1!E60)</f>
        <v/>
      </c>
      <c r="E61" t="str">
        <f>IF(Sheet1!F60="","",Sheet1!F60)</f>
        <v/>
      </c>
      <c r="G61" t="str">
        <f>IF([1]Sheet1!C60="","",[1]Sheet1!C60)</f>
        <v/>
      </c>
      <c r="H61" t="str">
        <f>IF(Sheet1!G60="","",Sheet1!G60)</f>
        <v/>
      </c>
      <c r="I61" t="str">
        <f>IF(Sheet1!H60="","",Sheet1!H60)</f>
        <v/>
      </c>
      <c r="J61" t="str">
        <f>IF(Sheet1!I60="","",Sheet1!I60)</f>
        <v/>
      </c>
      <c r="K61" t="str">
        <f>IF(Sheet1!J60="","",Sheet1!J60)</f>
        <v/>
      </c>
      <c r="N61" t="str">
        <f>IF(Sheet1!P60="","",Sheet1!P60)</f>
        <v/>
      </c>
      <c r="O61" t="str">
        <f>IF(Sheet1!Q60="","",Sheet1!Q60)</f>
        <v/>
      </c>
      <c r="P61" t="str">
        <f>IF(Sheet1!AF60="","",Sheet1!AF60)</f>
        <v/>
      </c>
      <c r="Q61" t="str">
        <f>IF(Sheet1!AG60="","",Sheet1!AG60)</f>
        <v/>
      </c>
      <c r="R61" t="str">
        <f>IF(Sheet1!AH60="","",Sheet1!AH60)</f>
        <v/>
      </c>
      <c r="T61" t="str">
        <f>IF(Sheet1!AI60="","",Sheet1!AI60)</f>
        <v/>
      </c>
      <c r="U61" t="str">
        <f>IF(Sheet1!AJ60="","",Sheet1!AJ60)</f>
        <v/>
      </c>
      <c r="X61" t="str">
        <f>IF(Sheet1!AK60="","",Sheet1!AK60)</f>
        <v/>
      </c>
      <c r="Y61" t="str">
        <f>IF(Sheet1!AL60="","",Sheet1!AL60)</f>
        <v/>
      </c>
      <c r="Z61" t="str">
        <f>IF(Sheet1!AM60="","",Sheet1!AM60)</f>
        <v/>
      </c>
      <c r="AA61" t="str">
        <f>IF(Sheet1!AN60="","",Sheet1!AN60)</f>
        <v/>
      </c>
      <c r="AC61" t="str">
        <f>IF(Sheet1!AO60="","",Sheet1!AO60)</f>
        <v/>
      </c>
      <c r="AD61" t="str">
        <f>IF(Sheet1!AP60="","",Sheet1!AP60)</f>
        <v/>
      </c>
      <c r="AG61" t="str">
        <f>IF(Sheet1!AQ60="","",Sheet1!AQ60)</f>
        <v/>
      </c>
      <c r="AH61" t="str">
        <f>IF(Sheet1!AR60="","",Sheet1!AR60)</f>
        <v/>
      </c>
      <c r="AI61" t="str">
        <f>IF(Sheet1!AS60="","",Sheet1!AS60)</f>
        <v/>
      </c>
      <c r="AJ61" t="str">
        <f>IF(Sheet1!AT60="","",Sheet1!AT60)</f>
        <v/>
      </c>
      <c r="AK61" t="str">
        <f>IF(Sheet1!AU60="","",Sheet1!AU60)</f>
        <v/>
      </c>
      <c r="AM61" t="str">
        <f>IF(Sheet1!AV60="","",Sheet1!AV60)</f>
        <v/>
      </c>
      <c r="AP61" t="str">
        <f>IF(Sheet1!AY60="","",Sheet1!AY60)</f>
        <v/>
      </c>
      <c r="AQ61" t="str">
        <f>IF(Sheet1!AW60="","",Sheet1!AW60)</f>
        <v/>
      </c>
      <c r="AR61" t="str">
        <f>IF(Sheet1!AX60="","",Sheet1!AX60)</f>
        <v/>
      </c>
      <c r="AS61" t="str">
        <f>IF(Sheet1!BC60="","",Sheet1!BC60)</f>
        <v/>
      </c>
      <c r="AT61" t="str">
        <f>IF(Sheet1!BD60="","",Sheet1!BD60)</f>
        <v/>
      </c>
      <c r="AU61" t="str">
        <f>IF(Sheet1!BE60="","",Sheet1!BE60)</f>
        <v/>
      </c>
      <c r="AV61" t="str">
        <f>IF(Sheet1!BF60="","",Sheet1!BF60)</f>
        <v/>
      </c>
      <c r="AW61" t="str">
        <f>IF(Sheet1!BG60="","",Sheet1!BG60)</f>
        <v/>
      </c>
      <c r="AX61" t="str">
        <f>IF(Sheet1!BH60="","",Sheet1!BH60)</f>
        <v/>
      </c>
      <c r="AY61" t="str">
        <f>IF(Sheet1!BI60="","",Sheet1!BI60)</f>
        <v/>
      </c>
      <c r="AZ61" t="str">
        <f>IF(Sheet1!BJ60="","",Sheet1!BJ60)</f>
        <v/>
      </c>
      <c r="BA61" t="str">
        <f>IF(Sheet1!BK60="","",Sheet1!BK60)</f>
        <v/>
      </c>
      <c r="BB61" t="str">
        <f>IF(Sheet1!BL60="","",Sheet1!BL60)</f>
        <v/>
      </c>
      <c r="BC61" t="str">
        <f>IF(Sheet1!BM60="","",Sheet1!BM60)</f>
        <v/>
      </c>
      <c r="BD61" t="str">
        <f>IF(Sheet1!BN60="","",Sheet1!BN60)</f>
        <v/>
      </c>
    </row>
    <row r="62" spans="1:56" x14ac:dyDescent="0.25">
      <c r="A62" t="str">
        <f>IF(Sheet1!A61="","",Sheet1!A61)</f>
        <v/>
      </c>
      <c r="B62" t="str">
        <f>IF(Sheet1!B61="","",Sheet1!B61)</f>
        <v/>
      </c>
      <c r="C62" t="str">
        <f>IF(Sheet1!D61="","",Sheet1!D61)</f>
        <v/>
      </c>
      <c r="D62" t="str">
        <f>IF(Sheet1!E61="","",Sheet1!E61)</f>
        <v/>
      </c>
      <c r="E62" t="str">
        <f>IF(Sheet1!F61="","",Sheet1!F61)</f>
        <v/>
      </c>
      <c r="G62" t="str">
        <f>IF([1]Sheet1!C61="","",[1]Sheet1!C61)</f>
        <v/>
      </c>
      <c r="H62" t="str">
        <f>IF(Sheet1!G61="","",Sheet1!G61)</f>
        <v/>
      </c>
      <c r="I62" t="str">
        <f>IF(Sheet1!H61="","",Sheet1!H61)</f>
        <v/>
      </c>
      <c r="J62" t="str">
        <f>IF(Sheet1!I61="","",Sheet1!I61)</f>
        <v/>
      </c>
      <c r="K62" t="str">
        <f>IF(Sheet1!J61="","",Sheet1!J61)</f>
        <v/>
      </c>
      <c r="N62" t="str">
        <f>IF(Sheet1!P61="","",Sheet1!P61)</f>
        <v/>
      </c>
      <c r="O62" t="str">
        <f>IF(Sheet1!Q61="","",Sheet1!Q61)</f>
        <v/>
      </c>
      <c r="P62" t="str">
        <f>IF(Sheet1!AF61="","",Sheet1!AF61)</f>
        <v/>
      </c>
      <c r="Q62" t="str">
        <f>IF(Sheet1!AG61="","",Sheet1!AG61)</f>
        <v/>
      </c>
      <c r="R62" t="str">
        <f>IF(Sheet1!AH61="","",Sheet1!AH61)</f>
        <v/>
      </c>
      <c r="T62" t="str">
        <f>IF(Sheet1!AI61="","",Sheet1!AI61)</f>
        <v/>
      </c>
      <c r="U62" t="str">
        <f>IF(Sheet1!AJ61="","",Sheet1!AJ61)</f>
        <v/>
      </c>
      <c r="X62" t="str">
        <f>IF(Sheet1!AK61="","",Sheet1!AK61)</f>
        <v/>
      </c>
      <c r="Y62" t="str">
        <f>IF(Sheet1!AL61="","",Sheet1!AL61)</f>
        <v/>
      </c>
      <c r="Z62" t="str">
        <f>IF(Sheet1!AM61="","",Sheet1!AM61)</f>
        <v/>
      </c>
      <c r="AA62" t="str">
        <f>IF(Sheet1!AN61="","",Sheet1!AN61)</f>
        <v/>
      </c>
      <c r="AC62" t="str">
        <f>IF(Sheet1!AO61="","",Sheet1!AO61)</f>
        <v/>
      </c>
      <c r="AD62" t="str">
        <f>IF(Sheet1!AP61="","",Sheet1!AP61)</f>
        <v/>
      </c>
      <c r="AG62" t="str">
        <f>IF(Sheet1!AQ61="","",Sheet1!AQ61)</f>
        <v/>
      </c>
      <c r="AH62" t="str">
        <f>IF(Sheet1!AR61="","",Sheet1!AR61)</f>
        <v/>
      </c>
      <c r="AI62" t="str">
        <f>IF(Sheet1!AS61="","",Sheet1!AS61)</f>
        <v/>
      </c>
      <c r="AJ62" t="str">
        <f>IF(Sheet1!AT61="","",Sheet1!AT61)</f>
        <v/>
      </c>
      <c r="AK62" t="str">
        <f>IF(Sheet1!AU61="","",Sheet1!AU61)</f>
        <v/>
      </c>
      <c r="AM62" t="str">
        <f>IF(Sheet1!AV61="","",Sheet1!AV61)</f>
        <v/>
      </c>
      <c r="AP62" t="str">
        <f>IF(Sheet1!AY61="","",Sheet1!AY61)</f>
        <v/>
      </c>
      <c r="AQ62" t="str">
        <f>IF(Sheet1!AW61="","",Sheet1!AW61)</f>
        <v/>
      </c>
      <c r="AR62" t="str">
        <f>IF(Sheet1!AX61="","",Sheet1!AX61)</f>
        <v/>
      </c>
      <c r="AS62" t="str">
        <f>IF(Sheet1!BC61="","",Sheet1!BC61)</f>
        <v/>
      </c>
      <c r="AT62" t="str">
        <f>IF(Sheet1!BD61="","",Sheet1!BD61)</f>
        <v/>
      </c>
      <c r="AU62" t="str">
        <f>IF(Sheet1!BE61="","",Sheet1!BE61)</f>
        <v/>
      </c>
      <c r="AV62" t="str">
        <f>IF(Sheet1!BF61="","",Sheet1!BF61)</f>
        <v/>
      </c>
      <c r="AW62" t="str">
        <f>IF(Sheet1!BG61="","",Sheet1!BG61)</f>
        <v/>
      </c>
      <c r="AX62" t="str">
        <f>IF(Sheet1!BH61="","",Sheet1!BH61)</f>
        <v/>
      </c>
      <c r="AY62" t="str">
        <f>IF(Sheet1!BI61="","",Sheet1!BI61)</f>
        <v/>
      </c>
      <c r="AZ62" t="str">
        <f>IF(Sheet1!BJ61="","",Sheet1!BJ61)</f>
        <v/>
      </c>
      <c r="BA62" t="str">
        <f>IF(Sheet1!BK61="","",Sheet1!BK61)</f>
        <v/>
      </c>
      <c r="BB62" t="str">
        <f>IF(Sheet1!BL61="","",Sheet1!BL61)</f>
        <v/>
      </c>
      <c r="BC62" t="str">
        <f>IF(Sheet1!BM61="","",Sheet1!BM61)</f>
        <v/>
      </c>
      <c r="BD62" t="str">
        <f>IF(Sheet1!BN61="","",Sheet1!BN61)</f>
        <v/>
      </c>
    </row>
    <row r="63" spans="1:56" x14ac:dyDescent="0.25">
      <c r="A63" t="str">
        <f>IF(Sheet1!A62="","",Sheet1!A62)</f>
        <v/>
      </c>
      <c r="B63" t="str">
        <f>IF(Sheet1!B62="","",Sheet1!B62)</f>
        <v/>
      </c>
      <c r="C63" t="str">
        <f>IF(Sheet1!D62="","",Sheet1!D62)</f>
        <v/>
      </c>
      <c r="D63" t="str">
        <f>IF(Sheet1!E62="","",Sheet1!E62)</f>
        <v/>
      </c>
      <c r="E63" t="str">
        <f>IF(Sheet1!F62="","",Sheet1!F62)</f>
        <v/>
      </c>
      <c r="G63" t="str">
        <f>IF([1]Sheet1!C62="","",[1]Sheet1!C62)</f>
        <v/>
      </c>
      <c r="H63" t="str">
        <f>IF(Sheet1!G62="","",Sheet1!G62)</f>
        <v/>
      </c>
      <c r="I63" t="str">
        <f>IF(Sheet1!H62="","",Sheet1!H62)</f>
        <v/>
      </c>
      <c r="J63" t="str">
        <f>IF(Sheet1!I62="","",Sheet1!I62)</f>
        <v/>
      </c>
      <c r="K63" t="str">
        <f>IF(Sheet1!J62="","",Sheet1!J62)</f>
        <v/>
      </c>
      <c r="N63" t="str">
        <f>IF(Sheet1!P62="","",Sheet1!P62)</f>
        <v/>
      </c>
      <c r="O63" t="str">
        <f>IF(Sheet1!Q62="","",Sheet1!Q62)</f>
        <v/>
      </c>
      <c r="P63" t="str">
        <f>IF(Sheet1!AF62="","",Sheet1!AF62)</f>
        <v/>
      </c>
      <c r="Q63" t="str">
        <f>IF(Sheet1!AG62="","",Sheet1!AG62)</f>
        <v/>
      </c>
      <c r="R63" t="str">
        <f>IF(Sheet1!AH62="","",Sheet1!AH62)</f>
        <v/>
      </c>
      <c r="T63" t="str">
        <f>IF(Sheet1!AI62="","",Sheet1!AI62)</f>
        <v/>
      </c>
      <c r="U63" t="str">
        <f>IF(Sheet1!AJ62="","",Sheet1!AJ62)</f>
        <v/>
      </c>
      <c r="X63" t="str">
        <f>IF(Sheet1!AK62="","",Sheet1!AK62)</f>
        <v/>
      </c>
      <c r="Y63" t="str">
        <f>IF(Sheet1!AL62="","",Sheet1!AL62)</f>
        <v/>
      </c>
      <c r="Z63" t="str">
        <f>IF(Sheet1!AM62="","",Sheet1!AM62)</f>
        <v/>
      </c>
      <c r="AA63" t="str">
        <f>IF(Sheet1!AN62="","",Sheet1!AN62)</f>
        <v/>
      </c>
      <c r="AC63" t="str">
        <f>IF(Sheet1!AO62="","",Sheet1!AO62)</f>
        <v/>
      </c>
      <c r="AD63" t="str">
        <f>IF(Sheet1!AP62="","",Sheet1!AP62)</f>
        <v/>
      </c>
      <c r="AG63" t="str">
        <f>IF(Sheet1!AQ62="","",Sheet1!AQ62)</f>
        <v/>
      </c>
      <c r="AH63" t="str">
        <f>IF(Sheet1!AR62="","",Sheet1!AR62)</f>
        <v/>
      </c>
      <c r="AI63" t="str">
        <f>IF(Sheet1!AS62="","",Sheet1!AS62)</f>
        <v/>
      </c>
      <c r="AJ63" t="str">
        <f>IF(Sheet1!AT62="","",Sheet1!AT62)</f>
        <v/>
      </c>
      <c r="AK63" t="str">
        <f>IF(Sheet1!AU62="","",Sheet1!AU62)</f>
        <v/>
      </c>
      <c r="AM63" t="str">
        <f>IF(Sheet1!AV62="","",Sheet1!AV62)</f>
        <v/>
      </c>
      <c r="AP63" t="str">
        <f>IF(Sheet1!AY62="","",Sheet1!AY62)</f>
        <v/>
      </c>
      <c r="AQ63" t="str">
        <f>IF(Sheet1!AW62="","",Sheet1!AW62)</f>
        <v/>
      </c>
      <c r="AR63" t="str">
        <f>IF(Sheet1!AX62="","",Sheet1!AX62)</f>
        <v/>
      </c>
      <c r="AS63" t="str">
        <f>IF(Sheet1!BC62="","",Sheet1!BC62)</f>
        <v/>
      </c>
      <c r="AT63" t="str">
        <f>IF(Sheet1!BD62="","",Sheet1!BD62)</f>
        <v/>
      </c>
      <c r="AU63" t="str">
        <f>IF(Sheet1!BE62="","",Sheet1!BE62)</f>
        <v/>
      </c>
      <c r="AV63" t="str">
        <f>IF(Sheet1!BF62="","",Sheet1!BF62)</f>
        <v/>
      </c>
      <c r="AW63" t="str">
        <f>IF(Sheet1!BG62="","",Sheet1!BG62)</f>
        <v/>
      </c>
      <c r="AX63" t="str">
        <f>IF(Sheet1!BH62="","",Sheet1!BH62)</f>
        <v/>
      </c>
      <c r="AY63" t="str">
        <f>IF(Sheet1!BI62="","",Sheet1!BI62)</f>
        <v/>
      </c>
      <c r="AZ63" t="str">
        <f>IF(Sheet1!BJ62="","",Sheet1!BJ62)</f>
        <v/>
      </c>
      <c r="BA63" t="str">
        <f>IF(Sheet1!BK62="","",Sheet1!BK62)</f>
        <v/>
      </c>
      <c r="BB63" t="str">
        <f>IF(Sheet1!BL62="","",Sheet1!BL62)</f>
        <v/>
      </c>
      <c r="BC63" t="str">
        <f>IF(Sheet1!BM62="","",Sheet1!BM62)</f>
        <v/>
      </c>
      <c r="BD63" t="str">
        <f>IF(Sheet1!BN62="","",Sheet1!BN62)</f>
        <v/>
      </c>
    </row>
    <row r="64" spans="1:56" x14ac:dyDescent="0.25">
      <c r="A64" t="str">
        <f>IF(Sheet1!A63="","",Sheet1!A63)</f>
        <v/>
      </c>
      <c r="B64" t="str">
        <f>IF(Sheet1!B63="","",Sheet1!B63)</f>
        <v/>
      </c>
      <c r="C64" t="str">
        <f>IF(Sheet1!D63="","",Sheet1!D63)</f>
        <v/>
      </c>
      <c r="D64" t="str">
        <f>IF(Sheet1!E63="","",Sheet1!E63)</f>
        <v/>
      </c>
      <c r="E64" t="str">
        <f>IF(Sheet1!F63="","",Sheet1!F63)</f>
        <v/>
      </c>
      <c r="G64" t="str">
        <f>IF([1]Sheet1!C63="","",[1]Sheet1!C63)</f>
        <v/>
      </c>
      <c r="H64" t="str">
        <f>IF(Sheet1!G63="","",Sheet1!G63)</f>
        <v/>
      </c>
      <c r="I64" t="str">
        <f>IF(Sheet1!H63="","",Sheet1!H63)</f>
        <v/>
      </c>
      <c r="J64" t="str">
        <f>IF(Sheet1!I63="","",Sheet1!I63)</f>
        <v/>
      </c>
      <c r="K64" t="str">
        <f>IF(Sheet1!J63="","",Sheet1!J63)</f>
        <v/>
      </c>
      <c r="N64" t="str">
        <f>IF(Sheet1!P63="","",Sheet1!P63)</f>
        <v/>
      </c>
      <c r="O64" t="str">
        <f>IF(Sheet1!Q63="","",Sheet1!Q63)</f>
        <v/>
      </c>
      <c r="P64" t="str">
        <f>IF(Sheet1!AF63="","",Sheet1!AF63)</f>
        <v/>
      </c>
      <c r="Q64" t="str">
        <f>IF(Sheet1!AG63="","",Sheet1!AG63)</f>
        <v/>
      </c>
      <c r="R64" t="str">
        <f>IF(Sheet1!AH63="","",Sheet1!AH63)</f>
        <v/>
      </c>
      <c r="T64" t="str">
        <f>IF(Sheet1!AI63="","",Sheet1!AI63)</f>
        <v/>
      </c>
      <c r="U64" t="str">
        <f>IF(Sheet1!AJ63="","",Sheet1!AJ63)</f>
        <v/>
      </c>
      <c r="X64" t="str">
        <f>IF(Sheet1!AK63="","",Sheet1!AK63)</f>
        <v/>
      </c>
      <c r="Y64" t="str">
        <f>IF(Sheet1!AL63="","",Sheet1!AL63)</f>
        <v/>
      </c>
      <c r="Z64" t="str">
        <f>IF(Sheet1!AM63="","",Sheet1!AM63)</f>
        <v/>
      </c>
      <c r="AA64" t="str">
        <f>IF(Sheet1!AN63="","",Sheet1!AN63)</f>
        <v/>
      </c>
      <c r="AC64" t="str">
        <f>IF(Sheet1!AO63="","",Sheet1!AO63)</f>
        <v/>
      </c>
      <c r="AD64" t="str">
        <f>IF(Sheet1!AP63="","",Sheet1!AP63)</f>
        <v/>
      </c>
      <c r="AG64" t="str">
        <f>IF(Sheet1!AQ63="","",Sheet1!AQ63)</f>
        <v/>
      </c>
      <c r="AH64" t="str">
        <f>IF(Sheet1!AR63="","",Sheet1!AR63)</f>
        <v/>
      </c>
      <c r="AI64" t="str">
        <f>IF(Sheet1!AS63="","",Sheet1!AS63)</f>
        <v/>
      </c>
      <c r="AJ64" t="str">
        <f>IF(Sheet1!AT63="","",Sheet1!AT63)</f>
        <v/>
      </c>
      <c r="AK64" t="str">
        <f>IF(Sheet1!AU63="","",Sheet1!AU63)</f>
        <v/>
      </c>
      <c r="AM64" t="str">
        <f>IF(Sheet1!AV63="","",Sheet1!AV63)</f>
        <v/>
      </c>
      <c r="AP64" t="str">
        <f>IF(Sheet1!AY63="","",Sheet1!AY63)</f>
        <v/>
      </c>
      <c r="AQ64" t="str">
        <f>IF(Sheet1!AW63="","",Sheet1!AW63)</f>
        <v/>
      </c>
      <c r="AR64" t="str">
        <f>IF(Sheet1!AX63="","",Sheet1!AX63)</f>
        <v/>
      </c>
      <c r="AS64" t="str">
        <f>IF(Sheet1!BC63="","",Sheet1!BC63)</f>
        <v/>
      </c>
      <c r="AT64" t="str">
        <f>IF(Sheet1!BD63="","",Sheet1!BD63)</f>
        <v/>
      </c>
      <c r="AU64" t="str">
        <f>IF(Sheet1!BE63="","",Sheet1!BE63)</f>
        <v/>
      </c>
      <c r="AV64" t="str">
        <f>IF(Sheet1!BF63="","",Sheet1!BF63)</f>
        <v/>
      </c>
      <c r="AW64" t="str">
        <f>IF(Sheet1!BG63="","",Sheet1!BG63)</f>
        <v/>
      </c>
      <c r="AX64" t="str">
        <f>IF(Sheet1!BH63="","",Sheet1!BH63)</f>
        <v/>
      </c>
      <c r="AY64" t="str">
        <f>IF(Sheet1!BI63="","",Sheet1!BI63)</f>
        <v/>
      </c>
      <c r="AZ64" t="str">
        <f>IF(Sheet1!BJ63="","",Sheet1!BJ63)</f>
        <v/>
      </c>
      <c r="BA64" t="str">
        <f>IF(Sheet1!BK63="","",Sheet1!BK63)</f>
        <v/>
      </c>
      <c r="BB64" t="str">
        <f>IF(Sheet1!BL63="","",Sheet1!BL63)</f>
        <v/>
      </c>
      <c r="BC64" t="str">
        <f>IF(Sheet1!BM63="","",Sheet1!BM63)</f>
        <v/>
      </c>
      <c r="BD64" t="str">
        <f>IF(Sheet1!BN63="","",Sheet1!BN63)</f>
        <v/>
      </c>
    </row>
    <row r="65" spans="1:56" x14ac:dyDescent="0.25">
      <c r="A65" t="str">
        <f>IF(Sheet1!A64="","",Sheet1!A64)</f>
        <v/>
      </c>
      <c r="B65" t="str">
        <f>IF(Sheet1!B64="","",Sheet1!B64)</f>
        <v/>
      </c>
      <c r="C65" t="str">
        <f>IF(Sheet1!D64="","",Sheet1!D64)</f>
        <v/>
      </c>
      <c r="D65" t="str">
        <f>IF(Sheet1!E64="","",Sheet1!E64)</f>
        <v/>
      </c>
      <c r="E65" t="str">
        <f>IF(Sheet1!F64="","",Sheet1!F64)</f>
        <v/>
      </c>
      <c r="G65" t="str">
        <f>IF([1]Sheet1!C64="","",[1]Sheet1!C64)</f>
        <v/>
      </c>
      <c r="H65" t="str">
        <f>IF(Sheet1!G64="","",Sheet1!G64)</f>
        <v/>
      </c>
      <c r="I65" t="str">
        <f>IF(Sheet1!H64="","",Sheet1!H64)</f>
        <v/>
      </c>
      <c r="J65" t="str">
        <f>IF(Sheet1!I64="","",Sheet1!I64)</f>
        <v/>
      </c>
      <c r="K65" t="str">
        <f>IF(Sheet1!J64="","",Sheet1!J64)</f>
        <v/>
      </c>
      <c r="N65" t="str">
        <f>IF(Sheet1!P64="","",Sheet1!P64)</f>
        <v/>
      </c>
      <c r="O65" t="str">
        <f>IF(Sheet1!Q64="","",Sheet1!Q64)</f>
        <v/>
      </c>
      <c r="P65" t="str">
        <f>IF(Sheet1!AF64="","",Sheet1!AF64)</f>
        <v/>
      </c>
      <c r="Q65" t="str">
        <f>IF(Sheet1!AG64="","",Sheet1!AG64)</f>
        <v/>
      </c>
      <c r="R65" t="str">
        <f>IF(Sheet1!AH64="","",Sheet1!AH64)</f>
        <v/>
      </c>
      <c r="T65" t="str">
        <f>IF(Sheet1!AI64="","",Sheet1!AI64)</f>
        <v/>
      </c>
      <c r="U65" t="str">
        <f>IF(Sheet1!AJ64="","",Sheet1!AJ64)</f>
        <v/>
      </c>
      <c r="X65" t="str">
        <f>IF(Sheet1!AK64="","",Sheet1!AK64)</f>
        <v/>
      </c>
      <c r="Y65" t="str">
        <f>IF(Sheet1!AL64="","",Sheet1!AL64)</f>
        <v/>
      </c>
      <c r="Z65" t="str">
        <f>IF(Sheet1!AM64="","",Sheet1!AM64)</f>
        <v/>
      </c>
      <c r="AA65" t="str">
        <f>IF(Sheet1!AN64="","",Sheet1!AN64)</f>
        <v/>
      </c>
      <c r="AC65" t="str">
        <f>IF(Sheet1!AO64="","",Sheet1!AO64)</f>
        <v/>
      </c>
      <c r="AD65" t="str">
        <f>IF(Sheet1!AP64="","",Sheet1!AP64)</f>
        <v/>
      </c>
      <c r="AG65" t="str">
        <f>IF(Sheet1!AQ64="","",Sheet1!AQ64)</f>
        <v/>
      </c>
      <c r="AH65" t="str">
        <f>IF(Sheet1!AR64="","",Sheet1!AR64)</f>
        <v/>
      </c>
      <c r="AI65" t="str">
        <f>IF(Sheet1!AS64="","",Sheet1!AS64)</f>
        <v/>
      </c>
      <c r="AJ65" t="str">
        <f>IF(Sheet1!AT64="","",Sheet1!AT64)</f>
        <v/>
      </c>
      <c r="AK65" t="str">
        <f>IF(Sheet1!AU64="","",Sheet1!AU64)</f>
        <v/>
      </c>
      <c r="AM65" t="str">
        <f>IF(Sheet1!AV64="","",Sheet1!AV64)</f>
        <v/>
      </c>
      <c r="AP65" t="str">
        <f>IF(Sheet1!AY64="","",Sheet1!AY64)</f>
        <v/>
      </c>
      <c r="AQ65" t="str">
        <f>IF(Sheet1!AW64="","",Sheet1!AW64)</f>
        <v/>
      </c>
      <c r="AR65" t="str">
        <f>IF(Sheet1!AX64="","",Sheet1!AX64)</f>
        <v/>
      </c>
      <c r="AS65" t="str">
        <f>IF(Sheet1!BC64="","",Sheet1!BC64)</f>
        <v/>
      </c>
      <c r="AT65" t="str">
        <f>IF(Sheet1!BD64="","",Sheet1!BD64)</f>
        <v/>
      </c>
      <c r="AU65" t="str">
        <f>IF(Sheet1!BE64="","",Sheet1!BE64)</f>
        <v/>
      </c>
      <c r="AV65" t="str">
        <f>IF(Sheet1!BF64="","",Sheet1!BF64)</f>
        <v/>
      </c>
      <c r="AW65" t="str">
        <f>IF(Sheet1!BG64="","",Sheet1!BG64)</f>
        <v/>
      </c>
      <c r="AX65" t="str">
        <f>IF(Sheet1!BH64="","",Sheet1!BH64)</f>
        <v/>
      </c>
      <c r="AY65" t="str">
        <f>IF(Sheet1!BI64="","",Sheet1!BI64)</f>
        <v/>
      </c>
      <c r="AZ65" t="str">
        <f>IF(Sheet1!BJ64="","",Sheet1!BJ64)</f>
        <v/>
      </c>
      <c r="BA65" t="str">
        <f>IF(Sheet1!BK64="","",Sheet1!BK64)</f>
        <v/>
      </c>
      <c r="BB65" t="str">
        <f>IF(Sheet1!BL64="","",Sheet1!BL64)</f>
        <v/>
      </c>
      <c r="BC65" t="str">
        <f>IF(Sheet1!BM64="","",Sheet1!BM64)</f>
        <v/>
      </c>
      <c r="BD65" t="str">
        <f>IF(Sheet1!BN64="","",Sheet1!BN64)</f>
        <v/>
      </c>
    </row>
    <row r="66" spans="1:56" x14ac:dyDescent="0.25">
      <c r="A66" t="str">
        <f>IF(Sheet1!A65="","",Sheet1!A65)</f>
        <v/>
      </c>
      <c r="B66" t="str">
        <f>IF(Sheet1!B65="","",Sheet1!B65)</f>
        <v/>
      </c>
      <c r="C66" t="str">
        <f>IF(Sheet1!D65="","",Sheet1!D65)</f>
        <v/>
      </c>
      <c r="D66" t="str">
        <f>IF(Sheet1!E65="","",Sheet1!E65)</f>
        <v/>
      </c>
      <c r="E66" t="str">
        <f>IF(Sheet1!F65="","",Sheet1!F65)</f>
        <v/>
      </c>
      <c r="G66" t="str">
        <f>IF([1]Sheet1!C65="","",[1]Sheet1!C65)</f>
        <v/>
      </c>
      <c r="H66" t="str">
        <f>IF(Sheet1!G65="","",Sheet1!G65)</f>
        <v/>
      </c>
      <c r="I66" t="str">
        <f>IF(Sheet1!H65="","",Sheet1!H65)</f>
        <v/>
      </c>
      <c r="J66" t="str">
        <f>IF(Sheet1!I65="","",Sheet1!I65)</f>
        <v/>
      </c>
      <c r="K66" t="str">
        <f>IF(Sheet1!J65="","",Sheet1!J65)</f>
        <v/>
      </c>
      <c r="N66" t="str">
        <f>IF(Sheet1!P65="","",Sheet1!P65)</f>
        <v/>
      </c>
      <c r="O66" t="str">
        <f>IF(Sheet1!Q65="","",Sheet1!Q65)</f>
        <v/>
      </c>
      <c r="P66" t="str">
        <f>IF(Sheet1!AF65="","",Sheet1!AF65)</f>
        <v/>
      </c>
      <c r="Q66" t="str">
        <f>IF(Sheet1!AG65="","",Sheet1!AG65)</f>
        <v/>
      </c>
      <c r="R66" t="str">
        <f>IF(Sheet1!AH65="","",Sheet1!AH65)</f>
        <v/>
      </c>
      <c r="T66" t="str">
        <f>IF(Sheet1!AI65="","",Sheet1!AI65)</f>
        <v/>
      </c>
      <c r="U66" t="str">
        <f>IF(Sheet1!AJ65="","",Sheet1!AJ65)</f>
        <v/>
      </c>
      <c r="X66" t="str">
        <f>IF(Sheet1!AK65="","",Sheet1!AK65)</f>
        <v/>
      </c>
      <c r="Y66" t="str">
        <f>IF(Sheet1!AL65="","",Sheet1!AL65)</f>
        <v/>
      </c>
      <c r="Z66" t="str">
        <f>IF(Sheet1!AM65="","",Sheet1!AM65)</f>
        <v/>
      </c>
      <c r="AA66" t="str">
        <f>IF(Sheet1!AN65="","",Sheet1!AN65)</f>
        <v/>
      </c>
      <c r="AC66" t="str">
        <f>IF(Sheet1!AO65="","",Sheet1!AO65)</f>
        <v/>
      </c>
      <c r="AD66" t="str">
        <f>IF(Sheet1!AP65="","",Sheet1!AP65)</f>
        <v/>
      </c>
      <c r="AG66" t="str">
        <f>IF(Sheet1!AQ65="","",Sheet1!AQ65)</f>
        <v/>
      </c>
      <c r="AH66" t="str">
        <f>IF(Sheet1!AR65="","",Sheet1!AR65)</f>
        <v/>
      </c>
      <c r="AI66" t="str">
        <f>IF(Sheet1!AS65="","",Sheet1!AS65)</f>
        <v/>
      </c>
      <c r="AJ66" t="str">
        <f>IF(Sheet1!AT65="","",Sheet1!AT65)</f>
        <v/>
      </c>
      <c r="AK66" t="str">
        <f>IF(Sheet1!AU65="","",Sheet1!AU65)</f>
        <v/>
      </c>
      <c r="AM66" t="str">
        <f>IF(Sheet1!AV65="","",Sheet1!AV65)</f>
        <v/>
      </c>
      <c r="AP66" t="str">
        <f>IF(Sheet1!AY65="","",Sheet1!AY65)</f>
        <v/>
      </c>
      <c r="AQ66" t="str">
        <f>IF(Sheet1!AW65="","",Sheet1!AW65)</f>
        <v/>
      </c>
      <c r="AR66" t="str">
        <f>IF(Sheet1!AX65="","",Sheet1!AX65)</f>
        <v/>
      </c>
      <c r="AS66" t="str">
        <f>IF(Sheet1!BC65="","",Sheet1!BC65)</f>
        <v/>
      </c>
      <c r="AT66" t="str">
        <f>IF(Sheet1!BD65="","",Sheet1!BD65)</f>
        <v/>
      </c>
      <c r="AU66" t="str">
        <f>IF(Sheet1!BE65="","",Sheet1!BE65)</f>
        <v/>
      </c>
      <c r="AV66" t="str">
        <f>IF(Sheet1!BF65="","",Sheet1!BF65)</f>
        <v/>
      </c>
      <c r="AW66" t="str">
        <f>IF(Sheet1!BG65="","",Sheet1!BG65)</f>
        <v/>
      </c>
      <c r="AX66" t="str">
        <f>IF(Sheet1!BH65="","",Sheet1!BH65)</f>
        <v/>
      </c>
      <c r="AY66" t="str">
        <f>IF(Sheet1!BI65="","",Sheet1!BI65)</f>
        <v/>
      </c>
      <c r="AZ66" t="str">
        <f>IF(Sheet1!BJ65="","",Sheet1!BJ65)</f>
        <v/>
      </c>
      <c r="BA66" t="str">
        <f>IF(Sheet1!BK65="","",Sheet1!BK65)</f>
        <v/>
      </c>
      <c r="BB66" t="str">
        <f>IF(Sheet1!BL65="","",Sheet1!BL65)</f>
        <v/>
      </c>
      <c r="BC66" t="str">
        <f>IF(Sheet1!BM65="","",Sheet1!BM65)</f>
        <v/>
      </c>
      <c r="BD66" t="str">
        <f>IF(Sheet1!BN65="","",Sheet1!BN65)</f>
        <v/>
      </c>
    </row>
    <row r="67" spans="1:56" x14ac:dyDescent="0.25">
      <c r="A67" t="str">
        <f>IF(Sheet1!A66="","",Sheet1!A66)</f>
        <v/>
      </c>
      <c r="B67" t="str">
        <f>IF(Sheet1!B66="","",Sheet1!B66)</f>
        <v/>
      </c>
      <c r="C67" t="str">
        <f>IF(Sheet1!D66="","",Sheet1!D66)</f>
        <v/>
      </c>
      <c r="D67" t="str">
        <f>IF(Sheet1!E66="","",Sheet1!E66)</f>
        <v/>
      </c>
      <c r="E67" t="str">
        <f>IF(Sheet1!F66="","",Sheet1!F66)</f>
        <v/>
      </c>
      <c r="G67" t="str">
        <f>IF([1]Sheet1!C66="","",[1]Sheet1!C66)</f>
        <v/>
      </c>
      <c r="H67" t="str">
        <f>IF(Sheet1!G66="","",Sheet1!G66)</f>
        <v/>
      </c>
      <c r="I67" t="str">
        <f>IF(Sheet1!H66="","",Sheet1!H66)</f>
        <v/>
      </c>
      <c r="J67" t="str">
        <f>IF(Sheet1!I66="","",Sheet1!I66)</f>
        <v/>
      </c>
      <c r="K67" t="str">
        <f>IF(Sheet1!J66="","",Sheet1!J66)</f>
        <v/>
      </c>
      <c r="N67" t="str">
        <f>IF(Sheet1!P66="","",Sheet1!P66)</f>
        <v/>
      </c>
      <c r="O67" t="str">
        <f>IF(Sheet1!Q66="","",Sheet1!Q66)</f>
        <v/>
      </c>
      <c r="P67" t="str">
        <f>IF(Sheet1!AF66="","",Sheet1!AF66)</f>
        <v/>
      </c>
      <c r="Q67" t="str">
        <f>IF(Sheet1!AG66="","",Sheet1!AG66)</f>
        <v/>
      </c>
      <c r="R67" t="str">
        <f>IF(Sheet1!AH66="","",Sheet1!AH66)</f>
        <v/>
      </c>
      <c r="T67" t="str">
        <f>IF(Sheet1!AI66="","",Sheet1!AI66)</f>
        <v/>
      </c>
      <c r="U67" t="str">
        <f>IF(Sheet1!AJ66="","",Sheet1!AJ66)</f>
        <v/>
      </c>
      <c r="X67" t="str">
        <f>IF(Sheet1!AK66="","",Sheet1!AK66)</f>
        <v/>
      </c>
      <c r="Y67" t="str">
        <f>IF(Sheet1!AL66="","",Sheet1!AL66)</f>
        <v/>
      </c>
      <c r="Z67" t="str">
        <f>IF(Sheet1!AM66="","",Sheet1!AM66)</f>
        <v/>
      </c>
      <c r="AA67" t="str">
        <f>IF(Sheet1!AN66="","",Sheet1!AN66)</f>
        <v/>
      </c>
      <c r="AC67" t="str">
        <f>IF(Sheet1!AO66="","",Sheet1!AO66)</f>
        <v/>
      </c>
      <c r="AD67" t="str">
        <f>IF(Sheet1!AP66="","",Sheet1!AP66)</f>
        <v/>
      </c>
      <c r="AG67" t="str">
        <f>IF(Sheet1!AQ66="","",Sheet1!AQ66)</f>
        <v/>
      </c>
      <c r="AH67" t="str">
        <f>IF(Sheet1!AR66="","",Sheet1!AR66)</f>
        <v/>
      </c>
      <c r="AI67" t="str">
        <f>IF(Sheet1!AS66="","",Sheet1!AS66)</f>
        <v/>
      </c>
      <c r="AJ67" t="str">
        <f>IF(Sheet1!AT66="","",Sheet1!AT66)</f>
        <v/>
      </c>
      <c r="AK67" t="str">
        <f>IF(Sheet1!AU66="","",Sheet1!AU66)</f>
        <v/>
      </c>
      <c r="AM67" t="str">
        <f>IF(Sheet1!AV66="","",Sheet1!AV66)</f>
        <v/>
      </c>
      <c r="AP67" t="str">
        <f>IF(Sheet1!AY66="","",Sheet1!AY66)</f>
        <v/>
      </c>
      <c r="AQ67" t="str">
        <f>IF(Sheet1!AW66="","",Sheet1!AW66)</f>
        <v/>
      </c>
      <c r="AR67" t="str">
        <f>IF(Sheet1!AX66="","",Sheet1!AX66)</f>
        <v/>
      </c>
      <c r="AS67" t="str">
        <f>IF(Sheet1!BC66="","",Sheet1!BC66)</f>
        <v/>
      </c>
      <c r="AT67" t="str">
        <f>IF(Sheet1!BD66="","",Sheet1!BD66)</f>
        <v/>
      </c>
      <c r="AU67" t="str">
        <f>IF(Sheet1!BE66="","",Sheet1!BE66)</f>
        <v/>
      </c>
      <c r="AV67" t="str">
        <f>IF(Sheet1!BF66="","",Sheet1!BF66)</f>
        <v/>
      </c>
      <c r="AW67" t="str">
        <f>IF(Sheet1!BG66="","",Sheet1!BG66)</f>
        <v/>
      </c>
      <c r="AX67" t="str">
        <f>IF(Sheet1!BH66="","",Sheet1!BH66)</f>
        <v/>
      </c>
      <c r="AY67" t="str">
        <f>IF(Sheet1!BI66="","",Sheet1!BI66)</f>
        <v/>
      </c>
      <c r="AZ67" t="str">
        <f>IF(Sheet1!BJ66="","",Sheet1!BJ66)</f>
        <v/>
      </c>
      <c r="BA67" t="str">
        <f>IF(Sheet1!BK66="","",Sheet1!BK66)</f>
        <v/>
      </c>
      <c r="BB67" t="str">
        <f>IF(Sheet1!BL66="","",Sheet1!BL66)</f>
        <v/>
      </c>
      <c r="BC67" t="str">
        <f>IF(Sheet1!BM66="","",Sheet1!BM66)</f>
        <v/>
      </c>
      <c r="BD67" t="str">
        <f>IF(Sheet1!BN66="","",Sheet1!BN66)</f>
        <v/>
      </c>
    </row>
    <row r="68" spans="1:56" x14ac:dyDescent="0.25">
      <c r="A68" t="str">
        <f>IF(Sheet1!A67="","",Sheet1!A67)</f>
        <v/>
      </c>
      <c r="B68" t="str">
        <f>IF(Sheet1!B67="","",Sheet1!B67)</f>
        <v/>
      </c>
      <c r="C68" t="str">
        <f>IF(Sheet1!D67="","",Sheet1!D67)</f>
        <v/>
      </c>
      <c r="D68" t="str">
        <f>IF(Sheet1!E67="","",Sheet1!E67)</f>
        <v/>
      </c>
      <c r="E68" t="str">
        <f>IF(Sheet1!F67="","",Sheet1!F67)</f>
        <v/>
      </c>
      <c r="G68" t="str">
        <f>IF([1]Sheet1!C67="","",[1]Sheet1!C67)</f>
        <v/>
      </c>
      <c r="H68" t="str">
        <f>IF(Sheet1!G67="","",Sheet1!G67)</f>
        <v/>
      </c>
      <c r="I68" t="str">
        <f>IF(Sheet1!H67="","",Sheet1!H67)</f>
        <v/>
      </c>
      <c r="J68" t="str">
        <f>IF(Sheet1!I67="","",Sheet1!I67)</f>
        <v/>
      </c>
      <c r="K68" t="str">
        <f>IF(Sheet1!J67="","",Sheet1!J67)</f>
        <v/>
      </c>
      <c r="N68" t="str">
        <f>IF(Sheet1!P67="","",Sheet1!P67)</f>
        <v/>
      </c>
      <c r="O68" t="str">
        <f>IF(Sheet1!Q67="","",Sheet1!Q67)</f>
        <v/>
      </c>
      <c r="P68" t="str">
        <f>IF(Sheet1!AF67="","",Sheet1!AF67)</f>
        <v/>
      </c>
      <c r="Q68" t="str">
        <f>IF(Sheet1!AG67="","",Sheet1!AG67)</f>
        <v/>
      </c>
      <c r="R68" t="str">
        <f>IF(Sheet1!AH67="","",Sheet1!AH67)</f>
        <v/>
      </c>
      <c r="T68" t="str">
        <f>IF(Sheet1!AI67="","",Sheet1!AI67)</f>
        <v/>
      </c>
      <c r="U68" t="str">
        <f>IF(Sheet1!AJ67="","",Sheet1!AJ67)</f>
        <v/>
      </c>
      <c r="X68" t="str">
        <f>IF(Sheet1!AK67="","",Sheet1!AK67)</f>
        <v/>
      </c>
      <c r="Y68" t="str">
        <f>IF(Sheet1!AL67="","",Sheet1!AL67)</f>
        <v/>
      </c>
      <c r="Z68" t="str">
        <f>IF(Sheet1!AM67="","",Sheet1!AM67)</f>
        <v/>
      </c>
      <c r="AA68" t="str">
        <f>IF(Sheet1!AN67="","",Sheet1!AN67)</f>
        <v/>
      </c>
      <c r="AC68" t="str">
        <f>IF(Sheet1!AO67="","",Sheet1!AO67)</f>
        <v/>
      </c>
      <c r="AD68" t="str">
        <f>IF(Sheet1!AP67="","",Sheet1!AP67)</f>
        <v/>
      </c>
      <c r="AG68" t="str">
        <f>IF(Sheet1!AQ67="","",Sheet1!AQ67)</f>
        <v/>
      </c>
      <c r="AH68" t="str">
        <f>IF(Sheet1!AR67="","",Sheet1!AR67)</f>
        <v/>
      </c>
      <c r="AI68" t="str">
        <f>IF(Sheet1!AS67="","",Sheet1!AS67)</f>
        <v/>
      </c>
      <c r="AJ68" t="str">
        <f>IF(Sheet1!AT67="","",Sheet1!AT67)</f>
        <v/>
      </c>
      <c r="AK68" t="str">
        <f>IF(Sheet1!AU67="","",Sheet1!AU67)</f>
        <v/>
      </c>
      <c r="AM68" t="str">
        <f>IF(Sheet1!AV67="","",Sheet1!AV67)</f>
        <v/>
      </c>
      <c r="AP68" t="str">
        <f>IF(Sheet1!AY67="","",Sheet1!AY67)</f>
        <v/>
      </c>
      <c r="AQ68" t="str">
        <f>IF(Sheet1!AW67="","",Sheet1!AW67)</f>
        <v/>
      </c>
      <c r="AR68" t="str">
        <f>IF(Sheet1!AX67="","",Sheet1!AX67)</f>
        <v/>
      </c>
      <c r="AS68" t="str">
        <f>IF(Sheet1!BC67="","",Sheet1!BC67)</f>
        <v/>
      </c>
      <c r="AT68" t="str">
        <f>IF(Sheet1!BD67="","",Sheet1!BD67)</f>
        <v/>
      </c>
      <c r="AU68" t="str">
        <f>IF(Sheet1!BE67="","",Sheet1!BE67)</f>
        <v/>
      </c>
      <c r="AV68" t="str">
        <f>IF(Sheet1!BF67="","",Sheet1!BF67)</f>
        <v/>
      </c>
      <c r="AW68" t="str">
        <f>IF(Sheet1!BG67="","",Sheet1!BG67)</f>
        <v/>
      </c>
      <c r="AX68" t="str">
        <f>IF(Sheet1!BH67="","",Sheet1!BH67)</f>
        <v/>
      </c>
      <c r="AY68" t="str">
        <f>IF(Sheet1!BI67="","",Sheet1!BI67)</f>
        <v/>
      </c>
      <c r="AZ68" t="str">
        <f>IF(Sheet1!BJ67="","",Sheet1!BJ67)</f>
        <v/>
      </c>
      <c r="BA68" t="str">
        <f>IF(Sheet1!BK67="","",Sheet1!BK67)</f>
        <v/>
      </c>
      <c r="BB68" t="str">
        <f>IF(Sheet1!BL67="","",Sheet1!BL67)</f>
        <v/>
      </c>
      <c r="BC68" t="str">
        <f>IF(Sheet1!BM67="","",Sheet1!BM67)</f>
        <v/>
      </c>
      <c r="BD68" t="str">
        <f>IF(Sheet1!BN67="","",Sheet1!BN67)</f>
        <v/>
      </c>
    </row>
    <row r="69" spans="1:56" x14ac:dyDescent="0.25">
      <c r="A69" t="str">
        <f>IF(Sheet1!A68="","",Sheet1!A68)</f>
        <v/>
      </c>
      <c r="B69" t="str">
        <f>IF(Sheet1!B68="","",Sheet1!B68)</f>
        <v/>
      </c>
      <c r="C69" t="str">
        <f>IF(Sheet1!D68="","",Sheet1!D68)</f>
        <v/>
      </c>
      <c r="D69" t="str">
        <f>IF(Sheet1!E68="","",Sheet1!E68)</f>
        <v/>
      </c>
      <c r="E69" t="str">
        <f>IF(Sheet1!F68="","",Sheet1!F68)</f>
        <v/>
      </c>
      <c r="G69" t="str">
        <f>IF([1]Sheet1!C68="","",[1]Sheet1!C68)</f>
        <v/>
      </c>
      <c r="H69" t="str">
        <f>IF(Sheet1!G68="","",Sheet1!G68)</f>
        <v/>
      </c>
      <c r="I69" t="str">
        <f>IF(Sheet1!H68="","",Sheet1!H68)</f>
        <v/>
      </c>
      <c r="J69" t="str">
        <f>IF(Sheet1!I68="","",Sheet1!I68)</f>
        <v/>
      </c>
      <c r="K69" t="str">
        <f>IF(Sheet1!J68="","",Sheet1!J68)</f>
        <v/>
      </c>
      <c r="N69" t="str">
        <f>IF(Sheet1!P68="","",Sheet1!P68)</f>
        <v/>
      </c>
      <c r="O69" t="str">
        <f>IF(Sheet1!Q68="","",Sheet1!Q68)</f>
        <v/>
      </c>
      <c r="P69" t="str">
        <f>IF(Sheet1!AF68="","",Sheet1!AF68)</f>
        <v/>
      </c>
      <c r="Q69" t="str">
        <f>IF(Sheet1!AG68="","",Sheet1!AG68)</f>
        <v/>
      </c>
      <c r="R69" t="str">
        <f>IF(Sheet1!AH68="","",Sheet1!AH68)</f>
        <v/>
      </c>
      <c r="T69" t="str">
        <f>IF(Sheet1!AI68="","",Sheet1!AI68)</f>
        <v/>
      </c>
      <c r="U69" t="str">
        <f>IF(Sheet1!AJ68="","",Sheet1!AJ68)</f>
        <v/>
      </c>
      <c r="X69" t="str">
        <f>IF(Sheet1!AK68="","",Sheet1!AK68)</f>
        <v/>
      </c>
      <c r="Y69" t="str">
        <f>IF(Sheet1!AL68="","",Sheet1!AL68)</f>
        <v/>
      </c>
      <c r="Z69" t="str">
        <f>IF(Sheet1!AM68="","",Sheet1!AM68)</f>
        <v/>
      </c>
      <c r="AA69" t="str">
        <f>IF(Sheet1!AN68="","",Sheet1!AN68)</f>
        <v/>
      </c>
      <c r="AC69" t="str">
        <f>IF(Sheet1!AO68="","",Sheet1!AO68)</f>
        <v/>
      </c>
      <c r="AD69" t="str">
        <f>IF(Sheet1!AP68="","",Sheet1!AP68)</f>
        <v/>
      </c>
      <c r="AG69" t="str">
        <f>IF(Sheet1!AQ68="","",Sheet1!AQ68)</f>
        <v/>
      </c>
      <c r="AH69" t="str">
        <f>IF(Sheet1!AR68="","",Sheet1!AR68)</f>
        <v/>
      </c>
      <c r="AI69" t="str">
        <f>IF(Sheet1!AS68="","",Sheet1!AS68)</f>
        <v/>
      </c>
      <c r="AJ69" t="str">
        <f>IF(Sheet1!AT68="","",Sheet1!AT68)</f>
        <v/>
      </c>
      <c r="AK69" t="str">
        <f>IF(Sheet1!AU68="","",Sheet1!AU68)</f>
        <v/>
      </c>
      <c r="AM69" t="str">
        <f>IF(Sheet1!AV68="","",Sheet1!AV68)</f>
        <v/>
      </c>
      <c r="AP69" t="str">
        <f>IF(Sheet1!AY68="","",Sheet1!AY68)</f>
        <v/>
      </c>
      <c r="AQ69" t="str">
        <f>IF(Sheet1!AW68="","",Sheet1!AW68)</f>
        <v/>
      </c>
      <c r="AR69" t="str">
        <f>IF(Sheet1!AX68="","",Sheet1!AX68)</f>
        <v/>
      </c>
      <c r="AS69" t="str">
        <f>IF(Sheet1!BC68="","",Sheet1!BC68)</f>
        <v/>
      </c>
      <c r="AT69" t="str">
        <f>IF(Sheet1!BD68="","",Sheet1!BD68)</f>
        <v/>
      </c>
      <c r="AU69" t="str">
        <f>IF(Sheet1!BE68="","",Sheet1!BE68)</f>
        <v/>
      </c>
      <c r="AV69" t="str">
        <f>IF(Sheet1!BF68="","",Sheet1!BF68)</f>
        <v/>
      </c>
      <c r="AW69" t="str">
        <f>IF(Sheet1!BG68="","",Sheet1!BG68)</f>
        <v/>
      </c>
      <c r="AX69" t="str">
        <f>IF(Sheet1!BH68="","",Sheet1!BH68)</f>
        <v/>
      </c>
      <c r="AY69" t="str">
        <f>IF(Sheet1!BI68="","",Sheet1!BI68)</f>
        <v/>
      </c>
      <c r="AZ69" t="str">
        <f>IF(Sheet1!BJ68="","",Sheet1!BJ68)</f>
        <v/>
      </c>
      <c r="BA69" t="str">
        <f>IF(Sheet1!BK68="","",Sheet1!BK68)</f>
        <v/>
      </c>
      <c r="BB69" t="str">
        <f>IF(Sheet1!BL68="","",Sheet1!BL68)</f>
        <v/>
      </c>
      <c r="BC69" t="str">
        <f>IF(Sheet1!BM68="","",Sheet1!BM68)</f>
        <v/>
      </c>
      <c r="BD69" t="str">
        <f>IF(Sheet1!BN68="","",Sheet1!BN68)</f>
        <v/>
      </c>
    </row>
    <row r="70" spans="1:56" x14ac:dyDescent="0.25">
      <c r="A70" t="str">
        <f>IF(Sheet1!A69="","",Sheet1!A69)</f>
        <v/>
      </c>
      <c r="B70" t="str">
        <f>IF(Sheet1!B69="","",Sheet1!B69)</f>
        <v/>
      </c>
      <c r="C70" t="str">
        <f>IF(Sheet1!D69="","",Sheet1!D69)</f>
        <v/>
      </c>
      <c r="D70" t="str">
        <f>IF(Sheet1!E69="","",Sheet1!E69)</f>
        <v/>
      </c>
      <c r="E70" t="str">
        <f>IF(Sheet1!F69="","",Sheet1!F69)</f>
        <v/>
      </c>
      <c r="G70" t="str">
        <f>IF([1]Sheet1!C69="","",[1]Sheet1!C69)</f>
        <v/>
      </c>
      <c r="H70" t="str">
        <f>IF(Sheet1!G69="","",Sheet1!G69)</f>
        <v/>
      </c>
      <c r="I70" t="str">
        <f>IF(Sheet1!H69="","",Sheet1!H69)</f>
        <v/>
      </c>
      <c r="J70" t="str">
        <f>IF(Sheet1!I69="","",Sheet1!I69)</f>
        <v/>
      </c>
      <c r="K70" t="str">
        <f>IF(Sheet1!J69="","",Sheet1!J69)</f>
        <v/>
      </c>
      <c r="N70" t="str">
        <f>IF(Sheet1!P69="","",Sheet1!P69)</f>
        <v/>
      </c>
      <c r="O70" t="str">
        <f>IF(Sheet1!Q69="","",Sheet1!Q69)</f>
        <v/>
      </c>
      <c r="P70" t="str">
        <f>IF(Sheet1!AF69="","",Sheet1!AF69)</f>
        <v/>
      </c>
      <c r="Q70" t="str">
        <f>IF(Sheet1!AG69="","",Sheet1!AG69)</f>
        <v/>
      </c>
      <c r="R70" t="str">
        <f>IF(Sheet1!AH69="","",Sheet1!AH69)</f>
        <v/>
      </c>
      <c r="T70" t="str">
        <f>IF(Sheet1!AI69="","",Sheet1!AI69)</f>
        <v/>
      </c>
      <c r="U70" t="str">
        <f>IF(Sheet1!AJ69="","",Sheet1!AJ69)</f>
        <v/>
      </c>
      <c r="X70" t="str">
        <f>IF(Sheet1!AK69="","",Sheet1!AK69)</f>
        <v/>
      </c>
      <c r="Y70" t="str">
        <f>IF(Sheet1!AL69="","",Sheet1!AL69)</f>
        <v/>
      </c>
      <c r="Z70" t="str">
        <f>IF(Sheet1!AM69="","",Sheet1!AM69)</f>
        <v/>
      </c>
      <c r="AA70" t="str">
        <f>IF(Sheet1!AN69="","",Sheet1!AN69)</f>
        <v/>
      </c>
      <c r="AC70" t="str">
        <f>IF(Sheet1!AO69="","",Sheet1!AO69)</f>
        <v/>
      </c>
      <c r="AD70" t="str">
        <f>IF(Sheet1!AP69="","",Sheet1!AP69)</f>
        <v/>
      </c>
      <c r="AG70" t="str">
        <f>IF(Sheet1!AQ69="","",Sheet1!AQ69)</f>
        <v/>
      </c>
      <c r="AH70" t="str">
        <f>IF(Sheet1!AR69="","",Sheet1!AR69)</f>
        <v/>
      </c>
      <c r="AI70" t="str">
        <f>IF(Sheet1!AS69="","",Sheet1!AS69)</f>
        <v/>
      </c>
      <c r="AJ70" t="str">
        <f>IF(Sheet1!AT69="","",Sheet1!AT69)</f>
        <v/>
      </c>
      <c r="AK70" t="str">
        <f>IF(Sheet1!AU69="","",Sheet1!AU69)</f>
        <v/>
      </c>
      <c r="AM70" t="str">
        <f>IF(Sheet1!AV69="","",Sheet1!AV69)</f>
        <v/>
      </c>
      <c r="AP70" t="str">
        <f>IF(Sheet1!AY69="","",Sheet1!AY69)</f>
        <v/>
      </c>
      <c r="AQ70" t="str">
        <f>IF(Sheet1!AW69="","",Sheet1!AW69)</f>
        <v/>
      </c>
      <c r="AR70" t="str">
        <f>IF(Sheet1!AX69="","",Sheet1!AX69)</f>
        <v/>
      </c>
      <c r="AS70" t="str">
        <f>IF(Sheet1!BC69="","",Sheet1!BC69)</f>
        <v/>
      </c>
      <c r="AT70" t="str">
        <f>IF(Sheet1!BD69="","",Sheet1!BD69)</f>
        <v/>
      </c>
      <c r="AU70" t="str">
        <f>IF(Sheet1!BE69="","",Sheet1!BE69)</f>
        <v/>
      </c>
      <c r="AV70" t="str">
        <f>IF(Sheet1!BF69="","",Sheet1!BF69)</f>
        <v/>
      </c>
      <c r="AW70" t="str">
        <f>IF(Sheet1!BG69="","",Sheet1!BG69)</f>
        <v/>
      </c>
      <c r="AX70" t="str">
        <f>IF(Sheet1!BH69="","",Sheet1!BH69)</f>
        <v/>
      </c>
      <c r="AY70" t="str">
        <f>IF(Sheet1!BI69="","",Sheet1!BI69)</f>
        <v/>
      </c>
      <c r="AZ70" t="str">
        <f>IF(Sheet1!BJ69="","",Sheet1!BJ69)</f>
        <v/>
      </c>
      <c r="BA70" t="str">
        <f>IF(Sheet1!BK69="","",Sheet1!BK69)</f>
        <v/>
      </c>
      <c r="BB70" t="str">
        <f>IF(Sheet1!BL69="","",Sheet1!BL69)</f>
        <v/>
      </c>
      <c r="BC70" t="str">
        <f>IF(Sheet1!BM69="","",Sheet1!BM69)</f>
        <v/>
      </c>
      <c r="BD70" t="str">
        <f>IF(Sheet1!BN69="","",Sheet1!BN69)</f>
        <v/>
      </c>
    </row>
    <row r="71" spans="1:56" x14ac:dyDescent="0.25">
      <c r="A71" t="str">
        <f>IF(Sheet1!A70="","",Sheet1!A70)</f>
        <v/>
      </c>
      <c r="B71" t="str">
        <f>IF(Sheet1!B70="","",Sheet1!B70)</f>
        <v/>
      </c>
      <c r="C71" t="str">
        <f>IF(Sheet1!D70="","",Sheet1!D70)</f>
        <v/>
      </c>
      <c r="D71" t="str">
        <f>IF(Sheet1!E70="","",Sheet1!E70)</f>
        <v/>
      </c>
      <c r="E71" t="str">
        <f>IF(Sheet1!F70="","",Sheet1!F70)</f>
        <v/>
      </c>
      <c r="G71" t="str">
        <f>IF([1]Sheet1!C70="","",[1]Sheet1!C70)</f>
        <v/>
      </c>
      <c r="H71" t="str">
        <f>IF(Sheet1!G70="","",Sheet1!G70)</f>
        <v/>
      </c>
      <c r="I71" t="str">
        <f>IF(Sheet1!H70="","",Sheet1!H70)</f>
        <v/>
      </c>
      <c r="J71" t="str">
        <f>IF(Sheet1!I70="","",Sheet1!I70)</f>
        <v/>
      </c>
      <c r="K71" t="str">
        <f>IF(Sheet1!J70="","",Sheet1!J70)</f>
        <v/>
      </c>
      <c r="N71" t="str">
        <f>IF(Sheet1!P70="","",Sheet1!P70)</f>
        <v/>
      </c>
      <c r="O71" t="str">
        <f>IF(Sheet1!Q70="","",Sheet1!Q70)</f>
        <v/>
      </c>
      <c r="P71" t="str">
        <f>IF(Sheet1!AF70="","",Sheet1!AF70)</f>
        <v/>
      </c>
      <c r="Q71" t="str">
        <f>IF(Sheet1!AG70="","",Sheet1!AG70)</f>
        <v/>
      </c>
      <c r="R71" t="str">
        <f>IF(Sheet1!AH70="","",Sheet1!AH70)</f>
        <v/>
      </c>
      <c r="T71" t="str">
        <f>IF(Sheet1!AI70="","",Sheet1!AI70)</f>
        <v/>
      </c>
      <c r="U71" t="str">
        <f>IF(Sheet1!AJ70="","",Sheet1!AJ70)</f>
        <v/>
      </c>
      <c r="X71" t="str">
        <f>IF(Sheet1!AK70="","",Sheet1!AK70)</f>
        <v/>
      </c>
      <c r="Y71" t="str">
        <f>IF(Sheet1!AL70="","",Sheet1!AL70)</f>
        <v/>
      </c>
      <c r="Z71" t="str">
        <f>IF(Sheet1!AM70="","",Sheet1!AM70)</f>
        <v/>
      </c>
      <c r="AA71" t="str">
        <f>IF(Sheet1!AN70="","",Sheet1!AN70)</f>
        <v/>
      </c>
      <c r="AC71" t="str">
        <f>IF(Sheet1!AO70="","",Sheet1!AO70)</f>
        <v/>
      </c>
      <c r="AD71" t="str">
        <f>IF(Sheet1!AP70="","",Sheet1!AP70)</f>
        <v/>
      </c>
      <c r="AG71" t="str">
        <f>IF(Sheet1!AQ70="","",Sheet1!AQ70)</f>
        <v/>
      </c>
      <c r="AH71" t="str">
        <f>IF(Sheet1!AR70="","",Sheet1!AR70)</f>
        <v/>
      </c>
      <c r="AI71" t="str">
        <f>IF(Sheet1!AS70="","",Sheet1!AS70)</f>
        <v/>
      </c>
      <c r="AJ71" t="str">
        <f>IF(Sheet1!AT70="","",Sheet1!AT70)</f>
        <v/>
      </c>
      <c r="AK71" t="str">
        <f>IF(Sheet1!AU70="","",Sheet1!AU70)</f>
        <v/>
      </c>
      <c r="AM71" t="str">
        <f>IF(Sheet1!AV70="","",Sheet1!AV70)</f>
        <v/>
      </c>
      <c r="AP71" t="str">
        <f>IF(Sheet1!AY70="","",Sheet1!AY70)</f>
        <v/>
      </c>
      <c r="AQ71" t="str">
        <f>IF(Sheet1!AW70="","",Sheet1!AW70)</f>
        <v/>
      </c>
      <c r="AR71" t="str">
        <f>IF(Sheet1!AX70="","",Sheet1!AX70)</f>
        <v/>
      </c>
      <c r="AS71" t="str">
        <f>IF(Sheet1!BC70="","",Sheet1!BC70)</f>
        <v/>
      </c>
      <c r="AT71" t="str">
        <f>IF(Sheet1!BD70="","",Sheet1!BD70)</f>
        <v/>
      </c>
      <c r="AU71" t="str">
        <f>IF(Sheet1!BE70="","",Sheet1!BE70)</f>
        <v/>
      </c>
      <c r="AV71" t="str">
        <f>IF(Sheet1!BF70="","",Sheet1!BF70)</f>
        <v/>
      </c>
      <c r="AW71" t="str">
        <f>IF(Sheet1!BG70="","",Sheet1!BG70)</f>
        <v/>
      </c>
      <c r="AX71" t="str">
        <f>IF(Sheet1!BH70="","",Sheet1!BH70)</f>
        <v/>
      </c>
      <c r="AY71" t="str">
        <f>IF(Sheet1!BI70="","",Sheet1!BI70)</f>
        <v/>
      </c>
      <c r="AZ71" t="str">
        <f>IF(Sheet1!BJ70="","",Sheet1!BJ70)</f>
        <v/>
      </c>
      <c r="BA71" t="str">
        <f>IF(Sheet1!BK70="","",Sheet1!BK70)</f>
        <v/>
      </c>
      <c r="BB71" t="str">
        <f>IF(Sheet1!BL70="","",Sheet1!BL70)</f>
        <v/>
      </c>
      <c r="BC71" t="str">
        <f>IF(Sheet1!BM70="","",Sheet1!BM70)</f>
        <v/>
      </c>
      <c r="BD71" t="str">
        <f>IF(Sheet1!BN70="","",Sheet1!BN70)</f>
        <v/>
      </c>
    </row>
    <row r="72" spans="1:56" x14ac:dyDescent="0.25">
      <c r="A72" t="str">
        <f>IF(Sheet1!A71="","",Sheet1!A71)</f>
        <v/>
      </c>
      <c r="B72" t="str">
        <f>IF(Sheet1!B71="","",Sheet1!B71)</f>
        <v/>
      </c>
      <c r="C72" t="str">
        <f>IF(Sheet1!D71="","",Sheet1!D71)</f>
        <v/>
      </c>
      <c r="D72" t="str">
        <f>IF(Sheet1!E71="","",Sheet1!E71)</f>
        <v/>
      </c>
      <c r="E72" t="str">
        <f>IF(Sheet1!F71="","",Sheet1!F71)</f>
        <v/>
      </c>
      <c r="G72" t="str">
        <f>IF([1]Sheet1!C71="","",[1]Sheet1!C71)</f>
        <v/>
      </c>
      <c r="H72" t="str">
        <f>IF(Sheet1!G71="","",Sheet1!G71)</f>
        <v/>
      </c>
      <c r="I72" t="str">
        <f>IF(Sheet1!H71="","",Sheet1!H71)</f>
        <v/>
      </c>
      <c r="J72" t="str">
        <f>IF(Sheet1!I71="","",Sheet1!I71)</f>
        <v/>
      </c>
      <c r="K72" t="str">
        <f>IF(Sheet1!J71="","",Sheet1!J71)</f>
        <v/>
      </c>
      <c r="N72" t="str">
        <f>IF(Sheet1!P71="","",Sheet1!P71)</f>
        <v/>
      </c>
      <c r="O72" t="str">
        <f>IF(Sheet1!Q71="","",Sheet1!Q71)</f>
        <v/>
      </c>
      <c r="P72" t="str">
        <f>IF(Sheet1!AF71="","",Sheet1!AF71)</f>
        <v/>
      </c>
      <c r="Q72" t="str">
        <f>IF(Sheet1!AG71="","",Sheet1!AG71)</f>
        <v/>
      </c>
      <c r="R72" t="str">
        <f>IF(Sheet1!AH71="","",Sheet1!AH71)</f>
        <v/>
      </c>
      <c r="T72" t="str">
        <f>IF(Sheet1!AI71="","",Sheet1!AI71)</f>
        <v/>
      </c>
      <c r="U72" t="str">
        <f>IF(Sheet1!AJ71="","",Sheet1!AJ71)</f>
        <v/>
      </c>
      <c r="X72" t="str">
        <f>IF(Sheet1!AK71="","",Sheet1!AK71)</f>
        <v/>
      </c>
      <c r="Y72" t="str">
        <f>IF(Sheet1!AL71="","",Sheet1!AL71)</f>
        <v/>
      </c>
      <c r="Z72" t="str">
        <f>IF(Sheet1!AM71="","",Sheet1!AM71)</f>
        <v/>
      </c>
      <c r="AA72" t="str">
        <f>IF(Sheet1!AN71="","",Sheet1!AN71)</f>
        <v/>
      </c>
      <c r="AC72" t="str">
        <f>IF(Sheet1!AO71="","",Sheet1!AO71)</f>
        <v/>
      </c>
      <c r="AD72" t="str">
        <f>IF(Sheet1!AP71="","",Sheet1!AP71)</f>
        <v/>
      </c>
      <c r="AG72" t="str">
        <f>IF(Sheet1!AQ71="","",Sheet1!AQ71)</f>
        <v/>
      </c>
      <c r="AH72" t="str">
        <f>IF(Sheet1!AR71="","",Sheet1!AR71)</f>
        <v/>
      </c>
      <c r="AI72" t="str">
        <f>IF(Sheet1!AS71="","",Sheet1!AS71)</f>
        <v/>
      </c>
      <c r="AJ72" t="str">
        <f>IF(Sheet1!AT71="","",Sheet1!AT71)</f>
        <v/>
      </c>
      <c r="AK72" t="str">
        <f>IF(Sheet1!AU71="","",Sheet1!AU71)</f>
        <v/>
      </c>
      <c r="AM72" t="str">
        <f>IF(Sheet1!AV71="","",Sheet1!AV71)</f>
        <v/>
      </c>
      <c r="AP72" t="str">
        <f>IF(Sheet1!AY71="","",Sheet1!AY71)</f>
        <v/>
      </c>
      <c r="AQ72" t="str">
        <f>IF(Sheet1!AW71="","",Sheet1!AW71)</f>
        <v/>
      </c>
      <c r="AR72" t="str">
        <f>IF(Sheet1!AX71="","",Sheet1!AX71)</f>
        <v/>
      </c>
      <c r="AS72" t="str">
        <f>IF(Sheet1!BC71="","",Sheet1!BC71)</f>
        <v/>
      </c>
      <c r="AT72" t="str">
        <f>IF(Sheet1!BD71="","",Sheet1!BD71)</f>
        <v/>
      </c>
      <c r="AU72" t="str">
        <f>IF(Sheet1!BE71="","",Sheet1!BE71)</f>
        <v/>
      </c>
      <c r="AV72" t="str">
        <f>IF(Sheet1!BF71="","",Sheet1!BF71)</f>
        <v/>
      </c>
      <c r="AW72" t="str">
        <f>IF(Sheet1!BG71="","",Sheet1!BG71)</f>
        <v/>
      </c>
      <c r="AX72" t="str">
        <f>IF(Sheet1!BH71="","",Sheet1!BH71)</f>
        <v/>
      </c>
      <c r="AY72" t="str">
        <f>IF(Sheet1!BI71="","",Sheet1!BI71)</f>
        <v/>
      </c>
      <c r="AZ72" t="str">
        <f>IF(Sheet1!BJ71="","",Sheet1!BJ71)</f>
        <v/>
      </c>
      <c r="BA72" t="str">
        <f>IF(Sheet1!BK71="","",Sheet1!BK71)</f>
        <v/>
      </c>
      <c r="BB72" t="str">
        <f>IF(Sheet1!BL71="","",Sheet1!BL71)</f>
        <v/>
      </c>
      <c r="BC72" t="str">
        <f>IF(Sheet1!BM71="","",Sheet1!BM71)</f>
        <v/>
      </c>
      <c r="BD72" t="str">
        <f>IF(Sheet1!BN71="","",Sheet1!BN71)</f>
        <v/>
      </c>
    </row>
    <row r="73" spans="1:56" x14ac:dyDescent="0.25">
      <c r="A73" t="str">
        <f>IF(Sheet1!A72="","",Sheet1!A72)</f>
        <v/>
      </c>
      <c r="B73" t="str">
        <f>IF(Sheet1!B72="","",Sheet1!B72)</f>
        <v/>
      </c>
      <c r="C73" t="str">
        <f>IF(Sheet1!D72="","",Sheet1!D72)</f>
        <v/>
      </c>
      <c r="D73" t="str">
        <f>IF(Sheet1!E72="","",Sheet1!E72)</f>
        <v/>
      </c>
      <c r="E73" t="str">
        <f>IF(Sheet1!F72="","",Sheet1!F72)</f>
        <v/>
      </c>
      <c r="G73" t="str">
        <f>IF([1]Sheet1!C72="","",[1]Sheet1!C72)</f>
        <v/>
      </c>
      <c r="H73" t="str">
        <f>IF(Sheet1!G72="","",Sheet1!G72)</f>
        <v/>
      </c>
      <c r="I73" t="str">
        <f>IF(Sheet1!H72="","",Sheet1!H72)</f>
        <v/>
      </c>
      <c r="J73" t="str">
        <f>IF(Sheet1!I72="","",Sheet1!I72)</f>
        <v/>
      </c>
      <c r="K73" t="str">
        <f>IF(Sheet1!J72="","",Sheet1!J72)</f>
        <v/>
      </c>
      <c r="N73" t="str">
        <f>IF(Sheet1!P72="","",Sheet1!P72)</f>
        <v/>
      </c>
      <c r="O73" t="str">
        <f>IF(Sheet1!Q72="","",Sheet1!Q72)</f>
        <v/>
      </c>
      <c r="P73" t="str">
        <f>IF(Sheet1!AF72="","",Sheet1!AF72)</f>
        <v/>
      </c>
      <c r="Q73" t="str">
        <f>IF(Sheet1!AG72="","",Sheet1!AG72)</f>
        <v/>
      </c>
      <c r="R73" t="str">
        <f>IF(Sheet1!AH72="","",Sheet1!AH72)</f>
        <v/>
      </c>
      <c r="T73" t="str">
        <f>IF(Sheet1!AI72="","",Sheet1!AI72)</f>
        <v/>
      </c>
      <c r="U73" t="str">
        <f>IF(Sheet1!AJ72="","",Sheet1!AJ72)</f>
        <v/>
      </c>
      <c r="X73" t="str">
        <f>IF(Sheet1!AK72="","",Sheet1!AK72)</f>
        <v/>
      </c>
      <c r="Y73" t="str">
        <f>IF(Sheet1!AL72="","",Sheet1!AL72)</f>
        <v/>
      </c>
      <c r="Z73" t="str">
        <f>IF(Sheet1!AM72="","",Sheet1!AM72)</f>
        <v/>
      </c>
      <c r="AA73" t="str">
        <f>IF(Sheet1!AN72="","",Sheet1!AN72)</f>
        <v/>
      </c>
      <c r="AC73" t="str">
        <f>IF(Sheet1!AO72="","",Sheet1!AO72)</f>
        <v/>
      </c>
      <c r="AD73" t="str">
        <f>IF(Sheet1!AP72="","",Sheet1!AP72)</f>
        <v/>
      </c>
      <c r="AG73" t="str">
        <f>IF(Sheet1!AQ72="","",Sheet1!AQ72)</f>
        <v/>
      </c>
      <c r="AH73" t="str">
        <f>IF(Sheet1!AR72="","",Sheet1!AR72)</f>
        <v/>
      </c>
      <c r="AI73" t="str">
        <f>IF(Sheet1!AS72="","",Sheet1!AS72)</f>
        <v/>
      </c>
      <c r="AJ73" t="str">
        <f>IF(Sheet1!AT72="","",Sheet1!AT72)</f>
        <v/>
      </c>
      <c r="AK73" t="str">
        <f>IF(Sheet1!AU72="","",Sheet1!AU72)</f>
        <v/>
      </c>
      <c r="AM73" t="str">
        <f>IF(Sheet1!AV72="","",Sheet1!AV72)</f>
        <v/>
      </c>
      <c r="AP73" t="str">
        <f>IF(Sheet1!AY72="","",Sheet1!AY72)</f>
        <v/>
      </c>
      <c r="AQ73" t="str">
        <f>IF(Sheet1!AW72="","",Sheet1!AW72)</f>
        <v/>
      </c>
      <c r="AR73" t="str">
        <f>IF(Sheet1!AX72="","",Sheet1!AX72)</f>
        <v/>
      </c>
      <c r="AS73" t="str">
        <f>IF(Sheet1!BC72="","",Sheet1!BC72)</f>
        <v/>
      </c>
      <c r="AT73" t="str">
        <f>IF(Sheet1!BD72="","",Sheet1!BD72)</f>
        <v/>
      </c>
      <c r="AU73" t="str">
        <f>IF(Sheet1!BE72="","",Sheet1!BE72)</f>
        <v/>
      </c>
      <c r="AV73" t="str">
        <f>IF(Sheet1!BF72="","",Sheet1!BF72)</f>
        <v/>
      </c>
      <c r="AW73" t="str">
        <f>IF(Sheet1!BG72="","",Sheet1!BG72)</f>
        <v/>
      </c>
      <c r="AX73" t="str">
        <f>IF(Sheet1!BH72="","",Sheet1!BH72)</f>
        <v/>
      </c>
      <c r="AY73" t="str">
        <f>IF(Sheet1!BI72="","",Sheet1!BI72)</f>
        <v/>
      </c>
      <c r="AZ73" t="str">
        <f>IF(Sheet1!BJ72="","",Sheet1!BJ72)</f>
        <v/>
      </c>
      <c r="BA73" t="str">
        <f>IF(Sheet1!BK72="","",Sheet1!BK72)</f>
        <v/>
      </c>
      <c r="BB73" t="str">
        <f>IF(Sheet1!BL72="","",Sheet1!BL72)</f>
        <v/>
      </c>
      <c r="BC73" t="str">
        <f>IF(Sheet1!BM72="","",Sheet1!BM72)</f>
        <v/>
      </c>
      <c r="BD73" t="str">
        <f>IF(Sheet1!BN72="","",Sheet1!BN72)</f>
        <v/>
      </c>
    </row>
    <row r="74" spans="1:56" x14ac:dyDescent="0.25">
      <c r="A74" t="str">
        <f>IF(Sheet1!A73="","",Sheet1!A73)</f>
        <v/>
      </c>
      <c r="B74" t="str">
        <f>IF(Sheet1!B73="","",Sheet1!B73)</f>
        <v/>
      </c>
      <c r="C74" t="str">
        <f>IF(Sheet1!D73="","",Sheet1!D73)</f>
        <v/>
      </c>
      <c r="D74" t="str">
        <f>IF(Sheet1!E73="","",Sheet1!E73)</f>
        <v/>
      </c>
      <c r="E74" t="str">
        <f>IF(Sheet1!F73="","",Sheet1!F73)</f>
        <v/>
      </c>
      <c r="G74" t="str">
        <f>IF([1]Sheet1!C73="","",[1]Sheet1!C73)</f>
        <v/>
      </c>
      <c r="H74" t="str">
        <f>IF(Sheet1!G73="","",Sheet1!G73)</f>
        <v/>
      </c>
      <c r="I74" t="str">
        <f>IF(Sheet1!H73="","",Sheet1!H73)</f>
        <v/>
      </c>
      <c r="J74" t="str">
        <f>IF(Sheet1!I73="","",Sheet1!I73)</f>
        <v/>
      </c>
      <c r="K74" t="str">
        <f>IF(Sheet1!J73="","",Sheet1!J73)</f>
        <v/>
      </c>
      <c r="N74" t="str">
        <f>IF(Sheet1!P73="","",Sheet1!P73)</f>
        <v/>
      </c>
      <c r="O74" t="str">
        <f>IF(Sheet1!Q73="","",Sheet1!Q73)</f>
        <v/>
      </c>
      <c r="P74" t="str">
        <f>IF(Sheet1!AF73="","",Sheet1!AF73)</f>
        <v/>
      </c>
      <c r="Q74" t="str">
        <f>IF(Sheet1!AG73="","",Sheet1!AG73)</f>
        <v/>
      </c>
      <c r="R74" t="str">
        <f>IF(Sheet1!AH73="","",Sheet1!AH73)</f>
        <v/>
      </c>
      <c r="T74" t="str">
        <f>IF(Sheet1!AI73="","",Sheet1!AI73)</f>
        <v/>
      </c>
      <c r="U74" t="str">
        <f>IF(Sheet1!AJ73="","",Sheet1!AJ73)</f>
        <v/>
      </c>
      <c r="X74" t="str">
        <f>IF(Sheet1!AK73="","",Sheet1!AK73)</f>
        <v/>
      </c>
      <c r="Y74" t="str">
        <f>IF(Sheet1!AL73="","",Sheet1!AL73)</f>
        <v/>
      </c>
      <c r="Z74" t="str">
        <f>IF(Sheet1!AM73="","",Sheet1!AM73)</f>
        <v/>
      </c>
      <c r="AA74" t="str">
        <f>IF(Sheet1!AN73="","",Sheet1!AN73)</f>
        <v/>
      </c>
      <c r="AC74" t="str">
        <f>IF(Sheet1!AO73="","",Sheet1!AO73)</f>
        <v/>
      </c>
      <c r="AD74" t="str">
        <f>IF(Sheet1!AP73="","",Sheet1!AP73)</f>
        <v/>
      </c>
      <c r="AG74" t="str">
        <f>IF(Sheet1!AQ73="","",Sheet1!AQ73)</f>
        <v/>
      </c>
      <c r="AH74" t="str">
        <f>IF(Sheet1!AR73="","",Sheet1!AR73)</f>
        <v/>
      </c>
      <c r="AI74" t="str">
        <f>IF(Sheet1!AS73="","",Sheet1!AS73)</f>
        <v/>
      </c>
      <c r="AJ74" t="str">
        <f>IF(Sheet1!AT73="","",Sheet1!AT73)</f>
        <v/>
      </c>
      <c r="AK74" t="str">
        <f>IF(Sheet1!AU73="","",Sheet1!AU73)</f>
        <v/>
      </c>
      <c r="AM74" t="str">
        <f>IF(Sheet1!AV73="","",Sheet1!AV73)</f>
        <v/>
      </c>
      <c r="AP74" t="str">
        <f>IF(Sheet1!AY73="","",Sheet1!AY73)</f>
        <v/>
      </c>
      <c r="AQ74" t="str">
        <f>IF(Sheet1!AW73="","",Sheet1!AW73)</f>
        <v/>
      </c>
      <c r="AR74" t="str">
        <f>IF(Sheet1!AX73="","",Sheet1!AX73)</f>
        <v/>
      </c>
      <c r="AS74" t="str">
        <f>IF(Sheet1!BC73="","",Sheet1!BC73)</f>
        <v/>
      </c>
      <c r="AT74" t="str">
        <f>IF(Sheet1!BD73="","",Sheet1!BD73)</f>
        <v/>
      </c>
      <c r="AU74" t="str">
        <f>IF(Sheet1!BE73="","",Sheet1!BE73)</f>
        <v/>
      </c>
      <c r="AV74" t="str">
        <f>IF(Sheet1!BF73="","",Sheet1!BF73)</f>
        <v/>
      </c>
      <c r="AW74" t="str">
        <f>IF(Sheet1!BG73="","",Sheet1!BG73)</f>
        <v/>
      </c>
      <c r="AX74" t="str">
        <f>IF(Sheet1!BH73="","",Sheet1!BH73)</f>
        <v/>
      </c>
      <c r="AY74" t="str">
        <f>IF(Sheet1!BI73="","",Sheet1!BI73)</f>
        <v/>
      </c>
      <c r="AZ74" t="str">
        <f>IF(Sheet1!BJ73="","",Sheet1!BJ73)</f>
        <v/>
      </c>
      <c r="BA74" t="str">
        <f>IF(Sheet1!BK73="","",Sheet1!BK73)</f>
        <v/>
      </c>
      <c r="BB74" t="str">
        <f>IF(Sheet1!BL73="","",Sheet1!BL73)</f>
        <v/>
      </c>
      <c r="BC74" t="str">
        <f>IF(Sheet1!BM73="","",Sheet1!BM73)</f>
        <v/>
      </c>
      <c r="BD74" t="str">
        <f>IF(Sheet1!BN73="","",Sheet1!BN73)</f>
        <v/>
      </c>
    </row>
    <row r="75" spans="1:56" x14ac:dyDescent="0.25">
      <c r="A75" t="str">
        <f>IF(Sheet1!A74="","",Sheet1!A74)</f>
        <v/>
      </c>
      <c r="B75" t="str">
        <f>IF(Sheet1!B74="","",Sheet1!B74)</f>
        <v/>
      </c>
      <c r="C75" t="str">
        <f>IF(Sheet1!D74="","",Sheet1!D74)</f>
        <v/>
      </c>
      <c r="D75" t="str">
        <f>IF(Sheet1!E74="","",Sheet1!E74)</f>
        <v/>
      </c>
      <c r="E75" t="str">
        <f>IF(Sheet1!F74="","",Sheet1!F74)</f>
        <v/>
      </c>
      <c r="G75" t="str">
        <f>IF([1]Sheet1!C74="","",[1]Sheet1!C74)</f>
        <v/>
      </c>
      <c r="H75" t="str">
        <f>IF(Sheet1!G74="","",Sheet1!G74)</f>
        <v/>
      </c>
      <c r="I75" t="str">
        <f>IF(Sheet1!H74="","",Sheet1!H74)</f>
        <v/>
      </c>
      <c r="J75" t="str">
        <f>IF(Sheet1!I74="","",Sheet1!I74)</f>
        <v/>
      </c>
      <c r="K75" t="str">
        <f>IF(Sheet1!J74="","",Sheet1!J74)</f>
        <v/>
      </c>
      <c r="N75" t="str">
        <f>IF(Sheet1!P74="","",Sheet1!P74)</f>
        <v/>
      </c>
      <c r="O75" t="str">
        <f>IF(Sheet1!Q74="","",Sheet1!Q74)</f>
        <v/>
      </c>
      <c r="P75" t="str">
        <f>IF(Sheet1!AF74="","",Sheet1!AF74)</f>
        <v/>
      </c>
      <c r="Q75" t="str">
        <f>IF(Sheet1!AG74="","",Sheet1!AG74)</f>
        <v/>
      </c>
      <c r="R75" t="str">
        <f>IF(Sheet1!AH74="","",Sheet1!AH74)</f>
        <v/>
      </c>
      <c r="T75" t="str">
        <f>IF(Sheet1!AI74="","",Sheet1!AI74)</f>
        <v/>
      </c>
      <c r="U75" t="str">
        <f>IF(Sheet1!AJ74="","",Sheet1!AJ74)</f>
        <v/>
      </c>
      <c r="X75" t="str">
        <f>IF(Sheet1!AK74="","",Sheet1!AK74)</f>
        <v/>
      </c>
      <c r="Y75" t="str">
        <f>IF(Sheet1!AL74="","",Sheet1!AL74)</f>
        <v/>
      </c>
      <c r="Z75" t="str">
        <f>IF(Sheet1!AM74="","",Sheet1!AM74)</f>
        <v/>
      </c>
      <c r="AA75" t="str">
        <f>IF(Sheet1!AN74="","",Sheet1!AN74)</f>
        <v/>
      </c>
      <c r="AC75" t="str">
        <f>IF(Sheet1!AO74="","",Sheet1!AO74)</f>
        <v/>
      </c>
      <c r="AD75" t="str">
        <f>IF(Sheet1!AP74="","",Sheet1!AP74)</f>
        <v/>
      </c>
      <c r="AG75" t="str">
        <f>IF(Sheet1!AQ74="","",Sheet1!AQ74)</f>
        <v/>
      </c>
      <c r="AH75" t="str">
        <f>IF(Sheet1!AR74="","",Sheet1!AR74)</f>
        <v/>
      </c>
      <c r="AI75" t="str">
        <f>IF(Sheet1!AS74="","",Sheet1!AS74)</f>
        <v/>
      </c>
      <c r="AJ75" t="str">
        <f>IF(Sheet1!AT74="","",Sheet1!AT74)</f>
        <v/>
      </c>
      <c r="AK75" t="str">
        <f>IF(Sheet1!AU74="","",Sheet1!AU74)</f>
        <v/>
      </c>
      <c r="AM75" t="str">
        <f>IF(Sheet1!AV74="","",Sheet1!AV74)</f>
        <v/>
      </c>
      <c r="AP75" t="str">
        <f>IF(Sheet1!AY74="","",Sheet1!AY74)</f>
        <v/>
      </c>
      <c r="AQ75" t="str">
        <f>IF(Sheet1!AW74="","",Sheet1!AW74)</f>
        <v/>
      </c>
      <c r="AR75" t="str">
        <f>IF(Sheet1!AX74="","",Sheet1!AX74)</f>
        <v/>
      </c>
      <c r="AS75" t="str">
        <f>IF(Sheet1!BC74="","",Sheet1!BC74)</f>
        <v/>
      </c>
      <c r="AT75" t="str">
        <f>IF(Sheet1!BD74="","",Sheet1!BD74)</f>
        <v/>
      </c>
      <c r="AU75" t="str">
        <f>IF(Sheet1!BE74="","",Sheet1!BE74)</f>
        <v/>
      </c>
      <c r="AV75" t="str">
        <f>IF(Sheet1!BF74="","",Sheet1!BF74)</f>
        <v/>
      </c>
      <c r="AW75" t="str">
        <f>IF(Sheet1!BG74="","",Sheet1!BG74)</f>
        <v/>
      </c>
      <c r="AX75" t="str">
        <f>IF(Sheet1!BH74="","",Sheet1!BH74)</f>
        <v/>
      </c>
      <c r="AY75" t="str">
        <f>IF(Sheet1!BI74="","",Sheet1!BI74)</f>
        <v/>
      </c>
      <c r="AZ75" t="str">
        <f>IF(Sheet1!BJ74="","",Sheet1!BJ74)</f>
        <v/>
      </c>
      <c r="BA75" t="str">
        <f>IF(Sheet1!BK74="","",Sheet1!BK74)</f>
        <v/>
      </c>
      <c r="BB75" t="str">
        <f>IF(Sheet1!BL74="","",Sheet1!BL74)</f>
        <v/>
      </c>
      <c r="BC75" t="str">
        <f>IF(Sheet1!BM74="","",Sheet1!BM74)</f>
        <v/>
      </c>
      <c r="BD75" t="str">
        <f>IF(Sheet1!BN74="","",Sheet1!BN74)</f>
        <v/>
      </c>
    </row>
    <row r="76" spans="1:56" x14ac:dyDescent="0.25">
      <c r="A76" t="str">
        <f>IF(Sheet1!A75="","",Sheet1!A75)</f>
        <v/>
      </c>
      <c r="B76" t="str">
        <f>IF(Sheet1!B75="","",Sheet1!B75)</f>
        <v/>
      </c>
      <c r="C76" t="str">
        <f>IF(Sheet1!D75="","",Sheet1!D75)</f>
        <v/>
      </c>
      <c r="D76" t="str">
        <f>IF(Sheet1!E75="","",Sheet1!E75)</f>
        <v/>
      </c>
      <c r="E76" t="str">
        <f>IF(Sheet1!F75="","",Sheet1!F75)</f>
        <v/>
      </c>
      <c r="G76" t="str">
        <f>IF([1]Sheet1!C75="","",[1]Sheet1!C75)</f>
        <v/>
      </c>
      <c r="H76" t="str">
        <f>IF(Sheet1!G75="","",Sheet1!G75)</f>
        <v/>
      </c>
      <c r="I76" t="str">
        <f>IF(Sheet1!H75="","",Sheet1!H75)</f>
        <v/>
      </c>
      <c r="J76" t="str">
        <f>IF(Sheet1!I75="","",Sheet1!I75)</f>
        <v/>
      </c>
      <c r="K76" t="str">
        <f>IF(Sheet1!J75="","",Sheet1!J75)</f>
        <v/>
      </c>
      <c r="N76" t="str">
        <f>IF(Sheet1!P75="","",Sheet1!P75)</f>
        <v/>
      </c>
      <c r="O76" t="str">
        <f>IF(Sheet1!Q75="","",Sheet1!Q75)</f>
        <v/>
      </c>
      <c r="P76" t="str">
        <f>IF(Sheet1!AF75="","",Sheet1!AF75)</f>
        <v/>
      </c>
      <c r="Q76" t="str">
        <f>IF(Sheet1!AG75="","",Sheet1!AG75)</f>
        <v/>
      </c>
      <c r="R76" t="str">
        <f>IF(Sheet1!AH75="","",Sheet1!AH75)</f>
        <v/>
      </c>
      <c r="T76" t="str">
        <f>IF(Sheet1!AI75="","",Sheet1!AI75)</f>
        <v/>
      </c>
      <c r="U76" t="str">
        <f>IF(Sheet1!AJ75="","",Sheet1!AJ75)</f>
        <v/>
      </c>
      <c r="X76" t="str">
        <f>IF(Sheet1!AK75="","",Sheet1!AK75)</f>
        <v/>
      </c>
      <c r="Y76" t="str">
        <f>IF(Sheet1!AL75="","",Sheet1!AL75)</f>
        <v/>
      </c>
      <c r="Z76" t="str">
        <f>IF(Sheet1!AM75="","",Sheet1!AM75)</f>
        <v/>
      </c>
      <c r="AA76" t="str">
        <f>IF(Sheet1!AN75="","",Sheet1!AN75)</f>
        <v/>
      </c>
      <c r="AC76" t="str">
        <f>IF(Sheet1!AO75="","",Sheet1!AO75)</f>
        <v/>
      </c>
      <c r="AD76" t="str">
        <f>IF(Sheet1!AP75="","",Sheet1!AP75)</f>
        <v/>
      </c>
      <c r="AG76" t="str">
        <f>IF(Sheet1!AQ75="","",Sheet1!AQ75)</f>
        <v/>
      </c>
      <c r="AH76" t="str">
        <f>IF(Sheet1!AR75="","",Sheet1!AR75)</f>
        <v/>
      </c>
      <c r="AI76" t="str">
        <f>IF(Sheet1!AS75="","",Sheet1!AS75)</f>
        <v/>
      </c>
      <c r="AJ76" t="str">
        <f>IF(Sheet1!AT75="","",Sheet1!AT75)</f>
        <v/>
      </c>
      <c r="AK76" t="str">
        <f>IF(Sheet1!AU75="","",Sheet1!AU75)</f>
        <v/>
      </c>
      <c r="AM76" t="str">
        <f>IF(Sheet1!AV75="","",Sheet1!AV75)</f>
        <v/>
      </c>
      <c r="AP76" t="str">
        <f>IF(Sheet1!AY75="","",Sheet1!AY75)</f>
        <v/>
      </c>
      <c r="AQ76" t="str">
        <f>IF(Sheet1!AW75="","",Sheet1!AW75)</f>
        <v/>
      </c>
      <c r="AR76" t="str">
        <f>IF(Sheet1!AX75="","",Sheet1!AX75)</f>
        <v/>
      </c>
      <c r="AS76" t="str">
        <f>IF(Sheet1!BC75="","",Sheet1!BC75)</f>
        <v/>
      </c>
      <c r="AT76" t="str">
        <f>IF(Sheet1!BD75="","",Sheet1!BD75)</f>
        <v/>
      </c>
      <c r="AU76" t="str">
        <f>IF(Sheet1!BE75="","",Sheet1!BE75)</f>
        <v/>
      </c>
      <c r="AV76" t="str">
        <f>IF(Sheet1!BF75="","",Sheet1!BF75)</f>
        <v/>
      </c>
      <c r="AW76" t="str">
        <f>IF(Sheet1!BG75="","",Sheet1!BG75)</f>
        <v/>
      </c>
      <c r="AX76" t="str">
        <f>IF(Sheet1!BH75="","",Sheet1!BH75)</f>
        <v/>
      </c>
      <c r="AY76" t="str">
        <f>IF(Sheet1!BI75="","",Sheet1!BI75)</f>
        <v/>
      </c>
      <c r="AZ76" t="str">
        <f>IF(Sheet1!BJ75="","",Sheet1!BJ75)</f>
        <v/>
      </c>
      <c r="BA76" t="str">
        <f>IF(Sheet1!BK75="","",Sheet1!BK75)</f>
        <v/>
      </c>
      <c r="BB76" t="str">
        <f>IF(Sheet1!BL75="","",Sheet1!BL75)</f>
        <v/>
      </c>
      <c r="BC76" t="str">
        <f>IF(Sheet1!BM75="","",Sheet1!BM75)</f>
        <v/>
      </c>
      <c r="BD76" t="str">
        <f>IF(Sheet1!BN75="","",Sheet1!BN75)</f>
        <v/>
      </c>
    </row>
    <row r="77" spans="1:56" x14ac:dyDescent="0.25">
      <c r="A77" t="str">
        <f>IF(Sheet1!A76="","",Sheet1!A76)</f>
        <v/>
      </c>
      <c r="B77" t="str">
        <f>IF(Sheet1!B76="","",Sheet1!B76)</f>
        <v/>
      </c>
      <c r="C77" t="str">
        <f>IF(Sheet1!D76="","",Sheet1!D76)</f>
        <v/>
      </c>
      <c r="D77" t="str">
        <f>IF(Sheet1!E76="","",Sheet1!E76)</f>
        <v/>
      </c>
      <c r="E77" t="str">
        <f>IF(Sheet1!F76="","",Sheet1!F76)</f>
        <v/>
      </c>
      <c r="G77" t="str">
        <f>IF([1]Sheet1!C76="","",[1]Sheet1!C76)</f>
        <v/>
      </c>
      <c r="H77" t="str">
        <f>IF(Sheet1!G76="","",Sheet1!G76)</f>
        <v/>
      </c>
      <c r="I77" t="str">
        <f>IF(Sheet1!H76="","",Sheet1!H76)</f>
        <v/>
      </c>
      <c r="J77" t="str">
        <f>IF(Sheet1!I76="","",Sheet1!I76)</f>
        <v/>
      </c>
      <c r="K77" t="str">
        <f>IF(Sheet1!J76="","",Sheet1!J76)</f>
        <v/>
      </c>
      <c r="N77" t="str">
        <f>IF(Sheet1!P76="","",Sheet1!P76)</f>
        <v/>
      </c>
      <c r="O77" t="str">
        <f>IF(Sheet1!Q76="","",Sheet1!Q76)</f>
        <v/>
      </c>
      <c r="P77" t="str">
        <f>IF(Sheet1!AF76="","",Sheet1!AF76)</f>
        <v/>
      </c>
      <c r="Q77" t="str">
        <f>IF(Sheet1!AG76="","",Sheet1!AG76)</f>
        <v/>
      </c>
      <c r="R77" t="str">
        <f>IF(Sheet1!AH76="","",Sheet1!AH76)</f>
        <v/>
      </c>
      <c r="T77" t="str">
        <f>IF(Sheet1!AI76="","",Sheet1!AI76)</f>
        <v/>
      </c>
      <c r="U77" t="str">
        <f>IF(Sheet1!AJ76="","",Sheet1!AJ76)</f>
        <v/>
      </c>
      <c r="X77" t="str">
        <f>IF(Sheet1!AK76="","",Sheet1!AK76)</f>
        <v/>
      </c>
      <c r="Y77" t="str">
        <f>IF(Sheet1!AL76="","",Sheet1!AL76)</f>
        <v/>
      </c>
      <c r="Z77" t="str">
        <f>IF(Sheet1!AM76="","",Sheet1!AM76)</f>
        <v/>
      </c>
      <c r="AA77" t="str">
        <f>IF(Sheet1!AN76="","",Sheet1!AN76)</f>
        <v/>
      </c>
      <c r="AC77" t="str">
        <f>IF(Sheet1!AO76="","",Sheet1!AO76)</f>
        <v/>
      </c>
      <c r="AD77" t="str">
        <f>IF(Sheet1!AP76="","",Sheet1!AP76)</f>
        <v/>
      </c>
      <c r="AG77" t="str">
        <f>IF(Sheet1!AQ76="","",Sheet1!AQ76)</f>
        <v/>
      </c>
      <c r="AH77" t="str">
        <f>IF(Sheet1!AR76="","",Sheet1!AR76)</f>
        <v/>
      </c>
      <c r="AI77" t="str">
        <f>IF(Sheet1!AS76="","",Sheet1!AS76)</f>
        <v/>
      </c>
      <c r="AJ77" t="str">
        <f>IF(Sheet1!AT76="","",Sheet1!AT76)</f>
        <v/>
      </c>
      <c r="AK77" t="str">
        <f>IF(Sheet1!AU76="","",Sheet1!AU76)</f>
        <v/>
      </c>
      <c r="AM77" t="str">
        <f>IF(Sheet1!AV76="","",Sheet1!AV76)</f>
        <v/>
      </c>
      <c r="AP77" t="str">
        <f>IF(Sheet1!AY76="","",Sheet1!AY76)</f>
        <v/>
      </c>
      <c r="AQ77" t="str">
        <f>IF(Sheet1!AW76="","",Sheet1!AW76)</f>
        <v/>
      </c>
      <c r="AR77" t="str">
        <f>IF(Sheet1!AX76="","",Sheet1!AX76)</f>
        <v/>
      </c>
      <c r="AS77" t="str">
        <f>IF(Sheet1!BC76="","",Sheet1!BC76)</f>
        <v/>
      </c>
      <c r="AT77" t="str">
        <f>IF(Sheet1!BD76="","",Sheet1!BD76)</f>
        <v/>
      </c>
      <c r="AU77" t="str">
        <f>IF(Sheet1!BE76="","",Sheet1!BE76)</f>
        <v/>
      </c>
      <c r="AV77" t="str">
        <f>IF(Sheet1!BF76="","",Sheet1!BF76)</f>
        <v/>
      </c>
      <c r="AW77" t="str">
        <f>IF(Sheet1!BG76="","",Sheet1!BG76)</f>
        <v/>
      </c>
      <c r="AX77" t="str">
        <f>IF(Sheet1!BH76="","",Sheet1!BH76)</f>
        <v/>
      </c>
      <c r="AY77" t="str">
        <f>IF(Sheet1!BI76="","",Sheet1!BI76)</f>
        <v/>
      </c>
      <c r="AZ77" t="str">
        <f>IF(Sheet1!BJ76="","",Sheet1!BJ76)</f>
        <v/>
      </c>
      <c r="BA77" t="str">
        <f>IF(Sheet1!BK76="","",Sheet1!BK76)</f>
        <v/>
      </c>
      <c r="BB77" t="str">
        <f>IF(Sheet1!BL76="","",Sheet1!BL76)</f>
        <v/>
      </c>
      <c r="BC77" t="str">
        <f>IF(Sheet1!BM76="","",Sheet1!BM76)</f>
        <v/>
      </c>
      <c r="BD77" t="str">
        <f>IF(Sheet1!BN76="","",Sheet1!BN76)</f>
        <v/>
      </c>
    </row>
    <row r="78" spans="1:56" x14ac:dyDescent="0.25">
      <c r="A78" t="str">
        <f>IF(Sheet1!A77="","",Sheet1!A77)</f>
        <v/>
      </c>
      <c r="B78" t="str">
        <f>IF(Sheet1!B77="","",Sheet1!B77)</f>
        <v/>
      </c>
      <c r="C78" t="str">
        <f>IF(Sheet1!D77="","",Sheet1!D77)</f>
        <v/>
      </c>
      <c r="D78" t="str">
        <f>IF(Sheet1!E77="","",Sheet1!E77)</f>
        <v/>
      </c>
      <c r="E78" t="str">
        <f>IF(Sheet1!F77="","",Sheet1!F77)</f>
        <v/>
      </c>
      <c r="G78" t="str">
        <f>IF([1]Sheet1!C77="","",[1]Sheet1!C77)</f>
        <v/>
      </c>
      <c r="H78" t="str">
        <f>IF(Sheet1!G77="","",Sheet1!G77)</f>
        <v/>
      </c>
      <c r="I78" t="str">
        <f>IF(Sheet1!H77="","",Sheet1!H77)</f>
        <v/>
      </c>
      <c r="J78" t="str">
        <f>IF(Sheet1!I77="","",Sheet1!I77)</f>
        <v/>
      </c>
      <c r="K78" t="str">
        <f>IF(Sheet1!J77="","",Sheet1!J77)</f>
        <v/>
      </c>
      <c r="N78" t="str">
        <f>IF(Sheet1!P77="","",Sheet1!P77)</f>
        <v/>
      </c>
      <c r="O78" t="str">
        <f>IF(Sheet1!Q77="","",Sheet1!Q77)</f>
        <v/>
      </c>
      <c r="P78" t="str">
        <f>IF(Sheet1!AF77="","",Sheet1!AF77)</f>
        <v/>
      </c>
      <c r="Q78" t="str">
        <f>IF(Sheet1!AG77="","",Sheet1!AG77)</f>
        <v/>
      </c>
      <c r="R78" t="str">
        <f>IF(Sheet1!AH77="","",Sheet1!AH77)</f>
        <v/>
      </c>
      <c r="T78" t="str">
        <f>IF(Sheet1!AI77="","",Sheet1!AI77)</f>
        <v/>
      </c>
      <c r="U78" t="str">
        <f>IF(Sheet1!AJ77="","",Sheet1!AJ77)</f>
        <v/>
      </c>
      <c r="X78" t="str">
        <f>IF(Sheet1!AK77="","",Sheet1!AK77)</f>
        <v/>
      </c>
      <c r="Y78" t="str">
        <f>IF(Sheet1!AL77="","",Sheet1!AL77)</f>
        <v/>
      </c>
      <c r="Z78" t="str">
        <f>IF(Sheet1!AM77="","",Sheet1!AM77)</f>
        <v/>
      </c>
      <c r="AA78" t="str">
        <f>IF(Sheet1!AN77="","",Sheet1!AN77)</f>
        <v/>
      </c>
      <c r="AC78" t="str">
        <f>IF(Sheet1!AO77="","",Sheet1!AO77)</f>
        <v/>
      </c>
      <c r="AD78" t="str">
        <f>IF(Sheet1!AP77="","",Sheet1!AP77)</f>
        <v/>
      </c>
      <c r="AG78" t="str">
        <f>IF(Sheet1!AQ77="","",Sheet1!AQ77)</f>
        <v/>
      </c>
      <c r="AH78" t="str">
        <f>IF(Sheet1!AR77="","",Sheet1!AR77)</f>
        <v/>
      </c>
      <c r="AI78" t="str">
        <f>IF(Sheet1!AS77="","",Sheet1!AS77)</f>
        <v/>
      </c>
      <c r="AJ78" t="str">
        <f>IF(Sheet1!AT77="","",Sheet1!AT77)</f>
        <v/>
      </c>
      <c r="AK78" t="str">
        <f>IF(Sheet1!AU77="","",Sheet1!AU77)</f>
        <v/>
      </c>
      <c r="AM78" t="str">
        <f>IF(Sheet1!AV77="","",Sheet1!AV77)</f>
        <v/>
      </c>
      <c r="AP78" t="str">
        <f>IF(Sheet1!AY77="","",Sheet1!AY77)</f>
        <v/>
      </c>
      <c r="AQ78" t="str">
        <f>IF(Sheet1!AW77="","",Sheet1!AW77)</f>
        <v/>
      </c>
      <c r="AR78" t="str">
        <f>IF(Sheet1!AX77="","",Sheet1!AX77)</f>
        <v/>
      </c>
      <c r="AS78" t="str">
        <f>IF(Sheet1!BC77="","",Sheet1!BC77)</f>
        <v/>
      </c>
      <c r="AT78" t="str">
        <f>IF(Sheet1!BD77="","",Sheet1!BD77)</f>
        <v/>
      </c>
      <c r="AU78" t="str">
        <f>IF(Sheet1!BE77="","",Sheet1!BE77)</f>
        <v/>
      </c>
      <c r="AV78" t="str">
        <f>IF(Sheet1!BF77="","",Sheet1!BF77)</f>
        <v/>
      </c>
      <c r="AW78" t="str">
        <f>IF(Sheet1!BG77="","",Sheet1!BG77)</f>
        <v/>
      </c>
      <c r="AX78" t="str">
        <f>IF(Sheet1!BH77="","",Sheet1!BH77)</f>
        <v/>
      </c>
      <c r="AY78" t="str">
        <f>IF(Sheet1!BI77="","",Sheet1!BI77)</f>
        <v/>
      </c>
      <c r="AZ78" t="str">
        <f>IF(Sheet1!BJ77="","",Sheet1!BJ77)</f>
        <v/>
      </c>
      <c r="BA78" t="str">
        <f>IF(Sheet1!BK77="","",Sheet1!BK77)</f>
        <v/>
      </c>
      <c r="BB78" t="str">
        <f>IF(Sheet1!BL77="","",Sheet1!BL77)</f>
        <v/>
      </c>
      <c r="BC78" t="str">
        <f>IF(Sheet1!BM77="","",Sheet1!BM77)</f>
        <v/>
      </c>
      <c r="BD78" t="str">
        <f>IF(Sheet1!BN77="","",Sheet1!BN77)</f>
        <v/>
      </c>
    </row>
    <row r="79" spans="1:56" x14ac:dyDescent="0.25">
      <c r="A79" t="str">
        <f>IF(Sheet1!A78="","",Sheet1!A78)</f>
        <v/>
      </c>
      <c r="B79" t="str">
        <f>IF(Sheet1!B78="","",Sheet1!B78)</f>
        <v/>
      </c>
      <c r="C79" t="str">
        <f>IF(Sheet1!D78="","",Sheet1!D78)</f>
        <v/>
      </c>
      <c r="D79" t="str">
        <f>IF(Sheet1!E78="","",Sheet1!E78)</f>
        <v/>
      </c>
      <c r="E79" t="str">
        <f>IF(Sheet1!F78="","",Sheet1!F78)</f>
        <v/>
      </c>
      <c r="G79" t="str">
        <f>IF([1]Sheet1!C78="","",[1]Sheet1!C78)</f>
        <v/>
      </c>
      <c r="H79" t="str">
        <f>IF(Sheet1!G78="","",Sheet1!G78)</f>
        <v/>
      </c>
      <c r="I79" t="str">
        <f>IF(Sheet1!H78="","",Sheet1!H78)</f>
        <v/>
      </c>
      <c r="J79" t="str">
        <f>IF(Sheet1!I78="","",Sheet1!I78)</f>
        <v/>
      </c>
      <c r="K79" t="str">
        <f>IF(Sheet1!J78="","",Sheet1!J78)</f>
        <v/>
      </c>
      <c r="N79" t="str">
        <f>IF(Sheet1!P78="","",Sheet1!P78)</f>
        <v/>
      </c>
      <c r="O79" t="str">
        <f>IF(Sheet1!Q78="","",Sheet1!Q78)</f>
        <v/>
      </c>
      <c r="P79" t="str">
        <f>IF(Sheet1!AF78="","",Sheet1!AF78)</f>
        <v/>
      </c>
      <c r="Q79" t="str">
        <f>IF(Sheet1!AG78="","",Sheet1!AG78)</f>
        <v/>
      </c>
      <c r="R79" t="str">
        <f>IF(Sheet1!AH78="","",Sheet1!AH78)</f>
        <v/>
      </c>
      <c r="T79" t="str">
        <f>IF(Sheet1!AI78="","",Sheet1!AI78)</f>
        <v/>
      </c>
      <c r="U79" t="str">
        <f>IF(Sheet1!AJ78="","",Sheet1!AJ78)</f>
        <v/>
      </c>
      <c r="X79" t="str">
        <f>IF(Sheet1!AK78="","",Sheet1!AK78)</f>
        <v/>
      </c>
      <c r="Y79" t="str">
        <f>IF(Sheet1!AL78="","",Sheet1!AL78)</f>
        <v/>
      </c>
      <c r="Z79" t="str">
        <f>IF(Sheet1!AM78="","",Sheet1!AM78)</f>
        <v/>
      </c>
      <c r="AA79" t="str">
        <f>IF(Sheet1!AN78="","",Sheet1!AN78)</f>
        <v/>
      </c>
      <c r="AC79" t="str">
        <f>IF(Sheet1!AO78="","",Sheet1!AO78)</f>
        <v/>
      </c>
      <c r="AD79" t="str">
        <f>IF(Sheet1!AP78="","",Sheet1!AP78)</f>
        <v/>
      </c>
      <c r="AG79" t="str">
        <f>IF(Sheet1!AQ78="","",Sheet1!AQ78)</f>
        <v/>
      </c>
      <c r="AH79" t="str">
        <f>IF(Sheet1!AR78="","",Sheet1!AR78)</f>
        <v/>
      </c>
      <c r="AI79" t="str">
        <f>IF(Sheet1!AS78="","",Sheet1!AS78)</f>
        <v/>
      </c>
      <c r="AJ79" t="str">
        <f>IF(Sheet1!AT78="","",Sheet1!AT78)</f>
        <v/>
      </c>
      <c r="AK79" t="str">
        <f>IF(Sheet1!AU78="","",Sheet1!AU78)</f>
        <v/>
      </c>
      <c r="AM79" t="str">
        <f>IF(Sheet1!AV78="","",Sheet1!AV78)</f>
        <v/>
      </c>
      <c r="AP79" t="str">
        <f>IF(Sheet1!AY78="","",Sheet1!AY78)</f>
        <v/>
      </c>
      <c r="AQ79" t="str">
        <f>IF(Sheet1!AW78="","",Sheet1!AW78)</f>
        <v/>
      </c>
      <c r="AR79" t="str">
        <f>IF(Sheet1!AX78="","",Sheet1!AX78)</f>
        <v/>
      </c>
      <c r="AS79" t="str">
        <f>IF(Sheet1!BC78="","",Sheet1!BC78)</f>
        <v/>
      </c>
      <c r="AT79" t="str">
        <f>IF(Sheet1!BD78="","",Sheet1!BD78)</f>
        <v/>
      </c>
      <c r="AU79" t="str">
        <f>IF(Sheet1!BE78="","",Sheet1!BE78)</f>
        <v/>
      </c>
      <c r="AV79" t="str">
        <f>IF(Sheet1!BF78="","",Sheet1!BF78)</f>
        <v/>
      </c>
      <c r="AW79" t="str">
        <f>IF(Sheet1!BG78="","",Sheet1!BG78)</f>
        <v/>
      </c>
      <c r="AX79" t="str">
        <f>IF(Sheet1!BH78="","",Sheet1!BH78)</f>
        <v/>
      </c>
      <c r="AY79" t="str">
        <f>IF(Sheet1!BI78="","",Sheet1!BI78)</f>
        <v/>
      </c>
      <c r="AZ79" t="str">
        <f>IF(Sheet1!BJ78="","",Sheet1!BJ78)</f>
        <v/>
      </c>
      <c r="BA79" t="str">
        <f>IF(Sheet1!BK78="","",Sheet1!BK78)</f>
        <v/>
      </c>
      <c r="BB79" t="str">
        <f>IF(Sheet1!BL78="","",Sheet1!BL78)</f>
        <v/>
      </c>
      <c r="BC79" t="str">
        <f>IF(Sheet1!BM78="","",Sheet1!BM78)</f>
        <v/>
      </c>
      <c r="BD79" t="str">
        <f>IF(Sheet1!BN78="","",Sheet1!BN78)</f>
        <v/>
      </c>
    </row>
    <row r="80" spans="1:56" x14ac:dyDescent="0.25">
      <c r="A80" t="str">
        <f>IF(Sheet1!A79="","",Sheet1!A79)</f>
        <v/>
      </c>
      <c r="B80" t="str">
        <f>IF(Sheet1!B79="","",Sheet1!B79)</f>
        <v/>
      </c>
      <c r="C80" t="str">
        <f>IF(Sheet1!D79="","",Sheet1!D79)</f>
        <v/>
      </c>
      <c r="D80" t="str">
        <f>IF(Sheet1!E79="","",Sheet1!E79)</f>
        <v/>
      </c>
      <c r="E80" t="str">
        <f>IF(Sheet1!F79="","",Sheet1!F79)</f>
        <v/>
      </c>
      <c r="G80" t="str">
        <f>IF([1]Sheet1!C79="","",[1]Sheet1!C79)</f>
        <v/>
      </c>
      <c r="H80" t="str">
        <f>IF(Sheet1!G79="","",Sheet1!G79)</f>
        <v/>
      </c>
      <c r="I80" t="str">
        <f>IF(Sheet1!H79="","",Sheet1!H79)</f>
        <v/>
      </c>
      <c r="J80" t="str">
        <f>IF(Sheet1!I79="","",Sheet1!I79)</f>
        <v/>
      </c>
      <c r="K80" t="str">
        <f>IF(Sheet1!J79="","",Sheet1!J79)</f>
        <v/>
      </c>
      <c r="N80" t="str">
        <f>IF(Sheet1!P79="","",Sheet1!P79)</f>
        <v/>
      </c>
      <c r="O80" t="str">
        <f>IF(Sheet1!Q79="","",Sheet1!Q79)</f>
        <v/>
      </c>
      <c r="P80" t="str">
        <f>IF(Sheet1!AF79="","",Sheet1!AF79)</f>
        <v/>
      </c>
      <c r="Q80" t="str">
        <f>IF(Sheet1!AG79="","",Sheet1!AG79)</f>
        <v/>
      </c>
      <c r="R80" t="str">
        <f>IF(Sheet1!AH79="","",Sheet1!AH79)</f>
        <v/>
      </c>
      <c r="T80" t="str">
        <f>IF(Sheet1!AI79="","",Sheet1!AI79)</f>
        <v/>
      </c>
      <c r="U80" t="str">
        <f>IF(Sheet1!AJ79="","",Sheet1!AJ79)</f>
        <v/>
      </c>
      <c r="X80" t="str">
        <f>IF(Sheet1!AK79="","",Sheet1!AK79)</f>
        <v/>
      </c>
      <c r="Y80" t="str">
        <f>IF(Sheet1!AL79="","",Sheet1!AL79)</f>
        <v/>
      </c>
      <c r="Z80" t="str">
        <f>IF(Sheet1!AM79="","",Sheet1!AM79)</f>
        <v/>
      </c>
      <c r="AA80" t="str">
        <f>IF(Sheet1!AN79="","",Sheet1!AN79)</f>
        <v/>
      </c>
      <c r="AC80" t="str">
        <f>IF(Sheet1!AO79="","",Sheet1!AO79)</f>
        <v/>
      </c>
      <c r="AD80" t="str">
        <f>IF(Sheet1!AP79="","",Sheet1!AP79)</f>
        <v/>
      </c>
      <c r="AG80" t="str">
        <f>IF(Sheet1!AQ79="","",Sheet1!AQ79)</f>
        <v/>
      </c>
      <c r="AH80" t="str">
        <f>IF(Sheet1!AR79="","",Sheet1!AR79)</f>
        <v/>
      </c>
      <c r="AI80" t="str">
        <f>IF(Sheet1!AS79="","",Sheet1!AS79)</f>
        <v/>
      </c>
      <c r="AJ80" t="str">
        <f>IF(Sheet1!AT79="","",Sheet1!AT79)</f>
        <v/>
      </c>
      <c r="AK80" t="str">
        <f>IF(Sheet1!AU79="","",Sheet1!AU79)</f>
        <v/>
      </c>
      <c r="AM80" t="str">
        <f>IF(Sheet1!AV79="","",Sheet1!AV79)</f>
        <v/>
      </c>
      <c r="AP80" t="str">
        <f>IF(Sheet1!AY79="","",Sheet1!AY79)</f>
        <v/>
      </c>
      <c r="AQ80" t="str">
        <f>IF(Sheet1!AW79="","",Sheet1!AW79)</f>
        <v/>
      </c>
      <c r="AR80" t="str">
        <f>IF(Sheet1!AX79="","",Sheet1!AX79)</f>
        <v/>
      </c>
      <c r="AS80" t="str">
        <f>IF(Sheet1!BC79="","",Sheet1!BC79)</f>
        <v/>
      </c>
      <c r="AT80" t="str">
        <f>IF(Sheet1!BD79="","",Sheet1!BD79)</f>
        <v/>
      </c>
      <c r="AU80" t="str">
        <f>IF(Sheet1!BE79="","",Sheet1!BE79)</f>
        <v/>
      </c>
      <c r="AV80" t="str">
        <f>IF(Sheet1!BF79="","",Sheet1!BF79)</f>
        <v/>
      </c>
      <c r="AW80" t="str">
        <f>IF(Sheet1!BG79="","",Sheet1!BG79)</f>
        <v/>
      </c>
      <c r="AX80" t="str">
        <f>IF(Sheet1!BH79="","",Sheet1!BH79)</f>
        <v/>
      </c>
      <c r="AY80" t="str">
        <f>IF(Sheet1!BI79="","",Sheet1!BI79)</f>
        <v/>
      </c>
      <c r="AZ80" t="str">
        <f>IF(Sheet1!BJ79="","",Sheet1!BJ79)</f>
        <v/>
      </c>
      <c r="BA80" t="str">
        <f>IF(Sheet1!BK79="","",Sheet1!BK79)</f>
        <v/>
      </c>
      <c r="BB80" t="str">
        <f>IF(Sheet1!BL79="","",Sheet1!BL79)</f>
        <v/>
      </c>
      <c r="BC80" t="str">
        <f>IF(Sheet1!BM79="","",Sheet1!BM79)</f>
        <v/>
      </c>
      <c r="BD80" t="str">
        <f>IF(Sheet1!BN79="","",Sheet1!BN79)</f>
        <v/>
      </c>
    </row>
    <row r="81" spans="1:56" x14ac:dyDescent="0.25">
      <c r="A81" t="str">
        <f>IF(Sheet1!A80="","",Sheet1!A80)</f>
        <v/>
      </c>
      <c r="B81" t="str">
        <f>IF(Sheet1!B80="","",Sheet1!B80)</f>
        <v/>
      </c>
      <c r="C81" t="str">
        <f>IF(Sheet1!D80="","",Sheet1!D80)</f>
        <v/>
      </c>
      <c r="D81" t="str">
        <f>IF(Sheet1!E80="","",Sheet1!E80)</f>
        <v/>
      </c>
      <c r="E81" t="str">
        <f>IF(Sheet1!F80="","",Sheet1!F80)</f>
        <v/>
      </c>
      <c r="G81" t="str">
        <f>IF([1]Sheet1!C80="","",[1]Sheet1!C80)</f>
        <v/>
      </c>
      <c r="H81" t="str">
        <f>IF(Sheet1!G80="","",Sheet1!G80)</f>
        <v/>
      </c>
      <c r="I81" t="str">
        <f>IF(Sheet1!H80="","",Sheet1!H80)</f>
        <v/>
      </c>
      <c r="J81" t="str">
        <f>IF(Sheet1!I80="","",Sheet1!I80)</f>
        <v/>
      </c>
      <c r="K81" t="str">
        <f>IF(Sheet1!J80="","",Sheet1!J80)</f>
        <v/>
      </c>
      <c r="N81" t="str">
        <f>IF(Sheet1!P80="","",Sheet1!P80)</f>
        <v/>
      </c>
      <c r="O81" t="str">
        <f>IF(Sheet1!Q80="","",Sheet1!Q80)</f>
        <v/>
      </c>
      <c r="P81" t="str">
        <f>IF(Sheet1!AF80="","",Sheet1!AF80)</f>
        <v/>
      </c>
      <c r="Q81" t="str">
        <f>IF(Sheet1!AG80="","",Sheet1!AG80)</f>
        <v/>
      </c>
      <c r="R81" t="str">
        <f>IF(Sheet1!AH80="","",Sheet1!AH80)</f>
        <v/>
      </c>
      <c r="T81" t="str">
        <f>IF(Sheet1!AI80="","",Sheet1!AI80)</f>
        <v/>
      </c>
      <c r="U81" t="str">
        <f>IF(Sheet1!AJ80="","",Sheet1!AJ80)</f>
        <v/>
      </c>
      <c r="X81" t="str">
        <f>IF(Sheet1!AK80="","",Sheet1!AK80)</f>
        <v/>
      </c>
      <c r="Y81" t="str">
        <f>IF(Sheet1!AL80="","",Sheet1!AL80)</f>
        <v/>
      </c>
      <c r="Z81" t="str">
        <f>IF(Sheet1!AM80="","",Sheet1!AM80)</f>
        <v/>
      </c>
      <c r="AA81" t="str">
        <f>IF(Sheet1!AN80="","",Sheet1!AN80)</f>
        <v/>
      </c>
      <c r="AC81" t="str">
        <f>IF(Sheet1!AO80="","",Sheet1!AO80)</f>
        <v/>
      </c>
      <c r="AD81" t="str">
        <f>IF(Sheet1!AP80="","",Sheet1!AP80)</f>
        <v/>
      </c>
      <c r="AG81" t="str">
        <f>IF(Sheet1!AQ80="","",Sheet1!AQ80)</f>
        <v/>
      </c>
      <c r="AH81" t="str">
        <f>IF(Sheet1!AR80="","",Sheet1!AR80)</f>
        <v/>
      </c>
      <c r="AI81" t="str">
        <f>IF(Sheet1!AS80="","",Sheet1!AS80)</f>
        <v/>
      </c>
      <c r="AJ81" t="str">
        <f>IF(Sheet1!AT80="","",Sheet1!AT80)</f>
        <v/>
      </c>
      <c r="AK81" t="str">
        <f>IF(Sheet1!AU80="","",Sheet1!AU80)</f>
        <v/>
      </c>
      <c r="AM81" t="str">
        <f>IF(Sheet1!AV80="","",Sheet1!AV80)</f>
        <v/>
      </c>
      <c r="AP81" t="str">
        <f>IF(Sheet1!AY80="","",Sheet1!AY80)</f>
        <v/>
      </c>
      <c r="AQ81" t="str">
        <f>IF(Sheet1!AW80="","",Sheet1!AW80)</f>
        <v/>
      </c>
      <c r="AR81" t="str">
        <f>IF(Sheet1!AX80="","",Sheet1!AX80)</f>
        <v/>
      </c>
      <c r="AS81" t="str">
        <f>IF(Sheet1!BC80="","",Sheet1!BC80)</f>
        <v/>
      </c>
      <c r="AT81" t="str">
        <f>IF(Sheet1!BD80="","",Sheet1!BD80)</f>
        <v/>
      </c>
      <c r="AU81" t="str">
        <f>IF(Sheet1!BE80="","",Sheet1!BE80)</f>
        <v/>
      </c>
      <c r="AV81" t="str">
        <f>IF(Sheet1!BF80="","",Sheet1!BF80)</f>
        <v/>
      </c>
      <c r="AW81" t="str">
        <f>IF(Sheet1!BG80="","",Sheet1!BG80)</f>
        <v/>
      </c>
      <c r="AX81" t="str">
        <f>IF(Sheet1!BH80="","",Sheet1!BH80)</f>
        <v/>
      </c>
      <c r="AY81" t="str">
        <f>IF(Sheet1!BI80="","",Sheet1!BI80)</f>
        <v/>
      </c>
      <c r="AZ81" t="str">
        <f>IF(Sheet1!BJ80="","",Sheet1!BJ80)</f>
        <v/>
      </c>
      <c r="BA81" t="str">
        <f>IF(Sheet1!BK80="","",Sheet1!BK80)</f>
        <v/>
      </c>
      <c r="BB81" t="str">
        <f>IF(Sheet1!BL80="","",Sheet1!BL80)</f>
        <v/>
      </c>
      <c r="BC81" t="str">
        <f>IF(Sheet1!BM80="","",Sheet1!BM80)</f>
        <v/>
      </c>
      <c r="BD81" t="str">
        <f>IF(Sheet1!BN80="","",Sheet1!BN80)</f>
        <v/>
      </c>
    </row>
    <row r="82" spans="1:56" x14ac:dyDescent="0.25">
      <c r="A82" t="str">
        <f>IF(Sheet1!A81="","",Sheet1!A81)</f>
        <v/>
      </c>
      <c r="B82" t="str">
        <f>IF(Sheet1!B81="","",Sheet1!B81)</f>
        <v/>
      </c>
      <c r="C82" t="str">
        <f>IF(Sheet1!D81="","",Sheet1!D81)</f>
        <v/>
      </c>
      <c r="D82" t="str">
        <f>IF(Sheet1!E81="","",Sheet1!E81)</f>
        <v/>
      </c>
      <c r="E82" t="str">
        <f>IF(Sheet1!F81="","",Sheet1!F81)</f>
        <v/>
      </c>
      <c r="G82" t="str">
        <f>IF([1]Sheet1!C81="","",[1]Sheet1!C81)</f>
        <v/>
      </c>
      <c r="H82" t="str">
        <f>IF(Sheet1!G81="","",Sheet1!G81)</f>
        <v/>
      </c>
      <c r="I82" t="str">
        <f>IF(Sheet1!H81="","",Sheet1!H81)</f>
        <v/>
      </c>
      <c r="J82" t="str">
        <f>IF(Sheet1!I81="","",Sheet1!I81)</f>
        <v/>
      </c>
      <c r="K82" t="str">
        <f>IF(Sheet1!J81="","",Sheet1!J81)</f>
        <v/>
      </c>
      <c r="N82" t="str">
        <f>IF(Sheet1!P81="","",Sheet1!P81)</f>
        <v/>
      </c>
      <c r="O82" t="str">
        <f>IF(Sheet1!Q81="","",Sheet1!Q81)</f>
        <v/>
      </c>
      <c r="P82" t="str">
        <f>IF(Sheet1!AF81="","",Sheet1!AF81)</f>
        <v/>
      </c>
      <c r="Q82" t="str">
        <f>IF(Sheet1!AG81="","",Sheet1!AG81)</f>
        <v/>
      </c>
      <c r="R82" t="str">
        <f>IF(Sheet1!AH81="","",Sheet1!AH81)</f>
        <v/>
      </c>
      <c r="T82" t="str">
        <f>IF(Sheet1!AI81="","",Sheet1!AI81)</f>
        <v/>
      </c>
      <c r="U82" t="str">
        <f>IF(Sheet1!AJ81="","",Sheet1!AJ81)</f>
        <v/>
      </c>
      <c r="X82" t="str">
        <f>IF(Sheet1!AK81="","",Sheet1!AK81)</f>
        <v/>
      </c>
      <c r="Y82" t="str">
        <f>IF(Sheet1!AL81="","",Sheet1!AL81)</f>
        <v/>
      </c>
      <c r="Z82" t="str">
        <f>IF(Sheet1!AM81="","",Sheet1!AM81)</f>
        <v/>
      </c>
      <c r="AA82" t="str">
        <f>IF(Sheet1!AN81="","",Sheet1!AN81)</f>
        <v/>
      </c>
      <c r="AC82" t="str">
        <f>IF(Sheet1!AO81="","",Sheet1!AO81)</f>
        <v/>
      </c>
      <c r="AD82" t="str">
        <f>IF(Sheet1!AP81="","",Sheet1!AP81)</f>
        <v/>
      </c>
      <c r="AG82" t="str">
        <f>IF(Sheet1!AQ81="","",Sheet1!AQ81)</f>
        <v/>
      </c>
      <c r="AH82" t="str">
        <f>IF(Sheet1!AR81="","",Sheet1!AR81)</f>
        <v/>
      </c>
      <c r="AI82" t="str">
        <f>IF(Sheet1!AS81="","",Sheet1!AS81)</f>
        <v/>
      </c>
      <c r="AJ82" t="str">
        <f>IF(Sheet1!AT81="","",Sheet1!AT81)</f>
        <v/>
      </c>
      <c r="AK82" t="str">
        <f>IF(Sheet1!AU81="","",Sheet1!AU81)</f>
        <v/>
      </c>
      <c r="AM82" t="str">
        <f>IF(Sheet1!AV81="","",Sheet1!AV81)</f>
        <v/>
      </c>
      <c r="AP82" t="str">
        <f>IF(Sheet1!AY81="","",Sheet1!AY81)</f>
        <v/>
      </c>
      <c r="AQ82" t="str">
        <f>IF(Sheet1!AW81="","",Sheet1!AW81)</f>
        <v/>
      </c>
      <c r="AR82" t="str">
        <f>IF(Sheet1!AX81="","",Sheet1!AX81)</f>
        <v/>
      </c>
      <c r="AS82" t="str">
        <f>IF(Sheet1!BC81="","",Sheet1!BC81)</f>
        <v/>
      </c>
      <c r="AT82" t="str">
        <f>IF(Sheet1!BD81="","",Sheet1!BD81)</f>
        <v/>
      </c>
      <c r="AU82" t="str">
        <f>IF(Sheet1!BE81="","",Sheet1!BE81)</f>
        <v/>
      </c>
      <c r="AV82" t="str">
        <f>IF(Sheet1!BF81="","",Sheet1!BF81)</f>
        <v/>
      </c>
      <c r="AW82" t="str">
        <f>IF(Sheet1!BG81="","",Sheet1!BG81)</f>
        <v/>
      </c>
      <c r="AX82" t="str">
        <f>IF(Sheet1!BH81="","",Sheet1!BH81)</f>
        <v/>
      </c>
      <c r="AY82" t="str">
        <f>IF(Sheet1!BI81="","",Sheet1!BI81)</f>
        <v/>
      </c>
      <c r="AZ82" t="str">
        <f>IF(Sheet1!BJ81="","",Sheet1!BJ81)</f>
        <v/>
      </c>
      <c r="BA82" t="str">
        <f>IF(Sheet1!BK81="","",Sheet1!BK81)</f>
        <v/>
      </c>
      <c r="BB82" t="str">
        <f>IF(Sheet1!BL81="","",Sheet1!BL81)</f>
        <v/>
      </c>
      <c r="BC82" t="str">
        <f>IF(Sheet1!BM81="","",Sheet1!BM81)</f>
        <v/>
      </c>
      <c r="BD82" t="str">
        <f>IF(Sheet1!BN81="","",Sheet1!BN81)</f>
        <v/>
      </c>
    </row>
    <row r="83" spans="1:56" x14ac:dyDescent="0.25">
      <c r="A83" t="str">
        <f>IF(Sheet1!A82="","",Sheet1!A82)</f>
        <v/>
      </c>
      <c r="B83" t="str">
        <f>IF(Sheet1!B82="","",Sheet1!B82)</f>
        <v/>
      </c>
      <c r="C83" t="str">
        <f>IF(Sheet1!D82="","",Sheet1!D82)</f>
        <v/>
      </c>
      <c r="D83" t="str">
        <f>IF(Sheet1!E82="","",Sheet1!E82)</f>
        <v/>
      </c>
      <c r="E83" t="str">
        <f>IF(Sheet1!F82="","",Sheet1!F82)</f>
        <v/>
      </c>
      <c r="G83" t="str">
        <f>IF([1]Sheet1!C82="","",[1]Sheet1!C82)</f>
        <v/>
      </c>
      <c r="H83" t="str">
        <f>IF(Sheet1!G82="","",Sheet1!G82)</f>
        <v/>
      </c>
      <c r="I83" t="str">
        <f>IF(Sheet1!H82="","",Sheet1!H82)</f>
        <v/>
      </c>
      <c r="J83" t="str">
        <f>IF(Sheet1!I82="","",Sheet1!I82)</f>
        <v/>
      </c>
      <c r="K83" t="str">
        <f>IF(Sheet1!J82="","",Sheet1!J82)</f>
        <v/>
      </c>
      <c r="N83" t="str">
        <f>IF(Sheet1!P82="","",Sheet1!P82)</f>
        <v/>
      </c>
      <c r="O83" t="str">
        <f>IF(Sheet1!Q82="","",Sheet1!Q82)</f>
        <v/>
      </c>
      <c r="P83" t="str">
        <f>IF(Sheet1!AF82="","",Sheet1!AF82)</f>
        <v/>
      </c>
      <c r="Q83" t="str">
        <f>IF(Sheet1!AG82="","",Sheet1!AG82)</f>
        <v/>
      </c>
      <c r="R83" t="str">
        <f>IF(Sheet1!AH82="","",Sheet1!AH82)</f>
        <v/>
      </c>
      <c r="T83" t="str">
        <f>IF(Sheet1!AI82="","",Sheet1!AI82)</f>
        <v/>
      </c>
      <c r="U83" t="str">
        <f>IF(Sheet1!AJ82="","",Sheet1!AJ82)</f>
        <v/>
      </c>
      <c r="X83" t="str">
        <f>IF(Sheet1!AK82="","",Sheet1!AK82)</f>
        <v/>
      </c>
      <c r="Y83" t="str">
        <f>IF(Sheet1!AL82="","",Sheet1!AL82)</f>
        <v/>
      </c>
      <c r="Z83" t="str">
        <f>IF(Sheet1!AM82="","",Sheet1!AM82)</f>
        <v/>
      </c>
      <c r="AA83" t="str">
        <f>IF(Sheet1!AN82="","",Sheet1!AN82)</f>
        <v/>
      </c>
      <c r="AC83" t="str">
        <f>IF(Sheet1!AO82="","",Sheet1!AO82)</f>
        <v/>
      </c>
      <c r="AD83" t="str">
        <f>IF(Sheet1!AP82="","",Sheet1!AP82)</f>
        <v/>
      </c>
      <c r="AG83" t="str">
        <f>IF(Sheet1!AQ82="","",Sheet1!AQ82)</f>
        <v/>
      </c>
      <c r="AH83" t="str">
        <f>IF(Sheet1!AR82="","",Sheet1!AR82)</f>
        <v/>
      </c>
      <c r="AI83" t="str">
        <f>IF(Sheet1!AS82="","",Sheet1!AS82)</f>
        <v/>
      </c>
      <c r="AJ83" t="str">
        <f>IF(Sheet1!AT82="","",Sheet1!AT82)</f>
        <v/>
      </c>
      <c r="AK83" t="str">
        <f>IF(Sheet1!AU82="","",Sheet1!AU82)</f>
        <v/>
      </c>
      <c r="AM83" t="str">
        <f>IF(Sheet1!AV82="","",Sheet1!AV82)</f>
        <v/>
      </c>
      <c r="AP83" t="str">
        <f>IF(Sheet1!AY82="","",Sheet1!AY82)</f>
        <v/>
      </c>
      <c r="AQ83" t="str">
        <f>IF(Sheet1!AW82="","",Sheet1!AW82)</f>
        <v/>
      </c>
      <c r="AR83" t="str">
        <f>IF(Sheet1!AX82="","",Sheet1!AX82)</f>
        <v/>
      </c>
      <c r="AS83" t="str">
        <f>IF(Sheet1!BC82="","",Sheet1!BC82)</f>
        <v/>
      </c>
      <c r="AT83" t="str">
        <f>IF(Sheet1!BD82="","",Sheet1!BD82)</f>
        <v/>
      </c>
      <c r="AU83" t="str">
        <f>IF(Sheet1!BE82="","",Sheet1!BE82)</f>
        <v/>
      </c>
      <c r="AV83" t="str">
        <f>IF(Sheet1!BF82="","",Sheet1!BF82)</f>
        <v/>
      </c>
      <c r="AW83" t="str">
        <f>IF(Sheet1!BG82="","",Sheet1!BG82)</f>
        <v/>
      </c>
      <c r="AX83" t="str">
        <f>IF(Sheet1!BH82="","",Sheet1!BH82)</f>
        <v/>
      </c>
      <c r="AY83" t="str">
        <f>IF(Sheet1!BI82="","",Sheet1!BI82)</f>
        <v/>
      </c>
      <c r="AZ83" t="str">
        <f>IF(Sheet1!BJ82="","",Sheet1!BJ82)</f>
        <v/>
      </c>
      <c r="BA83" t="str">
        <f>IF(Sheet1!BK82="","",Sheet1!BK82)</f>
        <v/>
      </c>
      <c r="BB83" t="str">
        <f>IF(Sheet1!BL82="","",Sheet1!BL82)</f>
        <v/>
      </c>
      <c r="BC83" t="str">
        <f>IF(Sheet1!BM82="","",Sheet1!BM82)</f>
        <v/>
      </c>
      <c r="BD83" t="str">
        <f>IF(Sheet1!BN82="","",Sheet1!BN82)</f>
        <v/>
      </c>
    </row>
    <row r="84" spans="1:56" x14ac:dyDescent="0.25">
      <c r="A84" t="str">
        <f>IF(Sheet1!A83="","",Sheet1!A83)</f>
        <v/>
      </c>
      <c r="B84" t="str">
        <f>IF(Sheet1!B83="","",Sheet1!B83)</f>
        <v/>
      </c>
      <c r="C84" t="str">
        <f>IF(Sheet1!D83="","",Sheet1!D83)</f>
        <v/>
      </c>
      <c r="D84" t="str">
        <f>IF(Sheet1!E83="","",Sheet1!E83)</f>
        <v/>
      </c>
      <c r="E84" t="str">
        <f>IF(Sheet1!F83="","",Sheet1!F83)</f>
        <v/>
      </c>
      <c r="G84" t="str">
        <f>IF([1]Sheet1!C83="","",[1]Sheet1!C83)</f>
        <v/>
      </c>
      <c r="H84" t="str">
        <f>IF(Sheet1!G83="","",Sheet1!G83)</f>
        <v/>
      </c>
      <c r="I84" t="str">
        <f>IF(Sheet1!H83="","",Sheet1!H83)</f>
        <v/>
      </c>
      <c r="J84" t="str">
        <f>IF(Sheet1!I83="","",Sheet1!I83)</f>
        <v/>
      </c>
      <c r="K84" t="str">
        <f>IF(Sheet1!J83="","",Sheet1!J83)</f>
        <v/>
      </c>
      <c r="N84" t="str">
        <f>IF(Sheet1!P83="","",Sheet1!P83)</f>
        <v/>
      </c>
      <c r="O84" t="str">
        <f>IF(Sheet1!Q83="","",Sheet1!Q83)</f>
        <v/>
      </c>
      <c r="P84" t="str">
        <f>IF(Sheet1!AF83="","",Sheet1!AF83)</f>
        <v/>
      </c>
      <c r="Q84" t="str">
        <f>IF(Sheet1!AG83="","",Sheet1!AG83)</f>
        <v/>
      </c>
      <c r="R84" t="str">
        <f>IF(Sheet1!AH83="","",Sheet1!AH83)</f>
        <v/>
      </c>
      <c r="T84" t="str">
        <f>IF(Sheet1!AI83="","",Sheet1!AI83)</f>
        <v/>
      </c>
      <c r="U84" t="str">
        <f>IF(Sheet1!AJ83="","",Sheet1!AJ83)</f>
        <v/>
      </c>
      <c r="X84" t="str">
        <f>IF(Sheet1!AK83="","",Sheet1!AK83)</f>
        <v/>
      </c>
      <c r="Y84" t="str">
        <f>IF(Sheet1!AL83="","",Sheet1!AL83)</f>
        <v/>
      </c>
      <c r="Z84" t="str">
        <f>IF(Sheet1!AM83="","",Sheet1!AM83)</f>
        <v/>
      </c>
      <c r="AA84" t="str">
        <f>IF(Sheet1!AN83="","",Sheet1!AN83)</f>
        <v/>
      </c>
      <c r="AC84" t="str">
        <f>IF(Sheet1!AO83="","",Sheet1!AO83)</f>
        <v/>
      </c>
      <c r="AD84" t="str">
        <f>IF(Sheet1!AP83="","",Sheet1!AP83)</f>
        <v/>
      </c>
      <c r="AG84" t="str">
        <f>IF(Sheet1!AQ83="","",Sheet1!AQ83)</f>
        <v/>
      </c>
      <c r="AH84" t="str">
        <f>IF(Sheet1!AR83="","",Sheet1!AR83)</f>
        <v/>
      </c>
      <c r="AI84" t="str">
        <f>IF(Sheet1!AS83="","",Sheet1!AS83)</f>
        <v/>
      </c>
      <c r="AJ84" t="str">
        <f>IF(Sheet1!AT83="","",Sheet1!AT83)</f>
        <v/>
      </c>
      <c r="AK84" t="str">
        <f>IF(Sheet1!AU83="","",Sheet1!AU83)</f>
        <v/>
      </c>
      <c r="AM84" t="str">
        <f>IF(Sheet1!AV83="","",Sheet1!AV83)</f>
        <v/>
      </c>
      <c r="AP84" t="str">
        <f>IF(Sheet1!AY83="","",Sheet1!AY83)</f>
        <v/>
      </c>
      <c r="AQ84" t="str">
        <f>IF(Sheet1!AW83="","",Sheet1!AW83)</f>
        <v/>
      </c>
      <c r="AR84" t="str">
        <f>IF(Sheet1!AX83="","",Sheet1!AX83)</f>
        <v/>
      </c>
      <c r="AS84" t="str">
        <f>IF(Sheet1!BC83="","",Sheet1!BC83)</f>
        <v/>
      </c>
      <c r="AT84" t="str">
        <f>IF(Sheet1!BD83="","",Sheet1!BD83)</f>
        <v/>
      </c>
      <c r="AU84" t="str">
        <f>IF(Sheet1!BE83="","",Sheet1!BE83)</f>
        <v/>
      </c>
      <c r="AV84" t="str">
        <f>IF(Sheet1!BF83="","",Sheet1!BF83)</f>
        <v/>
      </c>
      <c r="AW84" t="str">
        <f>IF(Sheet1!BG83="","",Sheet1!BG83)</f>
        <v/>
      </c>
      <c r="AX84" t="str">
        <f>IF(Sheet1!BH83="","",Sheet1!BH83)</f>
        <v/>
      </c>
      <c r="AY84" t="str">
        <f>IF(Sheet1!BI83="","",Sheet1!BI83)</f>
        <v/>
      </c>
      <c r="AZ84" t="str">
        <f>IF(Sheet1!BJ83="","",Sheet1!BJ83)</f>
        <v/>
      </c>
      <c r="BA84" t="str">
        <f>IF(Sheet1!BK83="","",Sheet1!BK83)</f>
        <v/>
      </c>
      <c r="BB84" t="str">
        <f>IF(Sheet1!BL83="","",Sheet1!BL83)</f>
        <v/>
      </c>
      <c r="BC84" t="str">
        <f>IF(Sheet1!BM83="","",Sheet1!BM83)</f>
        <v/>
      </c>
      <c r="BD84" t="str">
        <f>IF(Sheet1!BN83="","",Sheet1!BN83)</f>
        <v/>
      </c>
    </row>
    <row r="85" spans="1:56" x14ac:dyDescent="0.25">
      <c r="A85" t="str">
        <f>IF(Sheet1!A84="","",Sheet1!A84)</f>
        <v/>
      </c>
      <c r="B85" t="str">
        <f>IF(Sheet1!B84="","",Sheet1!B84)</f>
        <v/>
      </c>
      <c r="C85" t="str">
        <f>IF(Sheet1!D84="","",Sheet1!D84)</f>
        <v/>
      </c>
      <c r="D85" t="str">
        <f>IF(Sheet1!E84="","",Sheet1!E84)</f>
        <v/>
      </c>
      <c r="E85" t="str">
        <f>IF(Sheet1!F84="","",Sheet1!F84)</f>
        <v/>
      </c>
      <c r="G85" t="str">
        <f>IF([1]Sheet1!C84="","",[1]Sheet1!C84)</f>
        <v/>
      </c>
      <c r="H85" t="str">
        <f>IF(Sheet1!G84="","",Sheet1!G84)</f>
        <v/>
      </c>
      <c r="I85" t="str">
        <f>IF(Sheet1!H84="","",Sheet1!H84)</f>
        <v/>
      </c>
      <c r="J85" t="str">
        <f>IF(Sheet1!I84="","",Sheet1!I84)</f>
        <v/>
      </c>
      <c r="K85" t="str">
        <f>IF(Sheet1!J84="","",Sheet1!J84)</f>
        <v/>
      </c>
      <c r="N85" t="str">
        <f>IF(Sheet1!P84="","",Sheet1!P84)</f>
        <v/>
      </c>
      <c r="O85" t="str">
        <f>IF(Sheet1!Q84="","",Sheet1!Q84)</f>
        <v/>
      </c>
      <c r="P85" t="str">
        <f>IF(Sheet1!AF84="","",Sheet1!AF84)</f>
        <v/>
      </c>
      <c r="Q85" t="str">
        <f>IF(Sheet1!AG84="","",Sheet1!AG84)</f>
        <v/>
      </c>
      <c r="R85" t="str">
        <f>IF(Sheet1!AH84="","",Sheet1!AH84)</f>
        <v/>
      </c>
      <c r="T85" t="str">
        <f>IF(Sheet1!AI84="","",Sheet1!AI84)</f>
        <v/>
      </c>
      <c r="U85" t="str">
        <f>IF(Sheet1!AJ84="","",Sheet1!AJ84)</f>
        <v/>
      </c>
      <c r="X85" t="str">
        <f>IF(Sheet1!AK84="","",Sheet1!AK84)</f>
        <v/>
      </c>
      <c r="Y85" t="str">
        <f>IF(Sheet1!AL84="","",Sheet1!AL84)</f>
        <v/>
      </c>
      <c r="Z85" t="str">
        <f>IF(Sheet1!AM84="","",Sheet1!AM84)</f>
        <v/>
      </c>
      <c r="AA85" t="str">
        <f>IF(Sheet1!AN84="","",Sheet1!AN84)</f>
        <v/>
      </c>
      <c r="AC85" t="str">
        <f>IF(Sheet1!AO84="","",Sheet1!AO84)</f>
        <v/>
      </c>
      <c r="AD85" t="str">
        <f>IF(Sheet1!AP84="","",Sheet1!AP84)</f>
        <v/>
      </c>
      <c r="AG85" t="str">
        <f>IF(Sheet1!AQ84="","",Sheet1!AQ84)</f>
        <v/>
      </c>
      <c r="AH85" t="str">
        <f>IF(Sheet1!AR84="","",Sheet1!AR84)</f>
        <v/>
      </c>
      <c r="AI85" t="str">
        <f>IF(Sheet1!AS84="","",Sheet1!AS84)</f>
        <v/>
      </c>
      <c r="AJ85" t="str">
        <f>IF(Sheet1!AT84="","",Sheet1!AT84)</f>
        <v/>
      </c>
      <c r="AK85" t="str">
        <f>IF(Sheet1!AU84="","",Sheet1!AU84)</f>
        <v/>
      </c>
      <c r="AM85" t="str">
        <f>IF(Sheet1!AV84="","",Sheet1!AV84)</f>
        <v/>
      </c>
      <c r="AP85" t="str">
        <f>IF(Sheet1!AY84="","",Sheet1!AY84)</f>
        <v/>
      </c>
      <c r="AQ85" t="str">
        <f>IF(Sheet1!AW84="","",Sheet1!AW84)</f>
        <v/>
      </c>
      <c r="AR85" t="str">
        <f>IF(Sheet1!AX84="","",Sheet1!AX84)</f>
        <v/>
      </c>
      <c r="AS85" t="str">
        <f>IF(Sheet1!BC84="","",Sheet1!BC84)</f>
        <v/>
      </c>
      <c r="AT85" t="str">
        <f>IF(Sheet1!BD84="","",Sheet1!BD84)</f>
        <v/>
      </c>
      <c r="AU85" t="str">
        <f>IF(Sheet1!BE84="","",Sheet1!BE84)</f>
        <v/>
      </c>
      <c r="AV85" t="str">
        <f>IF(Sheet1!BF84="","",Sheet1!BF84)</f>
        <v/>
      </c>
      <c r="AW85" t="str">
        <f>IF(Sheet1!BG84="","",Sheet1!BG84)</f>
        <v/>
      </c>
      <c r="AX85" t="str">
        <f>IF(Sheet1!BH84="","",Sheet1!BH84)</f>
        <v/>
      </c>
      <c r="AY85" t="str">
        <f>IF(Sheet1!BI84="","",Sheet1!BI84)</f>
        <v/>
      </c>
      <c r="AZ85" t="str">
        <f>IF(Sheet1!BJ84="","",Sheet1!BJ84)</f>
        <v/>
      </c>
      <c r="BA85" t="str">
        <f>IF(Sheet1!BK84="","",Sheet1!BK84)</f>
        <v/>
      </c>
      <c r="BB85" t="str">
        <f>IF(Sheet1!BL84="","",Sheet1!BL84)</f>
        <v/>
      </c>
      <c r="BC85" t="str">
        <f>IF(Sheet1!BM84="","",Sheet1!BM84)</f>
        <v/>
      </c>
      <c r="BD85" t="str">
        <f>IF(Sheet1!BN84="","",Sheet1!BN84)</f>
        <v/>
      </c>
    </row>
    <row r="86" spans="1:56" x14ac:dyDescent="0.25">
      <c r="A86" t="str">
        <f>IF(Sheet1!A85="","",Sheet1!A85)</f>
        <v/>
      </c>
      <c r="B86" t="str">
        <f>IF(Sheet1!B85="","",Sheet1!B85)</f>
        <v/>
      </c>
      <c r="C86" t="str">
        <f>IF(Sheet1!D85="","",Sheet1!D85)</f>
        <v/>
      </c>
      <c r="D86" t="str">
        <f>IF(Sheet1!E85="","",Sheet1!E85)</f>
        <v/>
      </c>
      <c r="E86" t="str">
        <f>IF(Sheet1!F85="","",Sheet1!F85)</f>
        <v/>
      </c>
      <c r="G86" t="str">
        <f>IF([1]Sheet1!C85="","",[1]Sheet1!C85)</f>
        <v/>
      </c>
      <c r="H86" t="str">
        <f>IF(Sheet1!G85="","",Sheet1!G85)</f>
        <v/>
      </c>
      <c r="I86" t="str">
        <f>IF(Sheet1!H85="","",Sheet1!H85)</f>
        <v/>
      </c>
      <c r="J86" t="str">
        <f>IF(Sheet1!I85="","",Sheet1!I85)</f>
        <v/>
      </c>
      <c r="K86" t="str">
        <f>IF(Sheet1!J85="","",Sheet1!J85)</f>
        <v/>
      </c>
      <c r="N86" t="str">
        <f>IF(Sheet1!P85="","",Sheet1!P85)</f>
        <v/>
      </c>
      <c r="O86" t="str">
        <f>IF(Sheet1!Q85="","",Sheet1!Q85)</f>
        <v/>
      </c>
      <c r="P86" t="str">
        <f>IF(Sheet1!AF85="","",Sheet1!AF85)</f>
        <v/>
      </c>
      <c r="Q86" t="str">
        <f>IF(Sheet1!AG85="","",Sheet1!AG85)</f>
        <v/>
      </c>
      <c r="R86" t="str">
        <f>IF(Sheet1!AH85="","",Sheet1!AH85)</f>
        <v/>
      </c>
      <c r="T86" t="str">
        <f>IF(Sheet1!AI85="","",Sheet1!AI85)</f>
        <v/>
      </c>
      <c r="U86" t="str">
        <f>IF(Sheet1!AJ85="","",Sheet1!AJ85)</f>
        <v/>
      </c>
      <c r="X86" t="str">
        <f>IF(Sheet1!AK85="","",Sheet1!AK85)</f>
        <v/>
      </c>
      <c r="Y86" t="str">
        <f>IF(Sheet1!AL85="","",Sheet1!AL85)</f>
        <v/>
      </c>
      <c r="Z86" t="str">
        <f>IF(Sheet1!AM85="","",Sheet1!AM85)</f>
        <v/>
      </c>
      <c r="AA86" t="str">
        <f>IF(Sheet1!AN85="","",Sheet1!AN85)</f>
        <v/>
      </c>
      <c r="AC86" t="str">
        <f>IF(Sheet1!AO85="","",Sheet1!AO85)</f>
        <v/>
      </c>
      <c r="AD86" t="str">
        <f>IF(Sheet1!AP85="","",Sheet1!AP85)</f>
        <v/>
      </c>
      <c r="AG86" t="str">
        <f>IF(Sheet1!AQ85="","",Sheet1!AQ85)</f>
        <v/>
      </c>
      <c r="AH86" t="str">
        <f>IF(Sheet1!AR85="","",Sheet1!AR85)</f>
        <v/>
      </c>
      <c r="AI86" t="str">
        <f>IF(Sheet1!AS85="","",Sheet1!AS85)</f>
        <v/>
      </c>
      <c r="AJ86" t="str">
        <f>IF(Sheet1!AT85="","",Sheet1!AT85)</f>
        <v/>
      </c>
      <c r="AK86" t="str">
        <f>IF(Sheet1!AU85="","",Sheet1!AU85)</f>
        <v/>
      </c>
      <c r="AM86" t="str">
        <f>IF(Sheet1!AV85="","",Sheet1!AV85)</f>
        <v/>
      </c>
      <c r="AP86" t="str">
        <f>IF(Sheet1!AY85="","",Sheet1!AY85)</f>
        <v/>
      </c>
      <c r="AQ86" t="str">
        <f>IF(Sheet1!AW85="","",Sheet1!AW85)</f>
        <v/>
      </c>
      <c r="AR86" t="str">
        <f>IF(Sheet1!AX85="","",Sheet1!AX85)</f>
        <v/>
      </c>
      <c r="AS86" t="str">
        <f>IF(Sheet1!BC85="","",Sheet1!BC85)</f>
        <v/>
      </c>
      <c r="AT86" t="str">
        <f>IF(Sheet1!BD85="","",Sheet1!BD85)</f>
        <v/>
      </c>
      <c r="AU86" t="str">
        <f>IF(Sheet1!BE85="","",Sheet1!BE85)</f>
        <v/>
      </c>
      <c r="AV86" t="str">
        <f>IF(Sheet1!BF85="","",Sheet1!BF85)</f>
        <v/>
      </c>
      <c r="AW86" t="str">
        <f>IF(Sheet1!BG85="","",Sheet1!BG85)</f>
        <v/>
      </c>
      <c r="AX86" t="str">
        <f>IF(Sheet1!BH85="","",Sheet1!BH85)</f>
        <v/>
      </c>
      <c r="AY86" t="str">
        <f>IF(Sheet1!BI85="","",Sheet1!BI85)</f>
        <v/>
      </c>
      <c r="AZ86" t="str">
        <f>IF(Sheet1!BJ85="","",Sheet1!BJ85)</f>
        <v/>
      </c>
      <c r="BA86" t="str">
        <f>IF(Sheet1!BK85="","",Sheet1!BK85)</f>
        <v/>
      </c>
      <c r="BB86" t="str">
        <f>IF(Sheet1!BL85="","",Sheet1!BL85)</f>
        <v/>
      </c>
      <c r="BC86" t="str">
        <f>IF(Sheet1!BM85="","",Sheet1!BM85)</f>
        <v/>
      </c>
      <c r="BD86" t="str">
        <f>IF(Sheet1!BN85="","",Sheet1!BN85)</f>
        <v/>
      </c>
    </row>
    <row r="87" spans="1:56" x14ac:dyDescent="0.25">
      <c r="A87" t="str">
        <f>IF(Sheet1!A86="","",Sheet1!A86)</f>
        <v/>
      </c>
      <c r="B87" t="str">
        <f>IF(Sheet1!B86="","",Sheet1!B86)</f>
        <v/>
      </c>
      <c r="C87" t="str">
        <f>IF(Sheet1!D86="","",Sheet1!D86)</f>
        <v/>
      </c>
      <c r="D87" t="str">
        <f>IF(Sheet1!E86="","",Sheet1!E86)</f>
        <v/>
      </c>
      <c r="E87" t="str">
        <f>IF(Sheet1!F86="","",Sheet1!F86)</f>
        <v/>
      </c>
      <c r="G87" t="str">
        <f>IF([1]Sheet1!C86="","",[1]Sheet1!C86)</f>
        <v/>
      </c>
      <c r="H87" t="str">
        <f>IF(Sheet1!G86="","",Sheet1!G86)</f>
        <v/>
      </c>
      <c r="I87" t="str">
        <f>IF(Sheet1!H86="","",Sheet1!H86)</f>
        <v/>
      </c>
      <c r="J87" t="str">
        <f>IF(Sheet1!I86="","",Sheet1!I86)</f>
        <v/>
      </c>
      <c r="K87" t="str">
        <f>IF(Sheet1!J86="","",Sheet1!J86)</f>
        <v/>
      </c>
      <c r="N87" t="str">
        <f>IF(Sheet1!P86="","",Sheet1!P86)</f>
        <v/>
      </c>
      <c r="O87" t="str">
        <f>IF(Sheet1!Q86="","",Sheet1!Q86)</f>
        <v/>
      </c>
      <c r="P87" t="str">
        <f>IF(Sheet1!AF86="","",Sheet1!AF86)</f>
        <v/>
      </c>
      <c r="Q87" t="str">
        <f>IF(Sheet1!AG86="","",Sheet1!AG86)</f>
        <v/>
      </c>
      <c r="R87" t="str">
        <f>IF(Sheet1!AH86="","",Sheet1!AH86)</f>
        <v/>
      </c>
      <c r="T87" t="str">
        <f>IF(Sheet1!AI86="","",Sheet1!AI86)</f>
        <v/>
      </c>
      <c r="U87" t="str">
        <f>IF(Sheet1!AJ86="","",Sheet1!AJ86)</f>
        <v/>
      </c>
      <c r="X87" t="str">
        <f>IF(Sheet1!AK86="","",Sheet1!AK86)</f>
        <v/>
      </c>
      <c r="Y87" t="str">
        <f>IF(Sheet1!AL86="","",Sheet1!AL86)</f>
        <v/>
      </c>
      <c r="Z87" t="str">
        <f>IF(Sheet1!AM86="","",Sheet1!AM86)</f>
        <v/>
      </c>
      <c r="AA87" t="str">
        <f>IF(Sheet1!AN86="","",Sheet1!AN86)</f>
        <v/>
      </c>
      <c r="AC87" t="str">
        <f>IF(Sheet1!AO86="","",Sheet1!AO86)</f>
        <v/>
      </c>
      <c r="AD87" t="str">
        <f>IF(Sheet1!AP86="","",Sheet1!AP86)</f>
        <v/>
      </c>
      <c r="AG87" t="str">
        <f>IF(Sheet1!AQ86="","",Sheet1!AQ86)</f>
        <v/>
      </c>
      <c r="AH87" t="str">
        <f>IF(Sheet1!AR86="","",Sheet1!AR86)</f>
        <v/>
      </c>
      <c r="AI87" t="str">
        <f>IF(Sheet1!AS86="","",Sheet1!AS86)</f>
        <v/>
      </c>
      <c r="AJ87" t="str">
        <f>IF(Sheet1!AT86="","",Sheet1!AT86)</f>
        <v/>
      </c>
      <c r="AK87" t="str">
        <f>IF(Sheet1!AU86="","",Sheet1!AU86)</f>
        <v/>
      </c>
      <c r="AM87" t="str">
        <f>IF(Sheet1!AV86="","",Sheet1!AV86)</f>
        <v/>
      </c>
      <c r="AP87" t="str">
        <f>IF(Sheet1!AY86="","",Sheet1!AY86)</f>
        <v/>
      </c>
      <c r="AQ87" t="str">
        <f>IF(Sheet1!AW86="","",Sheet1!AW86)</f>
        <v/>
      </c>
      <c r="AR87" t="str">
        <f>IF(Sheet1!AX86="","",Sheet1!AX86)</f>
        <v/>
      </c>
      <c r="AS87" t="str">
        <f>IF(Sheet1!BC86="","",Sheet1!BC86)</f>
        <v/>
      </c>
      <c r="AT87" t="str">
        <f>IF(Sheet1!BD86="","",Sheet1!BD86)</f>
        <v/>
      </c>
      <c r="AU87" t="str">
        <f>IF(Sheet1!BE86="","",Sheet1!BE86)</f>
        <v/>
      </c>
      <c r="AV87" t="str">
        <f>IF(Sheet1!BF86="","",Sheet1!BF86)</f>
        <v/>
      </c>
      <c r="AW87" t="str">
        <f>IF(Sheet1!BG86="","",Sheet1!BG86)</f>
        <v/>
      </c>
      <c r="AX87" t="str">
        <f>IF(Sheet1!BH86="","",Sheet1!BH86)</f>
        <v/>
      </c>
      <c r="AY87" t="str">
        <f>IF(Sheet1!BI86="","",Sheet1!BI86)</f>
        <v/>
      </c>
      <c r="AZ87" t="str">
        <f>IF(Sheet1!BJ86="","",Sheet1!BJ86)</f>
        <v/>
      </c>
      <c r="BA87" t="str">
        <f>IF(Sheet1!BK86="","",Sheet1!BK86)</f>
        <v/>
      </c>
      <c r="BB87" t="str">
        <f>IF(Sheet1!BL86="","",Sheet1!BL86)</f>
        <v/>
      </c>
      <c r="BC87" t="str">
        <f>IF(Sheet1!BM86="","",Sheet1!BM86)</f>
        <v/>
      </c>
      <c r="BD87" t="str">
        <f>IF(Sheet1!BN86="","",Sheet1!BN86)</f>
        <v/>
      </c>
    </row>
    <row r="88" spans="1:56" x14ac:dyDescent="0.25">
      <c r="A88" t="str">
        <f>IF(Sheet1!A87="","",Sheet1!A87)</f>
        <v/>
      </c>
      <c r="B88" t="str">
        <f>IF(Sheet1!B87="","",Sheet1!B87)</f>
        <v/>
      </c>
      <c r="C88" t="str">
        <f>IF(Sheet1!D87="","",Sheet1!D87)</f>
        <v/>
      </c>
      <c r="D88" t="str">
        <f>IF(Sheet1!E87="","",Sheet1!E87)</f>
        <v/>
      </c>
      <c r="E88" t="str">
        <f>IF(Sheet1!F87="","",Sheet1!F87)</f>
        <v/>
      </c>
      <c r="G88" t="str">
        <f>IF([1]Sheet1!C87="","",[1]Sheet1!C87)</f>
        <v/>
      </c>
      <c r="H88" t="str">
        <f>IF(Sheet1!G87="","",Sheet1!G87)</f>
        <v/>
      </c>
      <c r="I88" t="str">
        <f>IF(Sheet1!H87="","",Sheet1!H87)</f>
        <v/>
      </c>
      <c r="J88" t="str">
        <f>IF(Sheet1!I87="","",Sheet1!I87)</f>
        <v/>
      </c>
      <c r="K88" t="str">
        <f>IF(Sheet1!J87="","",Sheet1!J87)</f>
        <v/>
      </c>
      <c r="N88" t="str">
        <f>IF(Sheet1!P87="","",Sheet1!P87)</f>
        <v/>
      </c>
      <c r="O88" t="str">
        <f>IF(Sheet1!Q87="","",Sheet1!Q87)</f>
        <v/>
      </c>
      <c r="P88" t="str">
        <f>IF(Sheet1!AF87="","",Sheet1!AF87)</f>
        <v/>
      </c>
      <c r="Q88" t="str">
        <f>IF(Sheet1!AG87="","",Sheet1!AG87)</f>
        <v/>
      </c>
      <c r="R88" t="str">
        <f>IF(Sheet1!AH87="","",Sheet1!AH87)</f>
        <v/>
      </c>
      <c r="T88" t="str">
        <f>IF(Sheet1!AI87="","",Sheet1!AI87)</f>
        <v/>
      </c>
      <c r="U88" t="str">
        <f>IF(Sheet1!AJ87="","",Sheet1!AJ87)</f>
        <v/>
      </c>
      <c r="X88" t="str">
        <f>IF(Sheet1!AK87="","",Sheet1!AK87)</f>
        <v/>
      </c>
      <c r="Y88" t="str">
        <f>IF(Sheet1!AL87="","",Sheet1!AL87)</f>
        <v/>
      </c>
      <c r="Z88" t="str">
        <f>IF(Sheet1!AM87="","",Sheet1!AM87)</f>
        <v/>
      </c>
      <c r="AA88" t="str">
        <f>IF(Sheet1!AN87="","",Sheet1!AN87)</f>
        <v/>
      </c>
      <c r="AC88" t="str">
        <f>IF(Sheet1!AO87="","",Sheet1!AO87)</f>
        <v/>
      </c>
      <c r="AD88" t="str">
        <f>IF(Sheet1!AP87="","",Sheet1!AP87)</f>
        <v/>
      </c>
      <c r="AG88" t="str">
        <f>IF(Sheet1!AQ87="","",Sheet1!AQ87)</f>
        <v/>
      </c>
      <c r="AH88" t="str">
        <f>IF(Sheet1!AR87="","",Sheet1!AR87)</f>
        <v/>
      </c>
      <c r="AI88" t="str">
        <f>IF(Sheet1!AS87="","",Sheet1!AS87)</f>
        <v/>
      </c>
      <c r="AJ88" t="str">
        <f>IF(Sheet1!AT87="","",Sheet1!AT87)</f>
        <v/>
      </c>
      <c r="AK88" t="str">
        <f>IF(Sheet1!AU87="","",Sheet1!AU87)</f>
        <v/>
      </c>
      <c r="AM88" t="str">
        <f>IF(Sheet1!AV87="","",Sheet1!AV87)</f>
        <v/>
      </c>
      <c r="AP88" t="str">
        <f>IF(Sheet1!AY87="","",Sheet1!AY87)</f>
        <v/>
      </c>
      <c r="AQ88" t="str">
        <f>IF(Sheet1!AW87="","",Sheet1!AW87)</f>
        <v/>
      </c>
      <c r="AR88" t="str">
        <f>IF(Sheet1!AX87="","",Sheet1!AX87)</f>
        <v/>
      </c>
      <c r="AS88" t="str">
        <f>IF(Sheet1!BC87="","",Sheet1!BC87)</f>
        <v/>
      </c>
      <c r="AT88" t="str">
        <f>IF(Sheet1!BD87="","",Sheet1!BD87)</f>
        <v/>
      </c>
      <c r="AU88" t="str">
        <f>IF(Sheet1!BE87="","",Sheet1!BE87)</f>
        <v/>
      </c>
      <c r="AV88" t="str">
        <f>IF(Sheet1!BF87="","",Sheet1!BF87)</f>
        <v/>
      </c>
      <c r="AW88" t="str">
        <f>IF(Sheet1!BG87="","",Sheet1!BG87)</f>
        <v/>
      </c>
      <c r="AX88" t="str">
        <f>IF(Sheet1!BH87="","",Sheet1!BH87)</f>
        <v/>
      </c>
      <c r="AY88" t="str">
        <f>IF(Sheet1!BI87="","",Sheet1!BI87)</f>
        <v/>
      </c>
      <c r="AZ88" t="str">
        <f>IF(Sheet1!BJ87="","",Sheet1!BJ87)</f>
        <v/>
      </c>
      <c r="BA88" t="str">
        <f>IF(Sheet1!BK87="","",Sheet1!BK87)</f>
        <v/>
      </c>
      <c r="BB88" t="str">
        <f>IF(Sheet1!BL87="","",Sheet1!BL87)</f>
        <v/>
      </c>
      <c r="BC88" t="str">
        <f>IF(Sheet1!BM87="","",Sheet1!BM87)</f>
        <v/>
      </c>
      <c r="BD88" t="str">
        <f>IF(Sheet1!BN87="","",Sheet1!BN87)</f>
        <v/>
      </c>
    </row>
    <row r="89" spans="1:56" x14ac:dyDescent="0.25">
      <c r="A89" t="str">
        <f>IF(Sheet1!A88="","",Sheet1!A88)</f>
        <v/>
      </c>
      <c r="B89" t="str">
        <f>IF(Sheet1!B88="","",Sheet1!B88)</f>
        <v/>
      </c>
      <c r="C89" t="str">
        <f>IF(Sheet1!D88="","",Sheet1!D88)</f>
        <v/>
      </c>
      <c r="D89" t="str">
        <f>IF(Sheet1!E88="","",Sheet1!E88)</f>
        <v/>
      </c>
      <c r="E89" t="str">
        <f>IF(Sheet1!F88="","",Sheet1!F88)</f>
        <v/>
      </c>
      <c r="G89" t="str">
        <f>IF([1]Sheet1!C88="","",[1]Sheet1!C88)</f>
        <v/>
      </c>
      <c r="H89" t="str">
        <f>IF(Sheet1!G88="","",Sheet1!G88)</f>
        <v/>
      </c>
      <c r="I89" t="str">
        <f>IF(Sheet1!H88="","",Sheet1!H88)</f>
        <v/>
      </c>
      <c r="J89" t="str">
        <f>IF(Sheet1!I88="","",Sheet1!I88)</f>
        <v/>
      </c>
      <c r="K89" t="str">
        <f>IF(Sheet1!J88="","",Sheet1!J88)</f>
        <v/>
      </c>
      <c r="N89" t="str">
        <f>IF(Sheet1!P88="","",Sheet1!P88)</f>
        <v/>
      </c>
      <c r="O89" t="str">
        <f>IF(Sheet1!Q88="","",Sheet1!Q88)</f>
        <v/>
      </c>
      <c r="P89" t="str">
        <f>IF(Sheet1!AF88="","",Sheet1!AF88)</f>
        <v/>
      </c>
      <c r="Q89" t="str">
        <f>IF(Sheet1!AG88="","",Sheet1!AG88)</f>
        <v/>
      </c>
      <c r="R89" t="str">
        <f>IF(Sheet1!AH88="","",Sheet1!AH88)</f>
        <v/>
      </c>
      <c r="T89" t="str">
        <f>IF(Sheet1!AI88="","",Sheet1!AI88)</f>
        <v/>
      </c>
      <c r="U89" t="str">
        <f>IF(Sheet1!AJ88="","",Sheet1!AJ88)</f>
        <v/>
      </c>
      <c r="X89" t="str">
        <f>IF(Sheet1!AK88="","",Sheet1!AK88)</f>
        <v/>
      </c>
      <c r="Y89" t="str">
        <f>IF(Sheet1!AL88="","",Sheet1!AL88)</f>
        <v/>
      </c>
      <c r="Z89" t="str">
        <f>IF(Sheet1!AM88="","",Sheet1!AM88)</f>
        <v/>
      </c>
      <c r="AA89" t="str">
        <f>IF(Sheet1!AN88="","",Sheet1!AN88)</f>
        <v/>
      </c>
      <c r="AC89" t="str">
        <f>IF(Sheet1!AO88="","",Sheet1!AO88)</f>
        <v/>
      </c>
      <c r="AD89" t="str">
        <f>IF(Sheet1!AP88="","",Sheet1!AP88)</f>
        <v/>
      </c>
      <c r="AG89" t="str">
        <f>IF(Sheet1!AQ88="","",Sheet1!AQ88)</f>
        <v/>
      </c>
      <c r="AH89" t="str">
        <f>IF(Sheet1!AR88="","",Sheet1!AR88)</f>
        <v/>
      </c>
      <c r="AI89" t="str">
        <f>IF(Sheet1!AS88="","",Sheet1!AS88)</f>
        <v/>
      </c>
      <c r="AJ89" t="str">
        <f>IF(Sheet1!AT88="","",Sheet1!AT88)</f>
        <v/>
      </c>
      <c r="AK89" t="str">
        <f>IF(Sheet1!AU88="","",Sheet1!AU88)</f>
        <v/>
      </c>
      <c r="AM89" t="str">
        <f>IF(Sheet1!AV88="","",Sheet1!AV88)</f>
        <v/>
      </c>
      <c r="AP89" t="str">
        <f>IF(Sheet1!AY88="","",Sheet1!AY88)</f>
        <v/>
      </c>
      <c r="AQ89" t="str">
        <f>IF(Sheet1!AW88="","",Sheet1!AW88)</f>
        <v/>
      </c>
      <c r="AR89" t="str">
        <f>IF(Sheet1!AX88="","",Sheet1!AX88)</f>
        <v/>
      </c>
      <c r="AS89" t="str">
        <f>IF(Sheet1!BC88="","",Sheet1!BC88)</f>
        <v/>
      </c>
      <c r="AT89" t="str">
        <f>IF(Sheet1!BD88="","",Sheet1!BD88)</f>
        <v/>
      </c>
      <c r="AU89" t="str">
        <f>IF(Sheet1!BE88="","",Sheet1!BE88)</f>
        <v/>
      </c>
      <c r="AV89" t="str">
        <f>IF(Sheet1!BF88="","",Sheet1!BF88)</f>
        <v/>
      </c>
      <c r="AW89" t="str">
        <f>IF(Sheet1!BG88="","",Sheet1!BG88)</f>
        <v/>
      </c>
      <c r="AX89" t="str">
        <f>IF(Sheet1!BH88="","",Sheet1!BH88)</f>
        <v/>
      </c>
      <c r="AY89" t="str">
        <f>IF(Sheet1!BI88="","",Sheet1!BI88)</f>
        <v/>
      </c>
      <c r="AZ89" t="str">
        <f>IF(Sheet1!BJ88="","",Sheet1!BJ88)</f>
        <v/>
      </c>
      <c r="BA89" t="str">
        <f>IF(Sheet1!BK88="","",Sheet1!BK88)</f>
        <v/>
      </c>
      <c r="BB89" t="str">
        <f>IF(Sheet1!BL88="","",Sheet1!BL88)</f>
        <v/>
      </c>
      <c r="BC89" t="str">
        <f>IF(Sheet1!BM88="","",Sheet1!BM88)</f>
        <v/>
      </c>
      <c r="BD89" t="str">
        <f>IF(Sheet1!BN88="","",Sheet1!BN88)</f>
        <v/>
      </c>
    </row>
    <row r="90" spans="1:56" x14ac:dyDescent="0.25">
      <c r="A90" t="str">
        <f>IF(Sheet1!A89="","",Sheet1!A89)</f>
        <v/>
      </c>
      <c r="B90" t="str">
        <f>IF(Sheet1!B89="","",Sheet1!B89)</f>
        <v/>
      </c>
      <c r="C90" t="str">
        <f>IF(Sheet1!D89="","",Sheet1!D89)</f>
        <v/>
      </c>
      <c r="D90" t="str">
        <f>IF(Sheet1!E89="","",Sheet1!E89)</f>
        <v/>
      </c>
      <c r="E90" t="str">
        <f>IF(Sheet1!F89="","",Sheet1!F89)</f>
        <v/>
      </c>
      <c r="G90" t="str">
        <f>IF([1]Sheet1!C89="","",[1]Sheet1!C89)</f>
        <v/>
      </c>
      <c r="H90" t="str">
        <f>IF(Sheet1!G89="","",Sheet1!G89)</f>
        <v/>
      </c>
      <c r="I90" t="str">
        <f>IF(Sheet1!H89="","",Sheet1!H89)</f>
        <v/>
      </c>
      <c r="J90" t="str">
        <f>IF(Sheet1!I89="","",Sheet1!I89)</f>
        <v/>
      </c>
      <c r="K90" t="str">
        <f>IF(Sheet1!J89="","",Sheet1!J89)</f>
        <v/>
      </c>
      <c r="N90" t="str">
        <f>IF(Sheet1!P89="","",Sheet1!P89)</f>
        <v/>
      </c>
      <c r="O90" t="str">
        <f>IF(Sheet1!Q89="","",Sheet1!Q89)</f>
        <v/>
      </c>
      <c r="P90" t="str">
        <f>IF(Sheet1!AF89="","",Sheet1!AF89)</f>
        <v/>
      </c>
      <c r="Q90" t="str">
        <f>IF(Sheet1!AG89="","",Sheet1!AG89)</f>
        <v/>
      </c>
      <c r="R90" t="str">
        <f>IF(Sheet1!AH89="","",Sheet1!AH89)</f>
        <v/>
      </c>
      <c r="T90" t="str">
        <f>IF(Sheet1!AI89="","",Sheet1!AI89)</f>
        <v/>
      </c>
      <c r="U90" t="str">
        <f>IF(Sheet1!AJ89="","",Sheet1!AJ89)</f>
        <v/>
      </c>
      <c r="X90" t="str">
        <f>IF(Sheet1!AK89="","",Sheet1!AK89)</f>
        <v/>
      </c>
      <c r="Y90" t="str">
        <f>IF(Sheet1!AL89="","",Sheet1!AL89)</f>
        <v/>
      </c>
      <c r="Z90" t="str">
        <f>IF(Sheet1!AM89="","",Sheet1!AM89)</f>
        <v/>
      </c>
      <c r="AA90" t="str">
        <f>IF(Sheet1!AN89="","",Sheet1!AN89)</f>
        <v/>
      </c>
      <c r="AC90" t="str">
        <f>IF(Sheet1!AO89="","",Sheet1!AO89)</f>
        <v/>
      </c>
      <c r="AD90" t="str">
        <f>IF(Sheet1!AP89="","",Sheet1!AP89)</f>
        <v/>
      </c>
      <c r="AG90" t="str">
        <f>IF(Sheet1!AQ89="","",Sheet1!AQ89)</f>
        <v/>
      </c>
      <c r="AH90" t="str">
        <f>IF(Sheet1!AR89="","",Sheet1!AR89)</f>
        <v/>
      </c>
      <c r="AI90" t="str">
        <f>IF(Sheet1!AS89="","",Sheet1!AS89)</f>
        <v/>
      </c>
      <c r="AJ90" t="str">
        <f>IF(Sheet1!AT89="","",Sheet1!AT89)</f>
        <v/>
      </c>
      <c r="AK90" t="str">
        <f>IF(Sheet1!AU89="","",Sheet1!AU89)</f>
        <v/>
      </c>
      <c r="AM90" t="str">
        <f>IF(Sheet1!AV89="","",Sheet1!AV89)</f>
        <v/>
      </c>
      <c r="AP90" t="str">
        <f>IF(Sheet1!AY89="","",Sheet1!AY89)</f>
        <v/>
      </c>
      <c r="AQ90" t="str">
        <f>IF(Sheet1!AW89="","",Sheet1!AW89)</f>
        <v/>
      </c>
      <c r="AR90" t="str">
        <f>IF(Sheet1!AX89="","",Sheet1!AX89)</f>
        <v/>
      </c>
      <c r="AS90" t="str">
        <f>IF(Sheet1!BC89="","",Sheet1!BC89)</f>
        <v/>
      </c>
      <c r="AT90" t="str">
        <f>IF(Sheet1!BD89="","",Sheet1!BD89)</f>
        <v/>
      </c>
      <c r="AU90" t="str">
        <f>IF(Sheet1!BE89="","",Sheet1!BE89)</f>
        <v/>
      </c>
      <c r="AV90" t="str">
        <f>IF(Sheet1!BF89="","",Sheet1!BF89)</f>
        <v/>
      </c>
      <c r="AW90" t="str">
        <f>IF(Sheet1!BG89="","",Sheet1!BG89)</f>
        <v/>
      </c>
      <c r="AX90" t="str">
        <f>IF(Sheet1!BH89="","",Sheet1!BH89)</f>
        <v/>
      </c>
      <c r="AY90" t="str">
        <f>IF(Sheet1!BI89="","",Sheet1!BI89)</f>
        <v/>
      </c>
      <c r="AZ90" t="str">
        <f>IF(Sheet1!BJ89="","",Sheet1!BJ89)</f>
        <v/>
      </c>
      <c r="BA90" t="str">
        <f>IF(Sheet1!BK89="","",Sheet1!BK89)</f>
        <v/>
      </c>
      <c r="BB90" t="str">
        <f>IF(Sheet1!BL89="","",Sheet1!BL89)</f>
        <v/>
      </c>
      <c r="BC90" t="str">
        <f>IF(Sheet1!BM89="","",Sheet1!BM89)</f>
        <v/>
      </c>
      <c r="BD90" t="str">
        <f>IF(Sheet1!BN89="","",Sheet1!BN89)</f>
        <v/>
      </c>
    </row>
    <row r="91" spans="1:56" x14ac:dyDescent="0.25">
      <c r="A91" t="str">
        <f>IF(Sheet1!A90="","",Sheet1!A90)</f>
        <v/>
      </c>
      <c r="B91" t="str">
        <f>IF(Sheet1!B90="","",Sheet1!B90)</f>
        <v/>
      </c>
      <c r="C91" t="str">
        <f>IF(Sheet1!D90="","",Sheet1!D90)</f>
        <v/>
      </c>
      <c r="D91" t="str">
        <f>IF(Sheet1!E90="","",Sheet1!E90)</f>
        <v/>
      </c>
      <c r="E91" t="str">
        <f>IF(Sheet1!F90="","",Sheet1!F90)</f>
        <v/>
      </c>
      <c r="G91" t="str">
        <f>IF([1]Sheet1!C90="","",[1]Sheet1!C90)</f>
        <v/>
      </c>
      <c r="H91" t="str">
        <f>IF(Sheet1!G90="","",Sheet1!G90)</f>
        <v/>
      </c>
      <c r="I91" t="str">
        <f>IF(Sheet1!H90="","",Sheet1!H90)</f>
        <v/>
      </c>
      <c r="J91" t="str">
        <f>IF(Sheet1!I90="","",Sheet1!I90)</f>
        <v/>
      </c>
      <c r="K91" t="str">
        <f>IF(Sheet1!J90="","",Sheet1!J90)</f>
        <v/>
      </c>
      <c r="N91" t="str">
        <f>IF(Sheet1!P90="","",Sheet1!P90)</f>
        <v/>
      </c>
      <c r="O91" t="str">
        <f>IF(Sheet1!Q90="","",Sheet1!Q90)</f>
        <v/>
      </c>
      <c r="P91" t="str">
        <f>IF(Sheet1!AF90="","",Sheet1!AF90)</f>
        <v/>
      </c>
      <c r="Q91" t="str">
        <f>IF(Sheet1!AG90="","",Sheet1!AG90)</f>
        <v/>
      </c>
      <c r="R91" t="str">
        <f>IF(Sheet1!AH90="","",Sheet1!AH90)</f>
        <v/>
      </c>
      <c r="T91" t="str">
        <f>IF(Sheet1!AI90="","",Sheet1!AI90)</f>
        <v/>
      </c>
      <c r="U91" t="str">
        <f>IF(Sheet1!AJ90="","",Sheet1!AJ90)</f>
        <v/>
      </c>
      <c r="X91" t="str">
        <f>IF(Sheet1!AK90="","",Sheet1!AK90)</f>
        <v/>
      </c>
      <c r="Y91" t="str">
        <f>IF(Sheet1!AL90="","",Sheet1!AL90)</f>
        <v/>
      </c>
      <c r="Z91" t="str">
        <f>IF(Sheet1!AM90="","",Sheet1!AM90)</f>
        <v/>
      </c>
      <c r="AA91" t="str">
        <f>IF(Sheet1!AN90="","",Sheet1!AN90)</f>
        <v/>
      </c>
      <c r="AC91" t="str">
        <f>IF(Sheet1!AO90="","",Sheet1!AO90)</f>
        <v/>
      </c>
      <c r="AD91" t="str">
        <f>IF(Sheet1!AP90="","",Sheet1!AP90)</f>
        <v/>
      </c>
      <c r="AG91" t="str">
        <f>IF(Sheet1!AQ90="","",Sheet1!AQ90)</f>
        <v/>
      </c>
      <c r="AH91" t="str">
        <f>IF(Sheet1!AR90="","",Sheet1!AR90)</f>
        <v/>
      </c>
      <c r="AI91" t="str">
        <f>IF(Sheet1!AS90="","",Sheet1!AS90)</f>
        <v/>
      </c>
      <c r="AJ91" t="str">
        <f>IF(Sheet1!AT90="","",Sheet1!AT90)</f>
        <v/>
      </c>
      <c r="AK91" t="str">
        <f>IF(Sheet1!AU90="","",Sheet1!AU90)</f>
        <v/>
      </c>
      <c r="AM91" t="str">
        <f>IF(Sheet1!AV90="","",Sheet1!AV90)</f>
        <v/>
      </c>
      <c r="AP91" t="str">
        <f>IF(Sheet1!AY90="","",Sheet1!AY90)</f>
        <v/>
      </c>
      <c r="AQ91" t="str">
        <f>IF(Sheet1!AW90="","",Sheet1!AW90)</f>
        <v/>
      </c>
      <c r="AR91" t="str">
        <f>IF(Sheet1!AX90="","",Sheet1!AX90)</f>
        <v/>
      </c>
      <c r="AS91" t="str">
        <f>IF(Sheet1!BC90="","",Sheet1!BC90)</f>
        <v/>
      </c>
      <c r="AT91" t="str">
        <f>IF(Sheet1!BD90="","",Sheet1!BD90)</f>
        <v/>
      </c>
      <c r="AU91" t="str">
        <f>IF(Sheet1!BE90="","",Sheet1!BE90)</f>
        <v/>
      </c>
      <c r="AV91" t="str">
        <f>IF(Sheet1!BF90="","",Sheet1!BF90)</f>
        <v/>
      </c>
      <c r="AW91" t="str">
        <f>IF(Sheet1!BG90="","",Sheet1!BG90)</f>
        <v/>
      </c>
      <c r="AX91" t="str">
        <f>IF(Sheet1!BH90="","",Sheet1!BH90)</f>
        <v/>
      </c>
      <c r="AY91" t="str">
        <f>IF(Sheet1!BI90="","",Sheet1!BI90)</f>
        <v/>
      </c>
      <c r="AZ91" t="str">
        <f>IF(Sheet1!BJ90="","",Sheet1!BJ90)</f>
        <v/>
      </c>
      <c r="BA91" t="str">
        <f>IF(Sheet1!BK90="","",Sheet1!BK90)</f>
        <v/>
      </c>
      <c r="BB91" t="str">
        <f>IF(Sheet1!BL90="","",Sheet1!BL90)</f>
        <v/>
      </c>
      <c r="BC91" t="str">
        <f>IF(Sheet1!BM90="","",Sheet1!BM90)</f>
        <v/>
      </c>
      <c r="BD91" t="str">
        <f>IF(Sheet1!BN90="","",Sheet1!BN90)</f>
        <v/>
      </c>
    </row>
    <row r="92" spans="1:56" x14ac:dyDescent="0.25">
      <c r="A92" t="str">
        <f>IF(Sheet1!A91="","",Sheet1!A91)</f>
        <v/>
      </c>
      <c r="B92" t="str">
        <f>IF(Sheet1!B91="","",Sheet1!B91)</f>
        <v/>
      </c>
      <c r="C92" t="str">
        <f>IF(Sheet1!D91="","",Sheet1!D91)</f>
        <v/>
      </c>
      <c r="D92" t="str">
        <f>IF(Sheet1!E91="","",Sheet1!E91)</f>
        <v/>
      </c>
      <c r="E92" t="str">
        <f>IF(Sheet1!F91="","",Sheet1!F91)</f>
        <v/>
      </c>
      <c r="G92" t="str">
        <f>IF([1]Sheet1!C91="","",[1]Sheet1!C91)</f>
        <v/>
      </c>
      <c r="H92" t="str">
        <f>IF(Sheet1!G91="","",Sheet1!G91)</f>
        <v/>
      </c>
      <c r="I92" t="str">
        <f>IF(Sheet1!H91="","",Sheet1!H91)</f>
        <v/>
      </c>
      <c r="J92" t="str">
        <f>IF(Sheet1!I91="","",Sheet1!I91)</f>
        <v/>
      </c>
      <c r="K92" t="str">
        <f>IF(Sheet1!J91="","",Sheet1!J91)</f>
        <v/>
      </c>
      <c r="N92" t="str">
        <f>IF(Sheet1!P91="","",Sheet1!P91)</f>
        <v/>
      </c>
      <c r="O92" t="str">
        <f>IF(Sheet1!Q91="","",Sheet1!Q91)</f>
        <v/>
      </c>
      <c r="P92" t="str">
        <f>IF(Sheet1!AF91="","",Sheet1!AF91)</f>
        <v/>
      </c>
      <c r="Q92" t="str">
        <f>IF(Sheet1!AG91="","",Sheet1!AG91)</f>
        <v/>
      </c>
      <c r="R92" t="str">
        <f>IF(Sheet1!AH91="","",Sheet1!AH91)</f>
        <v/>
      </c>
      <c r="T92" t="str">
        <f>IF(Sheet1!AI91="","",Sheet1!AI91)</f>
        <v/>
      </c>
      <c r="U92" t="str">
        <f>IF(Sheet1!AJ91="","",Sheet1!AJ91)</f>
        <v/>
      </c>
      <c r="X92" t="str">
        <f>IF(Sheet1!AK91="","",Sheet1!AK91)</f>
        <v/>
      </c>
      <c r="Y92" t="str">
        <f>IF(Sheet1!AL91="","",Sheet1!AL91)</f>
        <v/>
      </c>
      <c r="Z92" t="str">
        <f>IF(Sheet1!AM91="","",Sheet1!AM91)</f>
        <v/>
      </c>
      <c r="AA92" t="str">
        <f>IF(Sheet1!AN91="","",Sheet1!AN91)</f>
        <v/>
      </c>
      <c r="AC92" t="str">
        <f>IF(Sheet1!AO91="","",Sheet1!AO91)</f>
        <v/>
      </c>
      <c r="AD92" t="str">
        <f>IF(Sheet1!AP91="","",Sheet1!AP91)</f>
        <v/>
      </c>
      <c r="AG92" t="str">
        <f>IF(Sheet1!AQ91="","",Sheet1!AQ91)</f>
        <v/>
      </c>
      <c r="AH92" t="str">
        <f>IF(Sheet1!AR91="","",Sheet1!AR91)</f>
        <v/>
      </c>
      <c r="AI92" t="str">
        <f>IF(Sheet1!AS91="","",Sheet1!AS91)</f>
        <v/>
      </c>
      <c r="AJ92" t="str">
        <f>IF(Sheet1!AT91="","",Sheet1!AT91)</f>
        <v/>
      </c>
      <c r="AK92" t="str">
        <f>IF(Sheet1!AU91="","",Sheet1!AU91)</f>
        <v/>
      </c>
      <c r="AM92" t="str">
        <f>IF(Sheet1!AV91="","",Sheet1!AV91)</f>
        <v/>
      </c>
      <c r="AP92" t="str">
        <f>IF(Sheet1!AY91="","",Sheet1!AY91)</f>
        <v/>
      </c>
      <c r="AQ92" t="str">
        <f>IF(Sheet1!AW91="","",Sheet1!AW91)</f>
        <v/>
      </c>
      <c r="AR92" t="str">
        <f>IF(Sheet1!AX91="","",Sheet1!AX91)</f>
        <v/>
      </c>
      <c r="AS92" t="str">
        <f>IF(Sheet1!BC91="","",Sheet1!BC91)</f>
        <v/>
      </c>
      <c r="AT92" t="str">
        <f>IF(Sheet1!BD91="","",Sheet1!BD91)</f>
        <v/>
      </c>
      <c r="AU92" t="str">
        <f>IF(Sheet1!BE91="","",Sheet1!BE91)</f>
        <v/>
      </c>
      <c r="AV92" t="str">
        <f>IF(Sheet1!BF91="","",Sheet1!BF91)</f>
        <v/>
      </c>
      <c r="AW92" t="str">
        <f>IF(Sheet1!BG91="","",Sheet1!BG91)</f>
        <v/>
      </c>
      <c r="AX92" t="str">
        <f>IF(Sheet1!BH91="","",Sheet1!BH91)</f>
        <v/>
      </c>
      <c r="AY92" t="str">
        <f>IF(Sheet1!BI91="","",Sheet1!BI91)</f>
        <v/>
      </c>
      <c r="AZ92" t="str">
        <f>IF(Sheet1!BJ91="","",Sheet1!BJ91)</f>
        <v/>
      </c>
      <c r="BA92" t="str">
        <f>IF(Sheet1!BK91="","",Sheet1!BK91)</f>
        <v/>
      </c>
      <c r="BB92" t="str">
        <f>IF(Sheet1!BL91="","",Sheet1!BL91)</f>
        <v/>
      </c>
      <c r="BC92" t="str">
        <f>IF(Sheet1!BM91="","",Sheet1!BM91)</f>
        <v/>
      </c>
      <c r="BD92" t="str">
        <f>IF(Sheet1!BN91="","",Sheet1!BN91)</f>
        <v/>
      </c>
    </row>
    <row r="93" spans="1:56" x14ac:dyDescent="0.25">
      <c r="A93" t="str">
        <f>IF(Sheet1!A92="","",Sheet1!A92)</f>
        <v/>
      </c>
      <c r="B93" t="str">
        <f>IF(Sheet1!B92="","",Sheet1!B92)</f>
        <v/>
      </c>
      <c r="C93" t="str">
        <f>IF(Sheet1!D92="","",Sheet1!D92)</f>
        <v/>
      </c>
      <c r="D93" t="str">
        <f>IF(Sheet1!E92="","",Sheet1!E92)</f>
        <v/>
      </c>
      <c r="E93" t="str">
        <f>IF(Sheet1!F92="","",Sheet1!F92)</f>
        <v/>
      </c>
      <c r="G93" t="str">
        <f>IF([1]Sheet1!C92="","",[1]Sheet1!C92)</f>
        <v/>
      </c>
      <c r="H93" t="str">
        <f>IF(Sheet1!G92="","",Sheet1!G92)</f>
        <v/>
      </c>
      <c r="I93" t="str">
        <f>IF(Sheet1!H92="","",Sheet1!H92)</f>
        <v/>
      </c>
      <c r="J93" t="str">
        <f>IF(Sheet1!I92="","",Sheet1!I92)</f>
        <v/>
      </c>
      <c r="K93" t="str">
        <f>IF(Sheet1!J92="","",Sheet1!J92)</f>
        <v/>
      </c>
      <c r="N93" t="str">
        <f>IF(Sheet1!P92="","",Sheet1!P92)</f>
        <v/>
      </c>
      <c r="O93" t="str">
        <f>IF(Sheet1!Q92="","",Sheet1!Q92)</f>
        <v/>
      </c>
      <c r="P93" t="str">
        <f>IF(Sheet1!AF92="","",Sheet1!AF92)</f>
        <v/>
      </c>
      <c r="Q93" t="str">
        <f>IF(Sheet1!AG92="","",Sheet1!AG92)</f>
        <v/>
      </c>
      <c r="R93" t="str">
        <f>IF(Sheet1!AH92="","",Sheet1!AH92)</f>
        <v/>
      </c>
      <c r="T93" t="str">
        <f>IF(Sheet1!AI92="","",Sheet1!AI92)</f>
        <v/>
      </c>
      <c r="U93" t="str">
        <f>IF(Sheet1!AJ92="","",Sheet1!AJ92)</f>
        <v/>
      </c>
      <c r="X93" t="str">
        <f>IF(Sheet1!AK92="","",Sheet1!AK92)</f>
        <v/>
      </c>
      <c r="Y93" t="str">
        <f>IF(Sheet1!AL92="","",Sheet1!AL92)</f>
        <v/>
      </c>
      <c r="Z93" t="str">
        <f>IF(Sheet1!AM92="","",Sheet1!AM92)</f>
        <v/>
      </c>
      <c r="AA93" t="str">
        <f>IF(Sheet1!AN92="","",Sheet1!AN92)</f>
        <v/>
      </c>
      <c r="AC93" t="str">
        <f>IF(Sheet1!AO92="","",Sheet1!AO92)</f>
        <v/>
      </c>
      <c r="AD93" t="str">
        <f>IF(Sheet1!AP92="","",Sheet1!AP92)</f>
        <v/>
      </c>
      <c r="AG93" t="str">
        <f>IF(Sheet1!AQ92="","",Sheet1!AQ92)</f>
        <v/>
      </c>
      <c r="AH93" t="str">
        <f>IF(Sheet1!AR92="","",Sheet1!AR92)</f>
        <v/>
      </c>
      <c r="AI93" t="str">
        <f>IF(Sheet1!AS92="","",Sheet1!AS92)</f>
        <v/>
      </c>
      <c r="AJ93" t="str">
        <f>IF(Sheet1!AT92="","",Sheet1!AT92)</f>
        <v/>
      </c>
      <c r="AK93" t="str">
        <f>IF(Sheet1!AU92="","",Sheet1!AU92)</f>
        <v/>
      </c>
      <c r="AM93" t="str">
        <f>IF(Sheet1!AV92="","",Sheet1!AV92)</f>
        <v/>
      </c>
      <c r="AP93" t="str">
        <f>IF(Sheet1!AY92="","",Sheet1!AY92)</f>
        <v/>
      </c>
      <c r="AQ93" t="str">
        <f>IF(Sheet1!AW92="","",Sheet1!AW92)</f>
        <v/>
      </c>
      <c r="AR93" t="str">
        <f>IF(Sheet1!AX92="","",Sheet1!AX92)</f>
        <v/>
      </c>
      <c r="AS93" t="str">
        <f>IF(Sheet1!BC92="","",Sheet1!BC92)</f>
        <v/>
      </c>
      <c r="AT93" t="str">
        <f>IF(Sheet1!BD92="","",Sheet1!BD92)</f>
        <v/>
      </c>
      <c r="AU93" t="str">
        <f>IF(Sheet1!BE92="","",Sheet1!BE92)</f>
        <v/>
      </c>
      <c r="AV93" t="str">
        <f>IF(Sheet1!BF92="","",Sheet1!BF92)</f>
        <v/>
      </c>
      <c r="AW93" t="str">
        <f>IF(Sheet1!BG92="","",Sheet1!BG92)</f>
        <v/>
      </c>
      <c r="AX93" t="str">
        <f>IF(Sheet1!BH92="","",Sheet1!BH92)</f>
        <v/>
      </c>
      <c r="AY93" t="str">
        <f>IF(Sheet1!BI92="","",Sheet1!BI92)</f>
        <v/>
      </c>
      <c r="AZ93" t="str">
        <f>IF(Sheet1!BJ92="","",Sheet1!BJ92)</f>
        <v/>
      </c>
      <c r="BA93" t="str">
        <f>IF(Sheet1!BK92="","",Sheet1!BK92)</f>
        <v/>
      </c>
      <c r="BB93" t="str">
        <f>IF(Sheet1!BL92="","",Sheet1!BL92)</f>
        <v/>
      </c>
      <c r="BC93" t="str">
        <f>IF(Sheet1!BM92="","",Sheet1!BM92)</f>
        <v/>
      </c>
      <c r="BD93" t="str">
        <f>IF(Sheet1!BN92="","",Sheet1!BN92)</f>
        <v/>
      </c>
    </row>
    <row r="94" spans="1:56" x14ac:dyDescent="0.25">
      <c r="A94" t="str">
        <f>IF(Sheet1!A93="","",Sheet1!A93)</f>
        <v/>
      </c>
      <c r="B94" t="str">
        <f>IF(Sheet1!B93="","",Sheet1!B93)</f>
        <v/>
      </c>
      <c r="C94" t="str">
        <f>IF(Sheet1!D93="","",Sheet1!D93)</f>
        <v/>
      </c>
      <c r="D94" t="str">
        <f>IF(Sheet1!E93="","",Sheet1!E93)</f>
        <v/>
      </c>
      <c r="E94" t="str">
        <f>IF(Sheet1!F93="","",Sheet1!F93)</f>
        <v/>
      </c>
      <c r="G94" t="str">
        <f>IF([1]Sheet1!C93="","",[1]Sheet1!C93)</f>
        <v/>
      </c>
      <c r="H94" t="str">
        <f>IF(Sheet1!G93="","",Sheet1!G93)</f>
        <v/>
      </c>
      <c r="I94" t="str">
        <f>IF(Sheet1!H93="","",Sheet1!H93)</f>
        <v/>
      </c>
      <c r="J94" t="str">
        <f>IF(Sheet1!I93="","",Sheet1!I93)</f>
        <v/>
      </c>
      <c r="K94" t="str">
        <f>IF(Sheet1!J93="","",Sheet1!J93)</f>
        <v/>
      </c>
      <c r="N94" t="str">
        <f>IF(Sheet1!P93="","",Sheet1!P93)</f>
        <v/>
      </c>
      <c r="O94" t="str">
        <f>IF(Sheet1!Q93="","",Sheet1!Q93)</f>
        <v/>
      </c>
      <c r="P94" t="str">
        <f>IF(Sheet1!AF93="","",Sheet1!AF93)</f>
        <v/>
      </c>
      <c r="Q94" t="str">
        <f>IF(Sheet1!AG93="","",Sheet1!AG93)</f>
        <v/>
      </c>
      <c r="R94" t="str">
        <f>IF(Sheet1!AH93="","",Sheet1!AH93)</f>
        <v/>
      </c>
      <c r="T94" t="str">
        <f>IF(Sheet1!AI93="","",Sheet1!AI93)</f>
        <v/>
      </c>
      <c r="U94" t="str">
        <f>IF(Sheet1!AJ93="","",Sheet1!AJ93)</f>
        <v/>
      </c>
      <c r="X94" t="str">
        <f>IF(Sheet1!AK93="","",Sheet1!AK93)</f>
        <v/>
      </c>
      <c r="Y94" t="str">
        <f>IF(Sheet1!AL93="","",Sheet1!AL93)</f>
        <v/>
      </c>
      <c r="Z94" t="str">
        <f>IF(Sheet1!AM93="","",Sheet1!AM93)</f>
        <v/>
      </c>
      <c r="AA94" t="str">
        <f>IF(Sheet1!AN93="","",Sheet1!AN93)</f>
        <v/>
      </c>
      <c r="AC94" t="str">
        <f>IF(Sheet1!AO93="","",Sheet1!AO93)</f>
        <v/>
      </c>
      <c r="AD94" t="str">
        <f>IF(Sheet1!AP93="","",Sheet1!AP93)</f>
        <v/>
      </c>
      <c r="AG94" t="str">
        <f>IF(Sheet1!AQ93="","",Sheet1!AQ93)</f>
        <v/>
      </c>
      <c r="AH94" t="str">
        <f>IF(Sheet1!AR93="","",Sheet1!AR93)</f>
        <v/>
      </c>
      <c r="AI94" t="str">
        <f>IF(Sheet1!AS93="","",Sheet1!AS93)</f>
        <v/>
      </c>
      <c r="AJ94" t="str">
        <f>IF(Sheet1!AT93="","",Sheet1!AT93)</f>
        <v/>
      </c>
      <c r="AK94" t="str">
        <f>IF(Sheet1!AU93="","",Sheet1!AU93)</f>
        <v/>
      </c>
      <c r="AM94" t="str">
        <f>IF(Sheet1!AV93="","",Sheet1!AV93)</f>
        <v/>
      </c>
      <c r="AP94" t="str">
        <f>IF(Sheet1!AY93="","",Sheet1!AY93)</f>
        <v/>
      </c>
      <c r="AQ94" t="str">
        <f>IF(Sheet1!AW93="","",Sheet1!AW93)</f>
        <v/>
      </c>
      <c r="AR94" t="str">
        <f>IF(Sheet1!AX93="","",Sheet1!AX93)</f>
        <v/>
      </c>
      <c r="AS94" t="str">
        <f>IF(Sheet1!BC93="","",Sheet1!BC93)</f>
        <v/>
      </c>
      <c r="AT94" t="str">
        <f>IF(Sheet1!BD93="","",Sheet1!BD93)</f>
        <v/>
      </c>
      <c r="AU94" t="str">
        <f>IF(Sheet1!BE93="","",Sheet1!BE93)</f>
        <v/>
      </c>
      <c r="AV94" t="str">
        <f>IF(Sheet1!BF93="","",Sheet1!BF93)</f>
        <v/>
      </c>
      <c r="AW94" t="str">
        <f>IF(Sheet1!BG93="","",Sheet1!BG93)</f>
        <v/>
      </c>
      <c r="AX94" t="str">
        <f>IF(Sheet1!BH93="","",Sheet1!BH93)</f>
        <v/>
      </c>
      <c r="AY94" t="str">
        <f>IF(Sheet1!BI93="","",Sheet1!BI93)</f>
        <v/>
      </c>
      <c r="AZ94" t="str">
        <f>IF(Sheet1!BJ93="","",Sheet1!BJ93)</f>
        <v/>
      </c>
      <c r="BA94" t="str">
        <f>IF(Sheet1!BK93="","",Sheet1!BK93)</f>
        <v/>
      </c>
      <c r="BB94" t="str">
        <f>IF(Sheet1!BL93="","",Sheet1!BL93)</f>
        <v/>
      </c>
      <c r="BC94" t="str">
        <f>IF(Sheet1!BM93="","",Sheet1!BM93)</f>
        <v/>
      </c>
      <c r="BD94" t="str">
        <f>IF(Sheet1!BN93="","",Sheet1!BN93)</f>
        <v/>
      </c>
    </row>
    <row r="95" spans="1:56" x14ac:dyDescent="0.25">
      <c r="A95" t="str">
        <f>IF(Sheet1!A94="","",Sheet1!A94)</f>
        <v/>
      </c>
      <c r="B95" t="str">
        <f>IF(Sheet1!B94="","",Sheet1!B94)</f>
        <v/>
      </c>
      <c r="C95" t="str">
        <f>IF(Sheet1!D94="","",Sheet1!D94)</f>
        <v/>
      </c>
      <c r="D95" t="str">
        <f>IF(Sheet1!E94="","",Sheet1!E94)</f>
        <v/>
      </c>
      <c r="E95" t="str">
        <f>IF(Sheet1!F94="","",Sheet1!F94)</f>
        <v/>
      </c>
      <c r="G95" t="str">
        <f>IF([1]Sheet1!C94="","",[1]Sheet1!C94)</f>
        <v/>
      </c>
      <c r="H95" t="str">
        <f>IF(Sheet1!G94="","",Sheet1!G94)</f>
        <v/>
      </c>
      <c r="I95" t="str">
        <f>IF(Sheet1!H94="","",Sheet1!H94)</f>
        <v/>
      </c>
      <c r="J95" t="str">
        <f>IF(Sheet1!I94="","",Sheet1!I94)</f>
        <v/>
      </c>
      <c r="K95" t="str">
        <f>IF(Sheet1!J94="","",Sheet1!J94)</f>
        <v/>
      </c>
      <c r="N95" t="str">
        <f>IF(Sheet1!P94="","",Sheet1!P94)</f>
        <v/>
      </c>
      <c r="O95" t="str">
        <f>IF(Sheet1!Q94="","",Sheet1!Q94)</f>
        <v/>
      </c>
      <c r="P95" t="str">
        <f>IF(Sheet1!AF94="","",Sheet1!AF94)</f>
        <v/>
      </c>
      <c r="Q95" t="str">
        <f>IF(Sheet1!AG94="","",Sheet1!AG94)</f>
        <v/>
      </c>
      <c r="R95" t="str">
        <f>IF(Sheet1!AH94="","",Sheet1!AH94)</f>
        <v/>
      </c>
      <c r="T95" t="str">
        <f>IF(Sheet1!AI94="","",Sheet1!AI94)</f>
        <v/>
      </c>
      <c r="U95" t="str">
        <f>IF(Sheet1!AJ94="","",Sheet1!AJ94)</f>
        <v/>
      </c>
      <c r="X95" t="str">
        <f>IF(Sheet1!AK94="","",Sheet1!AK94)</f>
        <v/>
      </c>
      <c r="Y95" t="str">
        <f>IF(Sheet1!AL94="","",Sheet1!AL94)</f>
        <v/>
      </c>
      <c r="Z95" t="str">
        <f>IF(Sheet1!AM94="","",Sheet1!AM94)</f>
        <v/>
      </c>
      <c r="AA95" t="str">
        <f>IF(Sheet1!AN94="","",Sheet1!AN94)</f>
        <v/>
      </c>
      <c r="AC95" t="str">
        <f>IF(Sheet1!AO94="","",Sheet1!AO94)</f>
        <v/>
      </c>
      <c r="AD95" t="str">
        <f>IF(Sheet1!AP94="","",Sheet1!AP94)</f>
        <v/>
      </c>
      <c r="AG95" t="str">
        <f>IF(Sheet1!AQ94="","",Sheet1!AQ94)</f>
        <v/>
      </c>
      <c r="AH95" t="str">
        <f>IF(Sheet1!AR94="","",Sheet1!AR94)</f>
        <v/>
      </c>
      <c r="AI95" t="str">
        <f>IF(Sheet1!AS94="","",Sheet1!AS94)</f>
        <v/>
      </c>
      <c r="AJ95" t="str">
        <f>IF(Sheet1!AT94="","",Sheet1!AT94)</f>
        <v/>
      </c>
      <c r="AK95" t="str">
        <f>IF(Sheet1!AU94="","",Sheet1!AU94)</f>
        <v/>
      </c>
      <c r="AM95" t="str">
        <f>IF(Sheet1!AV94="","",Sheet1!AV94)</f>
        <v/>
      </c>
      <c r="AP95" t="str">
        <f>IF(Sheet1!AY94="","",Sheet1!AY94)</f>
        <v/>
      </c>
      <c r="AQ95" t="str">
        <f>IF(Sheet1!AW94="","",Sheet1!AW94)</f>
        <v/>
      </c>
      <c r="AR95" t="str">
        <f>IF(Sheet1!AX94="","",Sheet1!AX94)</f>
        <v/>
      </c>
      <c r="AS95" t="str">
        <f>IF(Sheet1!BC94="","",Sheet1!BC94)</f>
        <v/>
      </c>
      <c r="AT95" t="str">
        <f>IF(Sheet1!BD94="","",Sheet1!BD94)</f>
        <v/>
      </c>
      <c r="AU95" t="str">
        <f>IF(Sheet1!BE94="","",Sheet1!BE94)</f>
        <v/>
      </c>
      <c r="AV95" t="str">
        <f>IF(Sheet1!BF94="","",Sheet1!BF94)</f>
        <v/>
      </c>
      <c r="AW95" t="str">
        <f>IF(Sheet1!BG94="","",Sheet1!BG94)</f>
        <v/>
      </c>
      <c r="AX95" t="str">
        <f>IF(Sheet1!BH94="","",Sheet1!BH94)</f>
        <v/>
      </c>
      <c r="AY95" t="str">
        <f>IF(Sheet1!BI94="","",Sheet1!BI94)</f>
        <v/>
      </c>
      <c r="AZ95" t="str">
        <f>IF(Sheet1!BJ94="","",Sheet1!BJ94)</f>
        <v/>
      </c>
      <c r="BA95" t="str">
        <f>IF(Sheet1!BK94="","",Sheet1!BK94)</f>
        <v/>
      </c>
      <c r="BB95" t="str">
        <f>IF(Sheet1!BL94="","",Sheet1!BL94)</f>
        <v/>
      </c>
      <c r="BC95" t="str">
        <f>IF(Sheet1!BM94="","",Sheet1!BM94)</f>
        <v/>
      </c>
      <c r="BD95" t="str">
        <f>IF(Sheet1!BN94="","",Sheet1!BN94)</f>
        <v/>
      </c>
    </row>
    <row r="96" spans="1:56" x14ac:dyDescent="0.25">
      <c r="A96" t="str">
        <f>IF(Sheet1!A95="","",Sheet1!A95)</f>
        <v/>
      </c>
      <c r="B96" t="str">
        <f>IF(Sheet1!B95="","",Sheet1!B95)</f>
        <v/>
      </c>
      <c r="C96" t="str">
        <f>IF(Sheet1!D95="","",Sheet1!D95)</f>
        <v/>
      </c>
      <c r="D96" t="str">
        <f>IF(Sheet1!E95="","",Sheet1!E95)</f>
        <v/>
      </c>
      <c r="E96" t="str">
        <f>IF(Sheet1!F95="","",Sheet1!F95)</f>
        <v/>
      </c>
      <c r="G96" t="str">
        <f>IF([1]Sheet1!C95="","",[1]Sheet1!C95)</f>
        <v/>
      </c>
      <c r="H96" t="str">
        <f>IF(Sheet1!G95="","",Sheet1!G95)</f>
        <v/>
      </c>
      <c r="I96" t="str">
        <f>IF(Sheet1!H95="","",Sheet1!H95)</f>
        <v/>
      </c>
      <c r="J96" t="str">
        <f>IF(Sheet1!I95="","",Sheet1!I95)</f>
        <v/>
      </c>
      <c r="K96" t="str">
        <f>IF(Sheet1!J95="","",Sheet1!J95)</f>
        <v/>
      </c>
      <c r="N96" t="str">
        <f>IF(Sheet1!P95="","",Sheet1!P95)</f>
        <v/>
      </c>
      <c r="O96" t="str">
        <f>IF(Sheet1!Q95="","",Sheet1!Q95)</f>
        <v/>
      </c>
      <c r="P96" t="str">
        <f>IF(Sheet1!AF95="","",Sheet1!AF95)</f>
        <v/>
      </c>
      <c r="Q96" t="str">
        <f>IF(Sheet1!AG95="","",Sheet1!AG95)</f>
        <v/>
      </c>
      <c r="R96" t="str">
        <f>IF(Sheet1!AH95="","",Sheet1!AH95)</f>
        <v/>
      </c>
      <c r="T96" t="str">
        <f>IF(Sheet1!AI95="","",Sheet1!AI95)</f>
        <v/>
      </c>
      <c r="U96" t="str">
        <f>IF(Sheet1!AJ95="","",Sheet1!AJ95)</f>
        <v/>
      </c>
      <c r="X96" t="str">
        <f>IF(Sheet1!AK95="","",Sheet1!AK95)</f>
        <v/>
      </c>
      <c r="Y96" t="str">
        <f>IF(Sheet1!AL95="","",Sheet1!AL95)</f>
        <v/>
      </c>
      <c r="Z96" t="str">
        <f>IF(Sheet1!AM95="","",Sheet1!AM95)</f>
        <v/>
      </c>
      <c r="AA96" t="str">
        <f>IF(Sheet1!AN95="","",Sheet1!AN95)</f>
        <v/>
      </c>
      <c r="AC96" t="str">
        <f>IF(Sheet1!AO95="","",Sheet1!AO95)</f>
        <v/>
      </c>
      <c r="AD96" t="str">
        <f>IF(Sheet1!AP95="","",Sheet1!AP95)</f>
        <v/>
      </c>
      <c r="AG96" t="str">
        <f>IF(Sheet1!AQ95="","",Sheet1!AQ95)</f>
        <v/>
      </c>
      <c r="AH96" t="str">
        <f>IF(Sheet1!AR95="","",Sheet1!AR95)</f>
        <v/>
      </c>
      <c r="AI96" t="str">
        <f>IF(Sheet1!AS95="","",Sheet1!AS95)</f>
        <v/>
      </c>
      <c r="AJ96" t="str">
        <f>IF(Sheet1!AT95="","",Sheet1!AT95)</f>
        <v/>
      </c>
      <c r="AK96" t="str">
        <f>IF(Sheet1!AU95="","",Sheet1!AU95)</f>
        <v/>
      </c>
      <c r="AM96" t="str">
        <f>IF(Sheet1!AV95="","",Sheet1!AV95)</f>
        <v/>
      </c>
      <c r="AP96" t="str">
        <f>IF(Sheet1!AY95="","",Sheet1!AY95)</f>
        <v/>
      </c>
      <c r="AQ96" t="str">
        <f>IF(Sheet1!AW95="","",Sheet1!AW95)</f>
        <v/>
      </c>
      <c r="AR96" t="str">
        <f>IF(Sheet1!AX95="","",Sheet1!AX95)</f>
        <v/>
      </c>
      <c r="AS96" t="str">
        <f>IF(Sheet1!BC95="","",Sheet1!BC95)</f>
        <v/>
      </c>
      <c r="AT96" t="str">
        <f>IF(Sheet1!BD95="","",Sheet1!BD95)</f>
        <v/>
      </c>
      <c r="AU96" t="str">
        <f>IF(Sheet1!BE95="","",Sheet1!BE95)</f>
        <v/>
      </c>
      <c r="AV96" t="str">
        <f>IF(Sheet1!BF95="","",Sheet1!BF95)</f>
        <v/>
      </c>
      <c r="AW96" t="str">
        <f>IF(Sheet1!BG95="","",Sheet1!BG95)</f>
        <v/>
      </c>
      <c r="AX96" t="str">
        <f>IF(Sheet1!BH95="","",Sheet1!BH95)</f>
        <v/>
      </c>
      <c r="AY96" t="str">
        <f>IF(Sheet1!BI95="","",Sheet1!BI95)</f>
        <v/>
      </c>
      <c r="AZ96" t="str">
        <f>IF(Sheet1!BJ95="","",Sheet1!BJ95)</f>
        <v/>
      </c>
      <c r="BA96" t="str">
        <f>IF(Sheet1!BK95="","",Sheet1!BK95)</f>
        <v/>
      </c>
      <c r="BB96" t="str">
        <f>IF(Sheet1!BL95="","",Sheet1!BL95)</f>
        <v/>
      </c>
      <c r="BC96" t="str">
        <f>IF(Sheet1!BM95="","",Sheet1!BM95)</f>
        <v/>
      </c>
      <c r="BD96" t="str">
        <f>IF(Sheet1!BN95="","",Sheet1!BN95)</f>
        <v/>
      </c>
    </row>
    <row r="97" spans="1:56" x14ac:dyDescent="0.25">
      <c r="A97" t="str">
        <f>IF(Sheet1!A96="","",Sheet1!A96)</f>
        <v/>
      </c>
      <c r="B97" t="str">
        <f>IF(Sheet1!B96="","",Sheet1!B96)</f>
        <v/>
      </c>
      <c r="C97" t="str">
        <f>IF(Sheet1!D96="","",Sheet1!D96)</f>
        <v/>
      </c>
      <c r="D97" t="str">
        <f>IF(Sheet1!E96="","",Sheet1!E96)</f>
        <v/>
      </c>
      <c r="E97" t="str">
        <f>IF(Sheet1!F96="","",Sheet1!F96)</f>
        <v/>
      </c>
      <c r="G97" t="str">
        <f>IF([1]Sheet1!C96="","",[1]Sheet1!C96)</f>
        <v/>
      </c>
      <c r="H97" t="str">
        <f>IF(Sheet1!G96="","",Sheet1!G96)</f>
        <v/>
      </c>
      <c r="I97" t="str">
        <f>IF(Sheet1!H96="","",Sheet1!H96)</f>
        <v/>
      </c>
      <c r="J97" t="str">
        <f>IF(Sheet1!I96="","",Sheet1!I96)</f>
        <v/>
      </c>
      <c r="K97" t="str">
        <f>IF(Sheet1!J96="","",Sheet1!J96)</f>
        <v/>
      </c>
      <c r="N97" t="str">
        <f>IF(Sheet1!P96="","",Sheet1!P96)</f>
        <v/>
      </c>
      <c r="O97" t="str">
        <f>IF(Sheet1!Q96="","",Sheet1!Q96)</f>
        <v/>
      </c>
      <c r="P97" t="str">
        <f>IF(Sheet1!AF96="","",Sheet1!AF96)</f>
        <v/>
      </c>
      <c r="Q97" t="str">
        <f>IF(Sheet1!AG96="","",Sheet1!AG96)</f>
        <v/>
      </c>
      <c r="R97" t="str">
        <f>IF(Sheet1!AH96="","",Sheet1!AH96)</f>
        <v/>
      </c>
      <c r="T97" t="str">
        <f>IF(Sheet1!AI96="","",Sheet1!AI96)</f>
        <v/>
      </c>
      <c r="U97" t="str">
        <f>IF(Sheet1!AJ96="","",Sheet1!AJ96)</f>
        <v/>
      </c>
      <c r="X97" t="str">
        <f>IF(Sheet1!AK96="","",Sheet1!AK96)</f>
        <v/>
      </c>
      <c r="Y97" t="str">
        <f>IF(Sheet1!AL96="","",Sheet1!AL96)</f>
        <v/>
      </c>
      <c r="Z97" t="str">
        <f>IF(Sheet1!AM96="","",Sheet1!AM96)</f>
        <v/>
      </c>
      <c r="AA97" t="str">
        <f>IF(Sheet1!AN96="","",Sheet1!AN96)</f>
        <v/>
      </c>
      <c r="AC97" t="str">
        <f>IF(Sheet1!AO96="","",Sheet1!AO96)</f>
        <v/>
      </c>
      <c r="AD97" t="str">
        <f>IF(Sheet1!AP96="","",Sheet1!AP96)</f>
        <v/>
      </c>
      <c r="AG97" t="str">
        <f>IF(Sheet1!AQ96="","",Sheet1!AQ96)</f>
        <v/>
      </c>
      <c r="AH97" t="str">
        <f>IF(Sheet1!AR96="","",Sheet1!AR96)</f>
        <v/>
      </c>
      <c r="AI97" t="str">
        <f>IF(Sheet1!AS96="","",Sheet1!AS96)</f>
        <v/>
      </c>
      <c r="AJ97" t="str">
        <f>IF(Sheet1!AT96="","",Sheet1!AT96)</f>
        <v/>
      </c>
      <c r="AK97" t="str">
        <f>IF(Sheet1!AU96="","",Sheet1!AU96)</f>
        <v/>
      </c>
      <c r="AM97" t="str">
        <f>IF(Sheet1!AV96="","",Sheet1!AV96)</f>
        <v/>
      </c>
      <c r="AP97" t="str">
        <f>IF(Sheet1!AY96="","",Sheet1!AY96)</f>
        <v/>
      </c>
      <c r="AQ97" t="str">
        <f>IF(Sheet1!AW96="","",Sheet1!AW96)</f>
        <v/>
      </c>
      <c r="AR97" t="str">
        <f>IF(Sheet1!AX96="","",Sheet1!AX96)</f>
        <v/>
      </c>
      <c r="AS97" t="str">
        <f>IF(Sheet1!BC96="","",Sheet1!BC96)</f>
        <v/>
      </c>
      <c r="AT97" t="str">
        <f>IF(Sheet1!BD96="","",Sheet1!BD96)</f>
        <v/>
      </c>
      <c r="AU97" t="str">
        <f>IF(Sheet1!BE96="","",Sheet1!BE96)</f>
        <v/>
      </c>
      <c r="AV97" t="str">
        <f>IF(Sheet1!BF96="","",Sheet1!BF96)</f>
        <v/>
      </c>
      <c r="AW97" t="str">
        <f>IF(Sheet1!BG96="","",Sheet1!BG96)</f>
        <v/>
      </c>
      <c r="AX97" t="str">
        <f>IF(Sheet1!BH96="","",Sheet1!BH96)</f>
        <v/>
      </c>
      <c r="AY97" t="str">
        <f>IF(Sheet1!BI96="","",Sheet1!BI96)</f>
        <v/>
      </c>
      <c r="AZ97" t="str">
        <f>IF(Sheet1!BJ96="","",Sheet1!BJ96)</f>
        <v/>
      </c>
      <c r="BA97" t="str">
        <f>IF(Sheet1!BK96="","",Sheet1!BK96)</f>
        <v/>
      </c>
      <c r="BB97" t="str">
        <f>IF(Sheet1!BL96="","",Sheet1!BL96)</f>
        <v/>
      </c>
      <c r="BC97" t="str">
        <f>IF(Sheet1!BM96="","",Sheet1!BM96)</f>
        <v/>
      </c>
      <c r="BD97" t="str">
        <f>IF(Sheet1!BN96="","",Sheet1!BN96)</f>
        <v/>
      </c>
    </row>
    <row r="98" spans="1:56" x14ac:dyDescent="0.25">
      <c r="A98" t="str">
        <f>IF(Sheet1!A97="","",Sheet1!A97)</f>
        <v/>
      </c>
      <c r="B98" t="str">
        <f>IF(Sheet1!B97="","",Sheet1!B97)</f>
        <v/>
      </c>
      <c r="C98" t="str">
        <f>IF(Sheet1!D97="","",Sheet1!D97)</f>
        <v/>
      </c>
      <c r="D98" t="str">
        <f>IF(Sheet1!E97="","",Sheet1!E97)</f>
        <v/>
      </c>
      <c r="E98" t="str">
        <f>IF(Sheet1!F97="","",Sheet1!F97)</f>
        <v/>
      </c>
      <c r="G98" t="str">
        <f>IF([1]Sheet1!C97="","",[1]Sheet1!C97)</f>
        <v/>
      </c>
      <c r="H98" t="str">
        <f>IF(Sheet1!G97="","",Sheet1!G97)</f>
        <v/>
      </c>
      <c r="I98" t="str">
        <f>IF(Sheet1!H97="","",Sheet1!H97)</f>
        <v/>
      </c>
      <c r="J98" t="str">
        <f>IF(Sheet1!I97="","",Sheet1!I97)</f>
        <v/>
      </c>
      <c r="K98" t="str">
        <f>IF(Sheet1!J97="","",Sheet1!J97)</f>
        <v/>
      </c>
      <c r="N98" t="str">
        <f>IF(Sheet1!P97="","",Sheet1!P97)</f>
        <v/>
      </c>
      <c r="O98" t="str">
        <f>IF(Sheet1!Q97="","",Sheet1!Q97)</f>
        <v/>
      </c>
      <c r="P98" t="str">
        <f>IF(Sheet1!AF97="","",Sheet1!AF97)</f>
        <v/>
      </c>
      <c r="Q98" t="str">
        <f>IF(Sheet1!AG97="","",Sheet1!AG97)</f>
        <v/>
      </c>
      <c r="R98" t="str">
        <f>IF(Sheet1!AH97="","",Sheet1!AH97)</f>
        <v/>
      </c>
      <c r="T98" t="str">
        <f>IF(Sheet1!AI97="","",Sheet1!AI97)</f>
        <v/>
      </c>
      <c r="U98" t="str">
        <f>IF(Sheet1!AJ97="","",Sheet1!AJ97)</f>
        <v/>
      </c>
      <c r="X98" t="str">
        <f>IF(Sheet1!AK97="","",Sheet1!AK97)</f>
        <v/>
      </c>
      <c r="Y98" t="str">
        <f>IF(Sheet1!AL97="","",Sheet1!AL97)</f>
        <v/>
      </c>
      <c r="Z98" t="str">
        <f>IF(Sheet1!AM97="","",Sheet1!AM97)</f>
        <v/>
      </c>
      <c r="AA98" t="str">
        <f>IF(Sheet1!AN97="","",Sheet1!AN97)</f>
        <v/>
      </c>
      <c r="AC98" t="str">
        <f>IF(Sheet1!AO97="","",Sheet1!AO97)</f>
        <v/>
      </c>
      <c r="AD98" t="str">
        <f>IF(Sheet1!AP97="","",Sheet1!AP97)</f>
        <v/>
      </c>
      <c r="AG98" t="str">
        <f>IF(Sheet1!AQ97="","",Sheet1!AQ97)</f>
        <v/>
      </c>
      <c r="AH98" t="str">
        <f>IF(Sheet1!AR97="","",Sheet1!AR97)</f>
        <v/>
      </c>
      <c r="AI98" t="str">
        <f>IF(Sheet1!AS97="","",Sheet1!AS97)</f>
        <v/>
      </c>
      <c r="AJ98" t="str">
        <f>IF(Sheet1!AT97="","",Sheet1!AT97)</f>
        <v/>
      </c>
      <c r="AK98" t="str">
        <f>IF(Sheet1!AU97="","",Sheet1!AU97)</f>
        <v/>
      </c>
      <c r="AM98" t="str">
        <f>IF(Sheet1!AV97="","",Sheet1!AV97)</f>
        <v/>
      </c>
      <c r="AP98" t="str">
        <f>IF(Sheet1!AY97="","",Sheet1!AY97)</f>
        <v/>
      </c>
      <c r="AQ98" t="str">
        <f>IF(Sheet1!AW97="","",Sheet1!AW97)</f>
        <v/>
      </c>
      <c r="AR98" t="str">
        <f>IF(Sheet1!AX97="","",Sheet1!AX97)</f>
        <v/>
      </c>
      <c r="AS98" t="str">
        <f>IF(Sheet1!BC97="","",Sheet1!BC97)</f>
        <v/>
      </c>
      <c r="AT98" t="str">
        <f>IF(Sheet1!BD97="","",Sheet1!BD97)</f>
        <v/>
      </c>
      <c r="AU98" t="str">
        <f>IF(Sheet1!BE97="","",Sheet1!BE97)</f>
        <v/>
      </c>
      <c r="AV98" t="str">
        <f>IF(Sheet1!BF97="","",Sheet1!BF97)</f>
        <v/>
      </c>
      <c r="AW98" t="str">
        <f>IF(Sheet1!BG97="","",Sheet1!BG97)</f>
        <v/>
      </c>
      <c r="AX98" t="str">
        <f>IF(Sheet1!BH97="","",Sheet1!BH97)</f>
        <v/>
      </c>
      <c r="AY98" t="str">
        <f>IF(Sheet1!BI97="","",Sheet1!BI97)</f>
        <v/>
      </c>
      <c r="AZ98" t="str">
        <f>IF(Sheet1!BJ97="","",Sheet1!BJ97)</f>
        <v/>
      </c>
      <c r="BA98" t="str">
        <f>IF(Sheet1!BK97="","",Sheet1!BK97)</f>
        <v/>
      </c>
      <c r="BB98" t="str">
        <f>IF(Sheet1!BL97="","",Sheet1!BL97)</f>
        <v/>
      </c>
      <c r="BC98" t="str">
        <f>IF(Sheet1!BM97="","",Sheet1!BM97)</f>
        <v/>
      </c>
      <c r="BD98" t="str">
        <f>IF(Sheet1!BN97="","",Sheet1!BN97)</f>
        <v/>
      </c>
    </row>
    <row r="99" spans="1:56" x14ac:dyDescent="0.25">
      <c r="A99" t="str">
        <f>IF(Sheet1!A98="","",Sheet1!A98)</f>
        <v/>
      </c>
      <c r="B99" t="str">
        <f>IF(Sheet1!B98="","",Sheet1!B98)</f>
        <v/>
      </c>
      <c r="C99" t="str">
        <f>IF(Sheet1!D98="","",Sheet1!D98)</f>
        <v/>
      </c>
      <c r="D99" t="str">
        <f>IF(Sheet1!E98="","",Sheet1!E98)</f>
        <v/>
      </c>
      <c r="E99" t="str">
        <f>IF(Sheet1!F98="","",Sheet1!F98)</f>
        <v/>
      </c>
      <c r="G99" t="str">
        <f>IF([1]Sheet1!C98="","",[1]Sheet1!C98)</f>
        <v/>
      </c>
      <c r="H99" t="str">
        <f>IF(Sheet1!G98="","",Sheet1!G98)</f>
        <v/>
      </c>
      <c r="I99" t="str">
        <f>IF(Sheet1!H98="","",Sheet1!H98)</f>
        <v/>
      </c>
      <c r="J99" t="str">
        <f>IF(Sheet1!I98="","",Sheet1!I98)</f>
        <v/>
      </c>
      <c r="K99" t="str">
        <f>IF(Sheet1!J98="","",Sheet1!J98)</f>
        <v/>
      </c>
      <c r="N99" t="str">
        <f>IF(Sheet1!P98="","",Sheet1!P98)</f>
        <v/>
      </c>
      <c r="O99" t="str">
        <f>IF(Sheet1!Q98="","",Sheet1!Q98)</f>
        <v/>
      </c>
      <c r="P99" t="str">
        <f>IF(Sheet1!AF98="","",Sheet1!AF98)</f>
        <v/>
      </c>
      <c r="Q99" t="str">
        <f>IF(Sheet1!AG98="","",Sheet1!AG98)</f>
        <v/>
      </c>
      <c r="R99" t="str">
        <f>IF(Sheet1!AH98="","",Sheet1!AH98)</f>
        <v/>
      </c>
      <c r="T99" t="str">
        <f>IF(Sheet1!AI98="","",Sheet1!AI98)</f>
        <v/>
      </c>
      <c r="U99" t="str">
        <f>IF(Sheet1!AJ98="","",Sheet1!AJ98)</f>
        <v/>
      </c>
      <c r="X99" t="str">
        <f>IF(Sheet1!AK98="","",Sheet1!AK98)</f>
        <v/>
      </c>
      <c r="Y99" t="str">
        <f>IF(Sheet1!AL98="","",Sheet1!AL98)</f>
        <v/>
      </c>
      <c r="Z99" t="str">
        <f>IF(Sheet1!AM98="","",Sheet1!AM98)</f>
        <v/>
      </c>
      <c r="AA99" t="str">
        <f>IF(Sheet1!AN98="","",Sheet1!AN98)</f>
        <v/>
      </c>
      <c r="AC99" t="str">
        <f>IF(Sheet1!AO98="","",Sheet1!AO98)</f>
        <v/>
      </c>
      <c r="AD99" t="str">
        <f>IF(Sheet1!AP98="","",Sheet1!AP98)</f>
        <v/>
      </c>
      <c r="AG99" t="str">
        <f>IF(Sheet1!AQ98="","",Sheet1!AQ98)</f>
        <v/>
      </c>
      <c r="AH99" t="str">
        <f>IF(Sheet1!AR98="","",Sheet1!AR98)</f>
        <v/>
      </c>
      <c r="AI99" t="str">
        <f>IF(Sheet1!AS98="","",Sheet1!AS98)</f>
        <v/>
      </c>
      <c r="AJ99" t="str">
        <f>IF(Sheet1!AT98="","",Sheet1!AT98)</f>
        <v/>
      </c>
      <c r="AK99" t="str">
        <f>IF(Sheet1!AU98="","",Sheet1!AU98)</f>
        <v/>
      </c>
      <c r="AM99" t="str">
        <f>IF(Sheet1!AV98="","",Sheet1!AV98)</f>
        <v/>
      </c>
      <c r="AP99" t="str">
        <f>IF(Sheet1!AY98="","",Sheet1!AY98)</f>
        <v/>
      </c>
      <c r="AQ99" t="str">
        <f>IF(Sheet1!AW98="","",Sheet1!AW98)</f>
        <v/>
      </c>
      <c r="AR99" t="str">
        <f>IF(Sheet1!AX98="","",Sheet1!AX98)</f>
        <v/>
      </c>
      <c r="AS99" t="str">
        <f>IF(Sheet1!BC98="","",Sheet1!BC98)</f>
        <v/>
      </c>
      <c r="AT99" t="str">
        <f>IF(Sheet1!BD98="","",Sheet1!BD98)</f>
        <v/>
      </c>
      <c r="AU99" t="str">
        <f>IF(Sheet1!BE98="","",Sheet1!BE98)</f>
        <v/>
      </c>
      <c r="AV99" t="str">
        <f>IF(Sheet1!BF98="","",Sheet1!BF98)</f>
        <v/>
      </c>
      <c r="AW99" t="str">
        <f>IF(Sheet1!BG98="","",Sheet1!BG98)</f>
        <v/>
      </c>
      <c r="AX99" t="str">
        <f>IF(Sheet1!BH98="","",Sheet1!BH98)</f>
        <v/>
      </c>
      <c r="AY99" t="str">
        <f>IF(Sheet1!BI98="","",Sheet1!BI98)</f>
        <v/>
      </c>
      <c r="AZ99" t="str">
        <f>IF(Sheet1!BJ98="","",Sheet1!BJ98)</f>
        <v/>
      </c>
      <c r="BA99" t="str">
        <f>IF(Sheet1!BK98="","",Sheet1!BK98)</f>
        <v/>
      </c>
      <c r="BB99" t="str">
        <f>IF(Sheet1!BL98="","",Sheet1!BL98)</f>
        <v/>
      </c>
      <c r="BC99" t="str">
        <f>IF(Sheet1!BM98="","",Sheet1!BM98)</f>
        <v/>
      </c>
      <c r="BD99" t="str">
        <f>IF(Sheet1!BN98="","",Sheet1!BN98)</f>
        <v/>
      </c>
    </row>
    <row r="100" spans="1:56" x14ac:dyDescent="0.25">
      <c r="A100" t="str">
        <f>IF(Sheet1!A99="","",Sheet1!A99)</f>
        <v/>
      </c>
      <c r="B100" t="str">
        <f>IF(Sheet1!B99="","",Sheet1!B99)</f>
        <v/>
      </c>
      <c r="C100" t="str">
        <f>IF(Sheet1!D99="","",Sheet1!D99)</f>
        <v/>
      </c>
      <c r="D100" t="str">
        <f>IF(Sheet1!E99="","",Sheet1!E99)</f>
        <v/>
      </c>
      <c r="E100" t="str">
        <f>IF(Sheet1!F99="","",Sheet1!F99)</f>
        <v/>
      </c>
      <c r="G100" t="str">
        <f>IF([1]Sheet1!C99="","",[1]Sheet1!C99)</f>
        <v/>
      </c>
      <c r="H100" t="str">
        <f>IF(Sheet1!G99="","",Sheet1!G99)</f>
        <v/>
      </c>
      <c r="I100" t="str">
        <f>IF(Sheet1!H99="","",Sheet1!H99)</f>
        <v/>
      </c>
      <c r="J100" t="str">
        <f>IF(Sheet1!I99="","",Sheet1!I99)</f>
        <v/>
      </c>
      <c r="K100" t="str">
        <f>IF(Sheet1!J99="","",Sheet1!J99)</f>
        <v/>
      </c>
      <c r="N100" t="str">
        <f>IF(Sheet1!P99="","",Sheet1!P99)</f>
        <v/>
      </c>
      <c r="O100" t="str">
        <f>IF(Sheet1!Q99="","",Sheet1!Q99)</f>
        <v/>
      </c>
      <c r="P100" t="str">
        <f>IF(Sheet1!AF99="","",Sheet1!AF99)</f>
        <v/>
      </c>
      <c r="Q100" t="str">
        <f>IF(Sheet1!AG99="","",Sheet1!AG99)</f>
        <v/>
      </c>
      <c r="R100" t="str">
        <f>IF(Sheet1!AH99="","",Sheet1!AH99)</f>
        <v/>
      </c>
      <c r="T100" t="str">
        <f>IF(Sheet1!AI99="","",Sheet1!AI99)</f>
        <v/>
      </c>
      <c r="U100" t="str">
        <f>IF(Sheet1!AJ99="","",Sheet1!AJ99)</f>
        <v/>
      </c>
      <c r="X100" t="str">
        <f>IF(Sheet1!AK99="","",Sheet1!AK99)</f>
        <v/>
      </c>
      <c r="Y100" t="str">
        <f>IF(Sheet1!AL99="","",Sheet1!AL99)</f>
        <v/>
      </c>
      <c r="Z100" t="str">
        <f>IF(Sheet1!AM99="","",Sheet1!AM99)</f>
        <v/>
      </c>
      <c r="AA100" t="str">
        <f>IF(Sheet1!AN99="","",Sheet1!AN99)</f>
        <v/>
      </c>
      <c r="AC100" t="str">
        <f>IF(Sheet1!AO99="","",Sheet1!AO99)</f>
        <v/>
      </c>
      <c r="AD100" t="str">
        <f>IF(Sheet1!AP99="","",Sheet1!AP99)</f>
        <v/>
      </c>
      <c r="AG100" t="str">
        <f>IF(Sheet1!AQ99="","",Sheet1!AQ99)</f>
        <v/>
      </c>
      <c r="AH100" t="str">
        <f>IF(Sheet1!AR99="","",Sheet1!AR99)</f>
        <v/>
      </c>
      <c r="AI100" t="str">
        <f>IF(Sheet1!AS99="","",Sheet1!AS99)</f>
        <v/>
      </c>
      <c r="AJ100" t="str">
        <f>IF(Sheet1!AT99="","",Sheet1!AT99)</f>
        <v/>
      </c>
      <c r="AK100" t="str">
        <f>IF(Sheet1!AU99="","",Sheet1!AU99)</f>
        <v/>
      </c>
      <c r="AM100" t="str">
        <f>IF(Sheet1!AV99="","",Sheet1!AV99)</f>
        <v/>
      </c>
      <c r="AP100" t="str">
        <f>IF(Sheet1!AY99="","",Sheet1!AY99)</f>
        <v/>
      </c>
      <c r="AQ100" t="str">
        <f>IF(Sheet1!AW99="","",Sheet1!AW99)</f>
        <v/>
      </c>
      <c r="AR100" t="str">
        <f>IF(Sheet1!AX99="","",Sheet1!AX99)</f>
        <v/>
      </c>
      <c r="AS100" t="str">
        <f>IF(Sheet1!BC99="","",Sheet1!BC99)</f>
        <v/>
      </c>
      <c r="AT100" t="str">
        <f>IF(Sheet1!BD99="","",Sheet1!BD99)</f>
        <v/>
      </c>
      <c r="AU100" t="str">
        <f>IF(Sheet1!BE99="","",Sheet1!BE99)</f>
        <v/>
      </c>
      <c r="AV100" t="str">
        <f>IF(Sheet1!BF99="","",Sheet1!BF99)</f>
        <v/>
      </c>
      <c r="AW100" t="str">
        <f>IF(Sheet1!BG99="","",Sheet1!BG99)</f>
        <v/>
      </c>
      <c r="AX100" t="str">
        <f>IF(Sheet1!BH99="","",Sheet1!BH99)</f>
        <v/>
      </c>
      <c r="AY100" t="str">
        <f>IF(Sheet1!BI99="","",Sheet1!BI99)</f>
        <v/>
      </c>
      <c r="AZ100" t="str">
        <f>IF(Sheet1!BJ99="","",Sheet1!BJ99)</f>
        <v/>
      </c>
      <c r="BA100" t="str">
        <f>IF(Sheet1!BK99="","",Sheet1!BK99)</f>
        <v/>
      </c>
      <c r="BB100" t="str">
        <f>IF(Sheet1!BL99="","",Sheet1!BL99)</f>
        <v/>
      </c>
      <c r="BC100" t="str">
        <f>IF(Sheet1!BM99="","",Sheet1!BM99)</f>
        <v/>
      </c>
      <c r="BD100" t="str">
        <f>IF(Sheet1!BN99="","",Sheet1!BN99)</f>
        <v/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0"/>
  <sheetViews>
    <sheetView tabSelected="1" workbookViewId="0">
      <selection activeCell="I22" sqref="I22"/>
    </sheetView>
  </sheetViews>
  <sheetFormatPr defaultRowHeight="15" x14ac:dyDescent="0.25"/>
  <sheetData>
    <row r="1" spans="1:71" x14ac:dyDescent="0.25">
      <c r="A1" s="6">
        <v>3049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/>
      <c r="S1" s="7"/>
      <c r="T1" s="7" t="s">
        <v>44</v>
      </c>
      <c r="U1" s="7" t="s">
        <v>45</v>
      </c>
      <c r="V1" s="7" t="s">
        <v>46</v>
      </c>
      <c r="W1" s="7" t="s">
        <v>45</v>
      </c>
      <c r="X1" s="7" t="s">
        <v>45</v>
      </c>
      <c r="Y1" s="7" t="s">
        <v>45</v>
      </c>
      <c r="Z1" s="7" t="s">
        <v>47</v>
      </c>
      <c r="AA1" s="7" t="s">
        <v>48</v>
      </c>
      <c r="AB1" s="7"/>
      <c r="AC1" s="7"/>
      <c r="AD1" s="7"/>
      <c r="AE1" s="7"/>
      <c r="AF1" s="7" t="s">
        <v>49</v>
      </c>
      <c r="AG1" s="7" t="s">
        <v>50</v>
      </c>
      <c r="AH1" s="7" t="s">
        <v>51</v>
      </c>
      <c r="AI1" s="7" t="s">
        <v>35</v>
      </c>
      <c r="AJ1" s="7" t="s">
        <v>52</v>
      </c>
      <c r="AK1" s="8" t="s">
        <v>53</v>
      </c>
      <c r="AL1" s="7" t="s">
        <v>54</v>
      </c>
      <c r="AM1" s="7" t="s">
        <v>55</v>
      </c>
      <c r="AN1" s="7" t="s">
        <v>56</v>
      </c>
      <c r="AO1" s="7" t="s">
        <v>35</v>
      </c>
      <c r="AP1" s="7" t="s">
        <v>52</v>
      </c>
      <c r="AQ1" s="8" t="s">
        <v>57</v>
      </c>
      <c r="AR1" s="7" t="s">
        <v>58</v>
      </c>
      <c r="AS1" s="7" t="s">
        <v>54</v>
      </c>
      <c r="AT1" s="7" t="s">
        <v>55</v>
      </c>
      <c r="AU1" s="7" t="s">
        <v>56</v>
      </c>
      <c r="AV1" s="7" t="s">
        <v>35</v>
      </c>
      <c r="AW1" s="7" t="s">
        <v>52</v>
      </c>
      <c r="AX1" s="8" t="s">
        <v>57</v>
      </c>
      <c r="AY1" s="7" t="s">
        <v>59</v>
      </c>
      <c r="AZ1" s="7" t="s">
        <v>60</v>
      </c>
      <c r="BA1" s="7" t="s">
        <v>60</v>
      </c>
      <c r="BB1" s="7"/>
      <c r="BC1" s="7" t="s">
        <v>61</v>
      </c>
      <c r="BD1" s="7" t="s">
        <v>62</v>
      </c>
      <c r="BE1" s="7"/>
      <c r="BF1" s="7" t="s">
        <v>63</v>
      </c>
      <c r="BG1" s="7" t="s">
        <v>64</v>
      </c>
      <c r="BH1" s="7" t="s">
        <v>65</v>
      </c>
      <c r="BI1" s="7" t="s">
        <v>61</v>
      </c>
      <c r="BJ1" s="7" t="s">
        <v>62</v>
      </c>
      <c r="BK1" s="7"/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/>
      <c r="BR1" s="7"/>
      <c r="BS1" s="4"/>
    </row>
    <row r="2" spans="1:71" x14ac:dyDescent="0.25">
      <c r="A2" s="6">
        <v>3050</v>
      </c>
      <c r="B2" s="7" t="s">
        <v>29</v>
      </c>
      <c r="C2" s="7" t="s">
        <v>30</v>
      </c>
      <c r="D2" s="7" t="s">
        <v>68</v>
      </c>
      <c r="E2" s="7" t="s">
        <v>69</v>
      </c>
      <c r="F2" s="7" t="s">
        <v>70</v>
      </c>
      <c r="G2" s="7" t="s">
        <v>34</v>
      </c>
      <c r="H2" s="7" t="s">
        <v>34</v>
      </c>
      <c r="I2" s="7" t="s">
        <v>35</v>
      </c>
      <c r="J2" s="7" t="s">
        <v>71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72</v>
      </c>
      <c r="Q2" s="7" t="s">
        <v>73</v>
      </c>
      <c r="R2" s="7"/>
      <c r="S2" s="7"/>
      <c r="T2" s="7" t="s">
        <v>44</v>
      </c>
      <c r="U2" s="7" t="s">
        <v>45</v>
      </c>
      <c r="V2" s="7" t="s">
        <v>46</v>
      </c>
      <c r="W2" s="7" t="s">
        <v>45</v>
      </c>
      <c r="X2" s="7" t="s">
        <v>45</v>
      </c>
      <c r="Y2" s="7" t="s">
        <v>45</v>
      </c>
      <c r="Z2" s="7" t="s">
        <v>47</v>
      </c>
      <c r="AA2" s="7" t="s">
        <v>48</v>
      </c>
      <c r="AB2" s="7"/>
      <c r="AC2" s="7"/>
      <c r="AD2" s="7"/>
      <c r="AE2" s="7"/>
      <c r="AF2" s="7" t="s">
        <v>49</v>
      </c>
      <c r="AG2" s="7" t="s">
        <v>74</v>
      </c>
      <c r="AH2" s="7" t="s">
        <v>75</v>
      </c>
      <c r="AI2" s="7" t="s">
        <v>35</v>
      </c>
      <c r="AJ2" s="7" t="s">
        <v>52</v>
      </c>
      <c r="AK2" s="8" t="s">
        <v>53</v>
      </c>
      <c r="AL2" s="7" t="s">
        <v>54</v>
      </c>
      <c r="AM2" s="7" t="s">
        <v>76</v>
      </c>
      <c r="AN2" s="7" t="s">
        <v>77</v>
      </c>
      <c r="AO2" s="7" t="s">
        <v>35</v>
      </c>
      <c r="AP2" s="7" t="s">
        <v>52</v>
      </c>
      <c r="AQ2" s="8" t="s">
        <v>57</v>
      </c>
      <c r="AR2" s="7" t="s">
        <v>58</v>
      </c>
      <c r="AS2" s="7" t="s">
        <v>54</v>
      </c>
      <c r="AT2" s="7" t="s">
        <v>76</v>
      </c>
      <c r="AU2" s="7" t="s">
        <v>77</v>
      </c>
      <c r="AV2" s="7" t="s">
        <v>35</v>
      </c>
      <c r="AW2" s="7" t="s">
        <v>52</v>
      </c>
      <c r="AX2" s="8" t="s">
        <v>57</v>
      </c>
      <c r="AY2" s="7" t="s">
        <v>59</v>
      </c>
      <c r="AZ2" s="7" t="s">
        <v>60</v>
      </c>
      <c r="BA2" s="7" t="s">
        <v>60</v>
      </c>
      <c r="BB2" s="7"/>
      <c r="BC2" s="7" t="s">
        <v>78</v>
      </c>
      <c r="BD2" s="7" t="s">
        <v>79</v>
      </c>
      <c r="BE2" s="7"/>
      <c r="BF2" s="7"/>
      <c r="BG2" s="7"/>
      <c r="BH2" s="7"/>
      <c r="BI2" s="7" t="s">
        <v>78</v>
      </c>
      <c r="BJ2" s="7" t="s">
        <v>79</v>
      </c>
      <c r="BK2" s="7"/>
      <c r="BL2" s="7"/>
      <c r="BM2" s="7"/>
      <c r="BN2" s="7"/>
      <c r="BO2" s="7" t="s">
        <v>80</v>
      </c>
      <c r="BP2" s="7" t="s">
        <v>81</v>
      </c>
      <c r="BQ2" s="7"/>
      <c r="BR2" s="7"/>
      <c r="BS2" s="4"/>
    </row>
    <row r="3" spans="1:71" x14ac:dyDescent="0.25">
      <c r="A3" s="6">
        <v>3053</v>
      </c>
      <c r="B3" s="7" t="s">
        <v>29</v>
      </c>
      <c r="C3" s="7" t="s">
        <v>30</v>
      </c>
      <c r="D3" s="7" t="s">
        <v>82</v>
      </c>
      <c r="E3" s="7" t="s">
        <v>83</v>
      </c>
      <c r="F3" s="7" t="s">
        <v>84</v>
      </c>
      <c r="G3" s="7" t="s">
        <v>34</v>
      </c>
      <c r="H3" s="7" t="s">
        <v>34</v>
      </c>
      <c r="I3" s="7" t="s">
        <v>35</v>
      </c>
      <c r="J3" s="7" t="s">
        <v>85</v>
      </c>
      <c r="K3" s="7" t="s">
        <v>37</v>
      </c>
      <c r="L3" s="7" t="s">
        <v>38</v>
      </c>
      <c r="M3" s="7" t="s">
        <v>39</v>
      </c>
      <c r="N3" s="7" t="s">
        <v>40</v>
      </c>
      <c r="O3" s="7" t="s">
        <v>41</v>
      </c>
      <c r="P3" s="7" t="s">
        <v>42</v>
      </c>
      <c r="Q3" s="7" t="s">
        <v>86</v>
      </c>
      <c r="R3" s="7"/>
      <c r="S3" s="7"/>
      <c r="T3" s="7" t="s">
        <v>44</v>
      </c>
      <c r="U3" s="7" t="s">
        <v>45</v>
      </c>
      <c r="V3" s="7" t="s">
        <v>46</v>
      </c>
      <c r="W3" s="7" t="s">
        <v>45</v>
      </c>
      <c r="X3" s="7" t="s">
        <v>45</v>
      </c>
      <c r="Y3" s="7" t="s">
        <v>45</v>
      </c>
      <c r="Z3" s="7" t="s">
        <v>47</v>
      </c>
      <c r="AA3" s="7" t="s">
        <v>48</v>
      </c>
      <c r="AB3" s="7"/>
      <c r="AC3" s="7"/>
      <c r="AD3" s="7"/>
      <c r="AE3" s="7"/>
      <c r="AF3" s="7" t="s">
        <v>49</v>
      </c>
      <c r="AG3" s="7" t="s">
        <v>87</v>
      </c>
      <c r="AH3" s="7" t="s">
        <v>88</v>
      </c>
      <c r="AI3" s="7" t="s">
        <v>35</v>
      </c>
      <c r="AJ3" s="7" t="s">
        <v>52</v>
      </c>
      <c r="AK3" s="8" t="s">
        <v>89</v>
      </c>
      <c r="AL3" s="7" t="s">
        <v>90</v>
      </c>
      <c r="AM3" s="7" t="s">
        <v>91</v>
      </c>
      <c r="AN3" s="7" t="s">
        <v>88</v>
      </c>
      <c r="AO3" s="7" t="s">
        <v>35</v>
      </c>
      <c r="AP3" s="7" t="s">
        <v>52</v>
      </c>
      <c r="AQ3" s="8" t="s">
        <v>53</v>
      </c>
      <c r="AR3" s="7" t="s">
        <v>92</v>
      </c>
      <c r="AS3" s="7" t="s">
        <v>90</v>
      </c>
      <c r="AT3" s="7" t="s">
        <v>91</v>
      </c>
      <c r="AU3" s="7" t="s">
        <v>88</v>
      </c>
      <c r="AV3" s="7" t="s">
        <v>35</v>
      </c>
      <c r="AW3" s="7" t="s">
        <v>52</v>
      </c>
      <c r="AX3" s="8" t="s">
        <v>53</v>
      </c>
      <c r="AY3" s="7" t="s">
        <v>59</v>
      </c>
      <c r="AZ3" s="7" t="s">
        <v>60</v>
      </c>
      <c r="BA3" s="7" t="s">
        <v>60</v>
      </c>
      <c r="BB3" s="7"/>
      <c r="BC3" s="7" t="s">
        <v>93</v>
      </c>
      <c r="BD3" s="7" t="s">
        <v>94</v>
      </c>
      <c r="BE3" s="7"/>
      <c r="BF3" s="7" t="s">
        <v>63</v>
      </c>
      <c r="BG3" s="7" t="s">
        <v>64</v>
      </c>
      <c r="BH3" s="7" t="s">
        <v>65</v>
      </c>
      <c r="BI3" s="7" t="s">
        <v>93</v>
      </c>
      <c r="BJ3" s="7" t="s">
        <v>94</v>
      </c>
      <c r="BK3" s="7"/>
      <c r="BL3" s="7" t="s">
        <v>63</v>
      </c>
      <c r="BM3" s="7" t="s">
        <v>64</v>
      </c>
      <c r="BN3" s="7" t="s">
        <v>65</v>
      </c>
      <c r="BO3" s="7" t="s">
        <v>66</v>
      </c>
      <c r="BP3" s="7"/>
      <c r="BQ3" s="7"/>
      <c r="BR3" s="7"/>
      <c r="BS3" s="4"/>
    </row>
    <row r="4" spans="1:71" x14ac:dyDescent="0.25">
      <c r="A4" s="6">
        <v>3054</v>
      </c>
      <c r="B4" s="7" t="s">
        <v>29</v>
      </c>
      <c r="C4" s="7" t="s">
        <v>30</v>
      </c>
      <c r="D4" s="7" t="s">
        <v>95</v>
      </c>
      <c r="E4" s="7" t="s">
        <v>96</v>
      </c>
      <c r="F4" s="7" t="s">
        <v>97</v>
      </c>
      <c r="G4" s="7" t="s">
        <v>34</v>
      </c>
      <c r="H4" s="7" t="s">
        <v>34</v>
      </c>
      <c r="I4" s="7" t="s">
        <v>35</v>
      </c>
      <c r="J4" s="7" t="s">
        <v>98</v>
      </c>
      <c r="K4" s="7" t="s">
        <v>37</v>
      </c>
      <c r="L4" s="7" t="s">
        <v>38</v>
      </c>
      <c r="M4" s="7" t="s">
        <v>39</v>
      </c>
      <c r="N4" s="7" t="s">
        <v>40</v>
      </c>
      <c r="O4" s="7" t="s">
        <v>41</v>
      </c>
      <c r="P4" s="7" t="s">
        <v>99</v>
      </c>
      <c r="Q4" s="7" t="s">
        <v>100</v>
      </c>
      <c r="R4" s="7"/>
      <c r="S4" s="7"/>
      <c r="T4" s="7" t="s">
        <v>44</v>
      </c>
      <c r="U4" s="7" t="s">
        <v>45</v>
      </c>
      <c r="V4" s="7" t="s">
        <v>46</v>
      </c>
      <c r="W4" s="7" t="s">
        <v>45</v>
      </c>
      <c r="X4" s="7" t="s">
        <v>45</v>
      </c>
      <c r="Y4" s="7" t="s">
        <v>45</v>
      </c>
      <c r="Z4" s="7" t="s">
        <v>47</v>
      </c>
      <c r="AA4" s="7" t="s">
        <v>48</v>
      </c>
      <c r="AB4" s="7"/>
      <c r="AC4" s="7"/>
      <c r="AD4" s="7"/>
      <c r="AE4" s="7"/>
      <c r="AF4" s="7" t="s">
        <v>49</v>
      </c>
      <c r="AG4" s="7" t="s">
        <v>101</v>
      </c>
      <c r="AH4" s="7" t="s">
        <v>102</v>
      </c>
      <c r="AI4" s="7" t="s">
        <v>35</v>
      </c>
      <c r="AJ4" s="7" t="s">
        <v>103</v>
      </c>
      <c r="AK4" s="8" t="s">
        <v>89</v>
      </c>
      <c r="AL4" s="7" t="s">
        <v>90</v>
      </c>
      <c r="AM4" s="7" t="s">
        <v>104</v>
      </c>
      <c r="AN4" s="7" t="s">
        <v>102</v>
      </c>
      <c r="AO4" s="7" t="s">
        <v>35</v>
      </c>
      <c r="AP4" s="7" t="s">
        <v>103</v>
      </c>
      <c r="AQ4" s="8" t="s">
        <v>89</v>
      </c>
      <c r="AR4" s="7" t="s">
        <v>105</v>
      </c>
      <c r="AS4" s="7" t="s">
        <v>49</v>
      </c>
      <c r="AT4" s="7" t="s">
        <v>101</v>
      </c>
      <c r="AU4" s="7" t="s">
        <v>102</v>
      </c>
      <c r="AV4" s="7" t="s">
        <v>35</v>
      </c>
      <c r="AW4" s="7" t="s">
        <v>103</v>
      </c>
      <c r="AX4" s="8" t="s">
        <v>106</v>
      </c>
      <c r="AY4" s="7" t="s">
        <v>107</v>
      </c>
      <c r="AZ4" s="7" t="s">
        <v>60</v>
      </c>
      <c r="BA4" s="7" t="s">
        <v>60</v>
      </c>
      <c r="BB4" s="7"/>
      <c r="BC4" s="7" t="s">
        <v>108</v>
      </c>
      <c r="BD4" s="7" t="s">
        <v>109</v>
      </c>
      <c r="BE4" s="7"/>
      <c r="BF4" s="7" t="s">
        <v>110</v>
      </c>
      <c r="BG4" s="7" t="s">
        <v>111</v>
      </c>
      <c r="BH4" s="7" t="s">
        <v>65</v>
      </c>
      <c r="BI4" s="7" t="s">
        <v>108</v>
      </c>
      <c r="BJ4" s="7" t="s">
        <v>109</v>
      </c>
      <c r="BK4" s="7"/>
      <c r="BL4" s="7" t="s">
        <v>110</v>
      </c>
      <c r="BM4" s="7" t="s">
        <v>111</v>
      </c>
      <c r="BN4" s="7" t="s">
        <v>65</v>
      </c>
      <c r="BO4" s="7" t="s">
        <v>80</v>
      </c>
      <c r="BP4" s="7" t="s">
        <v>112</v>
      </c>
      <c r="BQ4" s="7"/>
      <c r="BR4" s="7"/>
      <c r="BS4" s="4"/>
    </row>
    <row r="5" spans="1:71" x14ac:dyDescent="0.25">
      <c r="A5" s="6">
        <v>3056</v>
      </c>
      <c r="B5" s="7" t="s">
        <v>29</v>
      </c>
      <c r="C5" s="7" t="s">
        <v>30</v>
      </c>
      <c r="D5" s="7" t="s">
        <v>113</v>
      </c>
      <c r="E5" s="7" t="s">
        <v>114</v>
      </c>
      <c r="F5" s="7" t="s">
        <v>115</v>
      </c>
      <c r="G5" s="7" t="s">
        <v>34</v>
      </c>
      <c r="H5" s="7" t="s">
        <v>34</v>
      </c>
      <c r="I5" s="7" t="s">
        <v>35</v>
      </c>
      <c r="J5" s="7" t="s">
        <v>116</v>
      </c>
      <c r="K5" s="7" t="s">
        <v>37</v>
      </c>
      <c r="L5" s="7" t="s">
        <v>38</v>
      </c>
      <c r="M5" s="7" t="s">
        <v>39</v>
      </c>
      <c r="N5" s="7" t="s">
        <v>40</v>
      </c>
      <c r="O5" s="7" t="s">
        <v>41</v>
      </c>
      <c r="P5" s="7" t="s">
        <v>117</v>
      </c>
      <c r="Q5" s="7" t="s">
        <v>118</v>
      </c>
      <c r="R5" s="7"/>
      <c r="S5" s="7"/>
      <c r="T5" s="7" t="s">
        <v>44</v>
      </c>
      <c r="U5" s="7" t="s">
        <v>45</v>
      </c>
      <c r="V5" s="7" t="s">
        <v>45</v>
      </c>
      <c r="W5" s="7" t="s">
        <v>119</v>
      </c>
      <c r="X5" s="7" t="s">
        <v>45</v>
      </c>
      <c r="Y5" s="7" t="s">
        <v>45</v>
      </c>
      <c r="Z5" s="7" t="s">
        <v>47</v>
      </c>
      <c r="AA5" s="7" t="s">
        <v>48</v>
      </c>
      <c r="AB5" s="7"/>
      <c r="AC5" s="7"/>
      <c r="AD5" s="7"/>
      <c r="AE5" s="7"/>
      <c r="AF5" s="7" t="s">
        <v>49</v>
      </c>
      <c r="AG5" s="7" t="s">
        <v>120</v>
      </c>
      <c r="AH5" s="7" t="s">
        <v>121</v>
      </c>
      <c r="AI5" s="7" t="s">
        <v>35</v>
      </c>
      <c r="AJ5" s="7" t="s">
        <v>52</v>
      </c>
      <c r="AK5" s="8" t="s">
        <v>89</v>
      </c>
      <c r="AL5" s="7" t="s">
        <v>54</v>
      </c>
      <c r="AM5" s="7" t="s">
        <v>122</v>
      </c>
      <c r="AN5" s="7" t="s">
        <v>123</v>
      </c>
      <c r="AO5" s="7" t="s">
        <v>35</v>
      </c>
      <c r="AP5" s="7" t="s">
        <v>52</v>
      </c>
      <c r="AQ5" s="8" t="s">
        <v>124</v>
      </c>
      <c r="AR5" s="7" t="s">
        <v>105</v>
      </c>
      <c r="AS5" s="7" t="s">
        <v>49</v>
      </c>
      <c r="AT5" s="7" t="s">
        <v>120</v>
      </c>
      <c r="AU5" s="7" t="s">
        <v>121</v>
      </c>
      <c r="AV5" s="7" t="s">
        <v>35</v>
      </c>
      <c r="AW5" s="7" t="s">
        <v>52</v>
      </c>
      <c r="AX5" s="8" t="s">
        <v>125</v>
      </c>
      <c r="AY5" s="7" t="s">
        <v>107</v>
      </c>
      <c r="AZ5" s="7" t="s">
        <v>60</v>
      </c>
      <c r="BA5" s="7" t="s">
        <v>60</v>
      </c>
      <c r="BB5" s="7"/>
      <c r="BC5" s="7" t="s">
        <v>126</v>
      </c>
      <c r="BD5" s="7" t="s">
        <v>62</v>
      </c>
      <c r="BE5" s="7"/>
      <c r="BF5" s="7" t="s">
        <v>63</v>
      </c>
      <c r="BG5" s="7" t="s">
        <v>64</v>
      </c>
      <c r="BH5" s="7" t="s">
        <v>65</v>
      </c>
      <c r="BI5" s="7" t="s">
        <v>126</v>
      </c>
      <c r="BJ5" s="7" t="s">
        <v>62</v>
      </c>
      <c r="BK5" s="7"/>
      <c r="BL5" s="7" t="s">
        <v>63</v>
      </c>
      <c r="BM5" s="7" t="s">
        <v>64</v>
      </c>
      <c r="BN5" s="7" t="s">
        <v>65</v>
      </c>
      <c r="BO5" s="7" t="s">
        <v>66</v>
      </c>
      <c r="BP5" s="7" t="s">
        <v>127</v>
      </c>
      <c r="BQ5" s="7"/>
      <c r="BR5" s="7"/>
      <c r="BS5" s="4"/>
    </row>
    <row r="6" spans="1:71" x14ac:dyDescent="0.25">
      <c r="A6" s="6">
        <v>3057</v>
      </c>
      <c r="B6" s="7" t="s">
        <v>29</v>
      </c>
      <c r="C6" s="7" t="s">
        <v>30</v>
      </c>
      <c r="D6" s="7" t="s">
        <v>128</v>
      </c>
      <c r="E6" s="7" t="s">
        <v>129</v>
      </c>
      <c r="F6" s="7" t="s">
        <v>130</v>
      </c>
      <c r="G6" s="7" t="s">
        <v>34</v>
      </c>
      <c r="H6" s="7" t="s">
        <v>34</v>
      </c>
      <c r="I6" s="7" t="s">
        <v>35</v>
      </c>
      <c r="J6" s="7" t="s">
        <v>131</v>
      </c>
      <c r="K6" s="7" t="s">
        <v>37</v>
      </c>
      <c r="L6" s="7" t="s">
        <v>38</v>
      </c>
      <c r="M6" s="7" t="s">
        <v>39</v>
      </c>
      <c r="N6" s="7" t="s">
        <v>40</v>
      </c>
      <c r="O6" s="7" t="s">
        <v>41</v>
      </c>
      <c r="P6" s="7" t="s">
        <v>72</v>
      </c>
      <c r="Q6" s="7" t="s">
        <v>132</v>
      </c>
      <c r="R6" s="7"/>
      <c r="S6" s="7"/>
      <c r="T6" s="7" t="s">
        <v>44</v>
      </c>
      <c r="U6" s="7" t="s">
        <v>45</v>
      </c>
      <c r="V6" s="7" t="s">
        <v>46</v>
      </c>
      <c r="W6" s="7" t="s">
        <v>45</v>
      </c>
      <c r="X6" s="7" t="s">
        <v>45</v>
      </c>
      <c r="Y6" s="7" t="s">
        <v>45</v>
      </c>
      <c r="Z6" s="7" t="s">
        <v>47</v>
      </c>
      <c r="AA6" s="7" t="s">
        <v>48</v>
      </c>
      <c r="AB6" s="7"/>
      <c r="AC6" s="7"/>
      <c r="AD6" s="7"/>
      <c r="AE6" s="7"/>
      <c r="AF6" s="7" t="s">
        <v>49</v>
      </c>
      <c r="AG6" s="7" t="s">
        <v>133</v>
      </c>
      <c r="AH6" s="7" t="s">
        <v>134</v>
      </c>
      <c r="AI6" s="7" t="s">
        <v>35</v>
      </c>
      <c r="AJ6" s="7" t="s">
        <v>52</v>
      </c>
      <c r="AK6" s="8" t="s">
        <v>57</v>
      </c>
      <c r="AL6" s="7" t="s">
        <v>90</v>
      </c>
      <c r="AM6" s="7" t="s">
        <v>135</v>
      </c>
      <c r="AN6" s="7" t="s">
        <v>136</v>
      </c>
      <c r="AO6" s="7" t="s">
        <v>35</v>
      </c>
      <c r="AP6" s="7" t="s">
        <v>52</v>
      </c>
      <c r="AQ6" s="8" t="s">
        <v>57</v>
      </c>
      <c r="AR6" s="7" t="s">
        <v>58</v>
      </c>
      <c r="AS6" s="7" t="s">
        <v>90</v>
      </c>
      <c r="AT6" s="7" t="s">
        <v>135</v>
      </c>
      <c r="AU6" s="7" t="s">
        <v>136</v>
      </c>
      <c r="AV6" s="7" t="s">
        <v>35</v>
      </c>
      <c r="AW6" s="7" t="s">
        <v>52</v>
      </c>
      <c r="AX6" s="8" t="s">
        <v>57</v>
      </c>
      <c r="AY6" s="7" t="s">
        <v>59</v>
      </c>
      <c r="AZ6" s="7" t="s">
        <v>60</v>
      </c>
      <c r="BA6" s="7" t="s">
        <v>60</v>
      </c>
      <c r="BB6" s="7"/>
      <c r="BC6" s="7" t="s">
        <v>137</v>
      </c>
      <c r="BD6" s="7" t="s">
        <v>138</v>
      </c>
      <c r="BE6" s="7"/>
      <c r="BF6" s="7" t="s">
        <v>63</v>
      </c>
      <c r="BG6" s="7" t="s">
        <v>64</v>
      </c>
      <c r="BH6" s="7" t="s">
        <v>65</v>
      </c>
      <c r="BI6" s="7" t="s">
        <v>137</v>
      </c>
      <c r="BJ6" s="7" t="s">
        <v>138</v>
      </c>
      <c r="BK6" s="7"/>
      <c r="BL6" s="7" t="s">
        <v>63</v>
      </c>
      <c r="BM6" s="7" t="s">
        <v>64</v>
      </c>
      <c r="BN6" s="7" t="s">
        <v>65</v>
      </c>
      <c r="BO6" s="7" t="s">
        <v>66</v>
      </c>
      <c r="BP6" s="7" t="s">
        <v>139</v>
      </c>
      <c r="BQ6" s="7"/>
      <c r="BR6" s="7"/>
      <c r="BS6" s="4"/>
    </row>
    <row r="7" spans="1:71" x14ac:dyDescent="0.25">
      <c r="A7" s="6">
        <v>3062</v>
      </c>
      <c r="B7" s="7" t="s">
        <v>140</v>
      </c>
      <c r="C7" s="7" t="s">
        <v>141</v>
      </c>
      <c r="D7" s="7" t="s">
        <v>142</v>
      </c>
      <c r="E7" s="7" t="s">
        <v>143</v>
      </c>
      <c r="F7" s="7" t="s">
        <v>144</v>
      </c>
      <c r="G7" s="7" t="s">
        <v>34</v>
      </c>
      <c r="H7" s="7" t="s">
        <v>34</v>
      </c>
      <c r="I7" s="7" t="s">
        <v>35</v>
      </c>
      <c r="J7" s="7" t="s">
        <v>145</v>
      </c>
      <c r="K7" s="7" t="s">
        <v>37</v>
      </c>
      <c r="L7" s="7" t="s">
        <v>38</v>
      </c>
      <c r="M7" s="7" t="s">
        <v>39</v>
      </c>
      <c r="N7" s="7" t="s">
        <v>40</v>
      </c>
      <c r="O7" s="7" t="s">
        <v>41</v>
      </c>
      <c r="P7" s="7" t="s">
        <v>146</v>
      </c>
      <c r="Q7" s="7" t="s">
        <v>147</v>
      </c>
      <c r="R7" s="7"/>
      <c r="S7" s="7"/>
      <c r="T7" s="7" t="s">
        <v>44</v>
      </c>
      <c r="U7" s="7" t="s">
        <v>45</v>
      </c>
      <c r="V7" s="7" t="s">
        <v>46</v>
      </c>
      <c r="W7" s="7" t="s">
        <v>45</v>
      </c>
      <c r="X7" s="7" t="s">
        <v>45</v>
      </c>
      <c r="Y7" s="7" t="s">
        <v>45</v>
      </c>
      <c r="Z7" s="7" t="s">
        <v>47</v>
      </c>
      <c r="AA7" s="7"/>
      <c r="AB7" s="7" t="s">
        <v>48</v>
      </c>
      <c r="AC7" s="7"/>
      <c r="AD7" s="7"/>
      <c r="AE7" s="7"/>
      <c r="AF7" s="7" t="s">
        <v>49</v>
      </c>
      <c r="AG7" s="7" t="s">
        <v>148</v>
      </c>
      <c r="AH7" s="7" t="s">
        <v>149</v>
      </c>
      <c r="AI7" s="7" t="s">
        <v>35</v>
      </c>
      <c r="AJ7" s="7" t="s">
        <v>52</v>
      </c>
      <c r="AK7" s="8" t="s">
        <v>89</v>
      </c>
      <c r="AL7" s="7" t="s">
        <v>54</v>
      </c>
      <c r="AM7" s="7" t="s">
        <v>150</v>
      </c>
      <c r="AN7" s="7" t="s">
        <v>151</v>
      </c>
      <c r="AO7" s="7" t="s">
        <v>35</v>
      </c>
      <c r="AP7" s="7" t="s">
        <v>52</v>
      </c>
      <c r="AQ7" s="8" t="s">
        <v>89</v>
      </c>
      <c r="AR7" s="7" t="s">
        <v>58</v>
      </c>
      <c r="AS7" s="7" t="s">
        <v>54</v>
      </c>
      <c r="AT7" s="7" t="s">
        <v>150</v>
      </c>
      <c r="AU7" s="7" t="s">
        <v>151</v>
      </c>
      <c r="AV7" s="7" t="s">
        <v>35</v>
      </c>
      <c r="AW7" s="7" t="s">
        <v>52</v>
      </c>
      <c r="AX7" s="8" t="s">
        <v>89</v>
      </c>
      <c r="AY7" s="7" t="s">
        <v>59</v>
      </c>
      <c r="AZ7" s="7" t="s">
        <v>60</v>
      </c>
      <c r="BA7" s="7" t="s">
        <v>60</v>
      </c>
      <c r="BB7" s="7"/>
      <c r="BC7" s="7" t="s">
        <v>152</v>
      </c>
      <c r="BD7" s="7" t="s">
        <v>153</v>
      </c>
      <c r="BE7" s="7"/>
      <c r="BF7" s="7" t="s">
        <v>63</v>
      </c>
      <c r="BG7" s="7" t="s">
        <v>64</v>
      </c>
      <c r="BH7" s="7" t="s">
        <v>65</v>
      </c>
      <c r="BI7" s="7" t="s">
        <v>152</v>
      </c>
      <c r="BJ7" s="7" t="s">
        <v>153</v>
      </c>
      <c r="BK7" s="7"/>
      <c r="BL7" s="7" t="s">
        <v>63</v>
      </c>
      <c r="BM7" s="7" t="s">
        <v>64</v>
      </c>
      <c r="BN7" s="7" t="s">
        <v>65</v>
      </c>
      <c r="BO7" s="7" t="s">
        <v>66</v>
      </c>
      <c r="BP7" s="7" t="s">
        <v>154</v>
      </c>
      <c r="BQ7" s="7"/>
      <c r="BR7" s="7"/>
      <c r="BS7" s="4"/>
    </row>
    <row r="8" spans="1:71" x14ac:dyDescent="0.25">
      <c r="A8" s="6">
        <v>3068</v>
      </c>
      <c r="B8" s="7" t="s">
        <v>140</v>
      </c>
      <c r="C8" s="7" t="s">
        <v>141</v>
      </c>
      <c r="D8" s="7" t="s">
        <v>155</v>
      </c>
      <c r="E8" s="7" t="s">
        <v>156</v>
      </c>
      <c r="F8" s="7" t="s">
        <v>157</v>
      </c>
      <c r="G8" s="7" t="s">
        <v>34</v>
      </c>
      <c r="H8" s="7" t="s">
        <v>34</v>
      </c>
      <c r="I8" s="7" t="s">
        <v>35</v>
      </c>
      <c r="J8" s="7" t="s">
        <v>158</v>
      </c>
      <c r="K8" s="7" t="s">
        <v>37</v>
      </c>
      <c r="L8" s="7" t="s">
        <v>38</v>
      </c>
      <c r="M8" s="7" t="s">
        <v>39</v>
      </c>
      <c r="N8" s="7" t="s">
        <v>40</v>
      </c>
      <c r="O8" s="7" t="s">
        <v>41</v>
      </c>
      <c r="P8" s="7" t="s">
        <v>159</v>
      </c>
      <c r="Q8" s="7" t="s">
        <v>86</v>
      </c>
      <c r="R8" s="7"/>
      <c r="S8" s="7"/>
      <c r="T8" s="7" t="s">
        <v>44</v>
      </c>
      <c r="U8" s="7" t="s">
        <v>45</v>
      </c>
      <c r="V8" s="7" t="s">
        <v>160</v>
      </c>
      <c r="W8" s="7" t="s">
        <v>45</v>
      </c>
      <c r="X8" s="7" t="s">
        <v>45</v>
      </c>
      <c r="Y8" s="7" t="s">
        <v>45</v>
      </c>
      <c r="Z8" s="7" t="s">
        <v>47</v>
      </c>
      <c r="AA8" s="7"/>
      <c r="AB8" s="7" t="s">
        <v>48</v>
      </c>
      <c r="AC8" s="7"/>
      <c r="AD8" s="7"/>
      <c r="AE8" s="7"/>
      <c r="AF8" s="7" t="s">
        <v>49</v>
      </c>
      <c r="AG8" s="7" t="s">
        <v>161</v>
      </c>
      <c r="AH8" s="7" t="s">
        <v>162</v>
      </c>
      <c r="AI8" s="7" t="s">
        <v>35</v>
      </c>
      <c r="AJ8" s="7" t="s">
        <v>52</v>
      </c>
      <c r="AK8" s="8" t="s">
        <v>89</v>
      </c>
      <c r="AL8" s="7" t="s">
        <v>90</v>
      </c>
      <c r="AM8" s="7" t="s">
        <v>163</v>
      </c>
      <c r="AN8" s="7" t="s">
        <v>162</v>
      </c>
      <c r="AO8" s="7" t="s">
        <v>35</v>
      </c>
      <c r="AP8" s="7" t="s">
        <v>52</v>
      </c>
      <c r="AQ8" s="8" t="s">
        <v>53</v>
      </c>
      <c r="AR8" s="7" t="s">
        <v>105</v>
      </c>
      <c r="AS8" s="7" t="s">
        <v>49</v>
      </c>
      <c r="AT8" s="7" t="s">
        <v>161</v>
      </c>
      <c r="AU8" s="7" t="s">
        <v>162</v>
      </c>
      <c r="AV8" s="7" t="s">
        <v>35</v>
      </c>
      <c r="AW8" s="7" t="s">
        <v>52</v>
      </c>
      <c r="AX8" s="8" t="s">
        <v>164</v>
      </c>
      <c r="AY8" s="7" t="s">
        <v>107</v>
      </c>
      <c r="AZ8" s="7" t="s">
        <v>60</v>
      </c>
      <c r="BA8" s="7" t="s">
        <v>60</v>
      </c>
      <c r="BB8" s="7"/>
      <c r="BC8" s="7" t="s">
        <v>165</v>
      </c>
      <c r="BD8" s="7" t="s">
        <v>166</v>
      </c>
      <c r="BE8" s="7"/>
      <c r="BF8" s="7" t="s">
        <v>167</v>
      </c>
      <c r="BG8" s="7" t="s">
        <v>64</v>
      </c>
      <c r="BH8" s="7" t="s">
        <v>65</v>
      </c>
      <c r="BI8" s="7" t="s">
        <v>165</v>
      </c>
      <c r="BJ8" s="7" t="s">
        <v>166</v>
      </c>
      <c r="BK8" s="7"/>
      <c r="BL8" s="7" t="s">
        <v>167</v>
      </c>
      <c r="BM8" s="7" t="s">
        <v>64</v>
      </c>
      <c r="BN8" s="7" t="s">
        <v>65</v>
      </c>
      <c r="BO8" s="7" t="s">
        <v>66</v>
      </c>
      <c r="BP8" s="7"/>
      <c r="BQ8" s="7"/>
      <c r="BR8" s="7"/>
      <c r="BS8" s="4"/>
    </row>
    <row r="9" spans="1:71" x14ac:dyDescent="0.25">
      <c r="A9" s="6">
        <v>3076</v>
      </c>
      <c r="B9" s="7" t="s">
        <v>29</v>
      </c>
      <c r="C9" s="7" t="s">
        <v>30</v>
      </c>
      <c r="D9" s="7" t="s">
        <v>168</v>
      </c>
      <c r="E9" s="7" t="s">
        <v>169</v>
      </c>
      <c r="F9" s="7" t="s">
        <v>170</v>
      </c>
      <c r="G9" s="7" t="s">
        <v>34</v>
      </c>
      <c r="H9" s="7" t="s">
        <v>34</v>
      </c>
      <c r="I9" s="7" t="s">
        <v>35</v>
      </c>
      <c r="J9" s="7" t="s">
        <v>171</v>
      </c>
      <c r="K9" s="7" t="s">
        <v>37</v>
      </c>
      <c r="L9" s="7" t="s">
        <v>38</v>
      </c>
      <c r="M9" s="7" t="s">
        <v>39</v>
      </c>
      <c r="N9" s="7" t="s">
        <v>40</v>
      </c>
      <c r="O9" s="7" t="s">
        <v>41</v>
      </c>
      <c r="P9" s="7" t="s">
        <v>172</v>
      </c>
      <c r="Q9" s="7" t="s">
        <v>173</v>
      </c>
      <c r="R9" s="7"/>
      <c r="S9" s="7"/>
      <c r="T9" s="7" t="s">
        <v>44</v>
      </c>
      <c r="U9" s="7" t="s">
        <v>45</v>
      </c>
      <c r="V9" s="7" t="s">
        <v>45</v>
      </c>
      <c r="W9" s="7" t="s">
        <v>119</v>
      </c>
      <c r="X9" s="7" t="s">
        <v>45</v>
      </c>
      <c r="Y9" s="7" t="s">
        <v>45</v>
      </c>
      <c r="Z9" s="7" t="s">
        <v>47</v>
      </c>
      <c r="AA9" s="7" t="s">
        <v>48</v>
      </c>
      <c r="AB9" s="7"/>
      <c r="AC9" s="7"/>
      <c r="AD9" s="7"/>
      <c r="AE9" s="7"/>
      <c r="AF9" s="7" t="s">
        <v>49</v>
      </c>
      <c r="AG9" s="7" t="s">
        <v>133</v>
      </c>
      <c r="AH9" s="7" t="s">
        <v>174</v>
      </c>
      <c r="AI9" s="7" t="s">
        <v>35</v>
      </c>
      <c r="AJ9" s="7" t="s">
        <v>52</v>
      </c>
      <c r="AK9" s="8" t="s">
        <v>89</v>
      </c>
      <c r="AL9" s="7" t="s">
        <v>54</v>
      </c>
      <c r="AM9" s="7" t="s">
        <v>175</v>
      </c>
      <c r="AN9" s="7" t="s">
        <v>176</v>
      </c>
      <c r="AO9" s="7" t="s">
        <v>35</v>
      </c>
      <c r="AP9" s="7" t="s">
        <v>52</v>
      </c>
      <c r="AQ9" s="8" t="s">
        <v>53</v>
      </c>
      <c r="AR9" s="7" t="s">
        <v>105</v>
      </c>
      <c r="AS9" s="7" t="s">
        <v>49</v>
      </c>
      <c r="AT9" s="7" t="s">
        <v>133</v>
      </c>
      <c r="AU9" s="7" t="s">
        <v>174</v>
      </c>
      <c r="AV9" s="7" t="s">
        <v>35</v>
      </c>
      <c r="AW9" s="7" t="s">
        <v>52</v>
      </c>
      <c r="AX9" s="8" t="s">
        <v>164</v>
      </c>
      <c r="AY9" s="7" t="s">
        <v>107</v>
      </c>
      <c r="AZ9" s="7" t="s">
        <v>60</v>
      </c>
      <c r="BA9" s="7" t="s">
        <v>60</v>
      </c>
      <c r="BB9" s="7"/>
      <c r="BC9" s="7" t="s">
        <v>177</v>
      </c>
      <c r="BD9" s="7" t="s">
        <v>138</v>
      </c>
      <c r="BE9" s="7"/>
      <c r="BF9" s="7"/>
      <c r="BG9" s="7"/>
      <c r="BH9" s="7"/>
      <c r="BI9" s="7" t="s">
        <v>177</v>
      </c>
      <c r="BJ9" s="7" t="s">
        <v>138</v>
      </c>
      <c r="BK9" s="7"/>
      <c r="BL9" s="7"/>
      <c r="BM9" s="7"/>
      <c r="BN9" s="7"/>
      <c r="BO9" s="7" t="s">
        <v>66</v>
      </c>
      <c r="BP9" s="7" t="s">
        <v>178</v>
      </c>
      <c r="BQ9" s="7"/>
      <c r="BR9" s="7"/>
      <c r="BS9" s="4"/>
    </row>
    <row r="10" spans="1:71" x14ac:dyDescent="0.25">
      <c r="A10" s="6">
        <v>3078</v>
      </c>
      <c r="B10" s="7" t="s">
        <v>29</v>
      </c>
      <c r="C10" s="7" t="s">
        <v>30</v>
      </c>
      <c r="D10" s="7" t="s">
        <v>179</v>
      </c>
      <c r="E10" s="7" t="s">
        <v>180</v>
      </c>
      <c r="F10" s="7" t="s">
        <v>181</v>
      </c>
      <c r="G10" s="7" t="s">
        <v>34</v>
      </c>
      <c r="H10" s="7" t="s">
        <v>34</v>
      </c>
      <c r="I10" s="7" t="s">
        <v>35</v>
      </c>
      <c r="J10" s="7" t="s">
        <v>182</v>
      </c>
      <c r="K10" s="7" t="s">
        <v>37</v>
      </c>
      <c r="L10" s="7" t="s">
        <v>38</v>
      </c>
      <c r="M10" s="7" t="s">
        <v>39</v>
      </c>
      <c r="N10" s="7" t="s">
        <v>40</v>
      </c>
      <c r="O10" s="7" t="s">
        <v>41</v>
      </c>
      <c r="P10" s="7" t="s">
        <v>183</v>
      </c>
      <c r="Q10" s="7" t="s">
        <v>184</v>
      </c>
      <c r="R10" s="7"/>
      <c r="S10" s="7"/>
      <c r="T10" s="7" t="s">
        <v>44</v>
      </c>
      <c r="U10" s="7" t="s">
        <v>45</v>
      </c>
      <c r="V10" s="7" t="s">
        <v>46</v>
      </c>
      <c r="W10" s="7" t="s">
        <v>45</v>
      </c>
      <c r="X10" s="7" t="s">
        <v>45</v>
      </c>
      <c r="Y10" s="7" t="s">
        <v>45</v>
      </c>
      <c r="Z10" s="7" t="s">
        <v>47</v>
      </c>
      <c r="AA10" s="7" t="s">
        <v>48</v>
      </c>
      <c r="AB10" s="7"/>
      <c r="AC10" s="7"/>
      <c r="AD10" s="7"/>
      <c r="AE10" s="7"/>
      <c r="AF10" s="7" t="s">
        <v>49</v>
      </c>
      <c r="AG10" s="7" t="s">
        <v>185</v>
      </c>
      <c r="AH10" s="7" t="s">
        <v>186</v>
      </c>
      <c r="AI10" s="7" t="s">
        <v>35</v>
      </c>
      <c r="AJ10" s="7" t="s">
        <v>52</v>
      </c>
      <c r="AK10" s="8" t="s">
        <v>89</v>
      </c>
      <c r="AL10" s="7" t="s">
        <v>90</v>
      </c>
      <c r="AM10" s="7" t="s">
        <v>187</v>
      </c>
      <c r="AN10" s="7" t="s">
        <v>188</v>
      </c>
      <c r="AO10" s="7" t="s">
        <v>35</v>
      </c>
      <c r="AP10" s="7" t="s">
        <v>52</v>
      </c>
      <c r="AQ10" s="8" t="s">
        <v>89</v>
      </c>
      <c r="AR10" s="7" t="s">
        <v>58</v>
      </c>
      <c r="AS10" s="7" t="s">
        <v>90</v>
      </c>
      <c r="AT10" s="7" t="s">
        <v>187</v>
      </c>
      <c r="AU10" s="7" t="s">
        <v>188</v>
      </c>
      <c r="AV10" s="7" t="s">
        <v>35</v>
      </c>
      <c r="AW10" s="7" t="s">
        <v>52</v>
      </c>
      <c r="AX10" s="8" t="s">
        <v>89</v>
      </c>
      <c r="AY10" s="7" t="s">
        <v>59</v>
      </c>
      <c r="AZ10" s="7" t="s">
        <v>60</v>
      </c>
      <c r="BA10" s="7" t="s">
        <v>60</v>
      </c>
      <c r="BB10" s="7"/>
      <c r="BC10" s="7" t="s">
        <v>189</v>
      </c>
      <c r="BD10" s="7" t="s">
        <v>138</v>
      </c>
      <c r="BE10" s="7"/>
      <c r="BF10" s="7" t="s">
        <v>63</v>
      </c>
      <c r="BG10" s="7" t="s">
        <v>64</v>
      </c>
      <c r="BH10" s="7"/>
      <c r="BI10" s="7" t="s">
        <v>189</v>
      </c>
      <c r="BJ10" s="7" t="s">
        <v>138</v>
      </c>
      <c r="BK10" s="7"/>
      <c r="BL10" s="7" t="s">
        <v>63</v>
      </c>
      <c r="BM10" s="7" t="s">
        <v>64</v>
      </c>
      <c r="BN10" s="7"/>
      <c r="BO10" s="7" t="s">
        <v>190</v>
      </c>
      <c r="BP10" s="7"/>
      <c r="BQ10" s="7"/>
      <c r="BR10" s="7"/>
      <c r="BS10" s="4"/>
    </row>
    <row r="11" spans="1:71" x14ac:dyDescent="0.25">
      <c r="A11" s="6">
        <v>3079</v>
      </c>
      <c r="B11" s="7" t="s">
        <v>29</v>
      </c>
      <c r="C11" s="7" t="s">
        <v>30</v>
      </c>
      <c r="D11" s="7" t="s">
        <v>191</v>
      </c>
      <c r="E11" s="7" t="s">
        <v>192</v>
      </c>
      <c r="F11" s="7" t="s">
        <v>193</v>
      </c>
      <c r="G11" s="7" t="s">
        <v>34</v>
      </c>
      <c r="H11" s="7" t="s">
        <v>34</v>
      </c>
      <c r="I11" s="7" t="s">
        <v>35</v>
      </c>
      <c r="J11" s="7" t="s">
        <v>194</v>
      </c>
      <c r="K11" s="7" t="s">
        <v>37</v>
      </c>
      <c r="L11" s="7" t="s">
        <v>38</v>
      </c>
      <c r="M11" s="7" t="s">
        <v>39</v>
      </c>
      <c r="N11" s="7" t="s">
        <v>40</v>
      </c>
      <c r="O11" s="7" t="s">
        <v>41</v>
      </c>
      <c r="P11" s="7" t="s">
        <v>172</v>
      </c>
      <c r="Q11" s="7" t="s">
        <v>184</v>
      </c>
      <c r="R11" s="7"/>
      <c r="S11" s="7"/>
      <c r="T11" s="7" t="s">
        <v>44</v>
      </c>
      <c r="U11" s="7" t="s">
        <v>45</v>
      </c>
      <c r="V11" s="7" t="s">
        <v>46</v>
      </c>
      <c r="W11" s="7" t="s">
        <v>45</v>
      </c>
      <c r="X11" s="7" t="s">
        <v>45</v>
      </c>
      <c r="Y11" s="7" t="s">
        <v>45</v>
      </c>
      <c r="Z11" s="7" t="s">
        <v>47</v>
      </c>
      <c r="AA11" s="7" t="s">
        <v>48</v>
      </c>
      <c r="AB11" s="7"/>
      <c r="AC11" s="7"/>
      <c r="AD11" s="7"/>
      <c r="AE11" s="7"/>
      <c r="AF11" s="7" t="s">
        <v>49</v>
      </c>
      <c r="AG11" s="7" t="s">
        <v>195</v>
      </c>
      <c r="AH11" s="7" t="s">
        <v>196</v>
      </c>
      <c r="AI11" s="7"/>
      <c r="AJ11" s="7" t="s">
        <v>52</v>
      </c>
      <c r="AK11" s="8" t="s">
        <v>124</v>
      </c>
      <c r="AL11" s="7" t="s">
        <v>54</v>
      </c>
      <c r="AM11" s="7" t="s">
        <v>197</v>
      </c>
      <c r="AN11" s="7" t="s">
        <v>198</v>
      </c>
      <c r="AO11" s="7" t="s">
        <v>35</v>
      </c>
      <c r="AP11" s="7" t="s">
        <v>52</v>
      </c>
      <c r="AQ11" s="8" t="s">
        <v>199</v>
      </c>
      <c r="AR11" s="7" t="s">
        <v>105</v>
      </c>
      <c r="AS11" s="7" t="s">
        <v>49</v>
      </c>
      <c r="AT11" s="7" t="s">
        <v>195</v>
      </c>
      <c r="AU11" s="7" t="s">
        <v>196</v>
      </c>
      <c r="AV11" s="7"/>
      <c r="AW11" s="7" t="s">
        <v>52</v>
      </c>
      <c r="AX11" s="8" t="s">
        <v>57</v>
      </c>
      <c r="AY11" s="7" t="s">
        <v>107</v>
      </c>
      <c r="AZ11" s="7" t="s">
        <v>60</v>
      </c>
      <c r="BA11" s="7" t="s">
        <v>60</v>
      </c>
      <c r="BB11" s="7"/>
      <c r="BC11" s="7" t="s">
        <v>200</v>
      </c>
      <c r="BD11" s="7" t="s">
        <v>201</v>
      </c>
      <c r="BE11" s="7"/>
      <c r="BF11" s="7" t="s">
        <v>202</v>
      </c>
      <c r="BG11" s="7" t="s">
        <v>64</v>
      </c>
      <c r="BH11" s="7" t="s">
        <v>65</v>
      </c>
      <c r="BI11" s="7" t="s">
        <v>200</v>
      </c>
      <c r="BJ11" s="7" t="s">
        <v>201</v>
      </c>
      <c r="BK11" s="7"/>
      <c r="BL11" s="7" t="s">
        <v>202</v>
      </c>
      <c r="BM11" s="7" t="s">
        <v>64</v>
      </c>
      <c r="BN11" s="7" t="s">
        <v>65</v>
      </c>
      <c r="BO11" s="7" t="s">
        <v>66</v>
      </c>
      <c r="BP11" s="7" t="s">
        <v>203</v>
      </c>
      <c r="BQ11" s="7"/>
      <c r="BR11" s="7"/>
      <c r="BS11" s="4"/>
    </row>
    <row r="12" spans="1:71" x14ac:dyDescent="0.25">
      <c r="A12" s="6">
        <v>3080</v>
      </c>
      <c r="B12" s="7" t="s">
        <v>29</v>
      </c>
      <c r="C12" s="7" t="s">
        <v>30</v>
      </c>
      <c r="D12" s="7" t="s">
        <v>204</v>
      </c>
      <c r="E12" s="7" t="s">
        <v>205</v>
      </c>
      <c r="F12" s="7" t="s">
        <v>206</v>
      </c>
      <c r="G12" s="7" t="s">
        <v>34</v>
      </c>
      <c r="H12" s="7" t="s">
        <v>34</v>
      </c>
      <c r="I12" s="7" t="s">
        <v>35</v>
      </c>
      <c r="J12" s="7" t="s">
        <v>207</v>
      </c>
      <c r="K12" s="7" t="s">
        <v>37</v>
      </c>
      <c r="L12" s="7" t="s">
        <v>38</v>
      </c>
      <c r="M12" s="7" t="s">
        <v>39</v>
      </c>
      <c r="N12" s="7" t="s">
        <v>40</v>
      </c>
      <c r="O12" s="7" t="s">
        <v>41</v>
      </c>
      <c r="P12" s="7" t="s">
        <v>208</v>
      </c>
      <c r="Q12" s="7" t="s">
        <v>209</v>
      </c>
      <c r="R12" s="7"/>
      <c r="S12" s="7"/>
      <c r="T12" s="7" t="s">
        <v>44</v>
      </c>
      <c r="U12" s="7" t="s">
        <v>45</v>
      </c>
      <c r="V12" s="7" t="s">
        <v>46</v>
      </c>
      <c r="W12" s="7" t="s">
        <v>45</v>
      </c>
      <c r="X12" s="7" t="s">
        <v>45</v>
      </c>
      <c r="Y12" s="7" t="s">
        <v>45</v>
      </c>
      <c r="Z12" s="7" t="s">
        <v>47</v>
      </c>
      <c r="AA12" s="7" t="s">
        <v>48</v>
      </c>
      <c r="AB12" s="7"/>
      <c r="AC12" s="7"/>
      <c r="AD12" s="7"/>
      <c r="AE12" s="7"/>
      <c r="AF12" s="7" t="s">
        <v>49</v>
      </c>
      <c r="AG12" s="7" t="s">
        <v>210</v>
      </c>
      <c r="AH12" s="7" t="s">
        <v>211</v>
      </c>
      <c r="AI12" s="7" t="s">
        <v>35</v>
      </c>
      <c r="AJ12" s="7" t="s">
        <v>52</v>
      </c>
      <c r="AK12" s="8"/>
      <c r="AL12" s="7" t="s">
        <v>90</v>
      </c>
      <c r="AM12" s="7" t="s">
        <v>212</v>
      </c>
      <c r="AN12" s="7" t="s">
        <v>213</v>
      </c>
      <c r="AO12" s="7" t="s">
        <v>35</v>
      </c>
      <c r="AP12" s="7" t="s">
        <v>52</v>
      </c>
      <c r="AQ12" s="8" t="s">
        <v>124</v>
      </c>
      <c r="AR12" s="7" t="s">
        <v>214</v>
      </c>
      <c r="AS12" s="7" t="s">
        <v>90</v>
      </c>
      <c r="AT12" s="7" t="s">
        <v>212</v>
      </c>
      <c r="AU12" s="7" t="s">
        <v>213</v>
      </c>
      <c r="AV12" s="7" t="s">
        <v>35</v>
      </c>
      <c r="AW12" s="7" t="s">
        <v>52</v>
      </c>
      <c r="AX12" s="8" t="s">
        <v>124</v>
      </c>
      <c r="AY12" s="7" t="s">
        <v>59</v>
      </c>
      <c r="AZ12" s="7" t="s">
        <v>60</v>
      </c>
      <c r="BA12" s="7" t="s">
        <v>60</v>
      </c>
      <c r="BB12" s="7"/>
      <c r="BC12" s="7" t="s">
        <v>215</v>
      </c>
      <c r="BD12" s="7" t="s">
        <v>216</v>
      </c>
      <c r="BE12" s="7"/>
      <c r="BF12" s="7" t="s">
        <v>167</v>
      </c>
      <c r="BG12" s="7" t="s">
        <v>64</v>
      </c>
      <c r="BH12" s="7" t="s">
        <v>65</v>
      </c>
      <c r="BI12" s="7" t="s">
        <v>215</v>
      </c>
      <c r="BJ12" s="7" t="s">
        <v>216</v>
      </c>
      <c r="BK12" s="7"/>
      <c r="BL12" s="7" t="s">
        <v>167</v>
      </c>
      <c r="BM12" s="7" t="s">
        <v>64</v>
      </c>
      <c r="BN12" s="7" t="s">
        <v>65</v>
      </c>
      <c r="BO12" s="7" t="s">
        <v>66</v>
      </c>
      <c r="BP12" s="7" t="s">
        <v>217</v>
      </c>
      <c r="BQ12" s="7"/>
      <c r="BR12" s="7"/>
      <c r="BS12" s="4"/>
    </row>
    <row r="13" spans="1:71" x14ac:dyDescent="0.25">
      <c r="A13" s="6">
        <v>3082</v>
      </c>
      <c r="B13" s="7" t="s">
        <v>29</v>
      </c>
      <c r="C13" s="7" t="s">
        <v>30</v>
      </c>
      <c r="D13" s="7" t="s">
        <v>218</v>
      </c>
      <c r="E13" s="7" t="s">
        <v>219</v>
      </c>
      <c r="F13" s="7" t="s">
        <v>220</v>
      </c>
      <c r="G13" s="7" t="s">
        <v>34</v>
      </c>
      <c r="H13" s="7" t="s">
        <v>34</v>
      </c>
      <c r="I13" s="7" t="s">
        <v>35</v>
      </c>
      <c r="J13" s="7" t="s">
        <v>221</v>
      </c>
      <c r="K13" s="7" t="s">
        <v>37</v>
      </c>
      <c r="L13" s="7" t="s">
        <v>38</v>
      </c>
      <c r="M13" s="7" t="s">
        <v>39</v>
      </c>
      <c r="N13" s="7" t="s">
        <v>40</v>
      </c>
      <c r="O13" s="7" t="s">
        <v>41</v>
      </c>
      <c r="P13" s="7" t="s">
        <v>222</v>
      </c>
      <c r="Q13" s="7" t="s">
        <v>223</v>
      </c>
      <c r="R13" s="7"/>
      <c r="S13" s="7"/>
      <c r="T13" s="7" t="s">
        <v>44</v>
      </c>
      <c r="U13" s="7" t="s">
        <v>45</v>
      </c>
      <c r="V13" s="7" t="s">
        <v>45</v>
      </c>
      <c r="W13" s="7" t="s">
        <v>45</v>
      </c>
      <c r="X13" s="7" t="s">
        <v>45</v>
      </c>
      <c r="Y13" s="7" t="s">
        <v>45</v>
      </c>
      <c r="Z13" s="7" t="s">
        <v>47</v>
      </c>
      <c r="AA13" s="7" t="s">
        <v>48</v>
      </c>
      <c r="AB13" s="7"/>
      <c r="AC13" s="7"/>
      <c r="AD13" s="7"/>
      <c r="AE13" s="7"/>
      <c r="AF13" s="7" t="s">
        <v>49</v>
      </c>
      <c r="AG13" s="7" t="s">
        <v>133</v>
      </c>
      <c r="AH13" s="7" t="s">
        <v>224</v>
      </c>
      <c r="AI13" s="7" t="s">
        <v>35</v>
      </c>
      <c r="AJ13" s="7" t="s">
        <v>52</v>
      </c>
      <c r="AK13" s="8" t="s">
        <v>89</v>
      </c>
      <c r="AL13" s="7" t="s">
        <v>54</v>
      </c>
      <c r="AM13" s="7" t="s">
        <v>225</v>
      </c>
      <c r="AN13" s="7" t="s">
        <v>226</v>
      </c>
      <c r="AO13" s="7" t="s">
        <v>35</v>
      </c>
      <c r="AP13" s="7" t="s">
        <v>52</v>
      </c>
      <c r="AQ13" s="8" t="s">
        <v>89</v>
      </c>
      <c r="AR13" s="7" t="s">
        <v>58</v>
      </c>
      <c r="AS13" s="7" t="s">
        <v>49</v>
      </c>
      <c r="AT13" s="7" t="s">
        <v>133</v>
      </c>
      <c r="AU13" s="7" t="s">
        <v>224</v>
      </c>
      <c r="AV13" s="7" t="s">
        <v>35</v>
      </c>
      <c r="AW13" s="7" t="s">
        <v>52</v>
      </c>
      <c r="AX13" s="8" t="s">
        <v>89</v>
      </c>
      <c r="AY13" s="7" t="s">
        <v>107</v>
      </c>
      <c r="AZ13" s="7" t="s">
        <v>60</v>
      </c>
      <c r="BA13" s="7" t="s">
        <v>60</v>
      </c>
      <c r="BB13" s="7"/>
      <c r="BC13" s="7" t="s">
        <v>189</v>
      </c>
      <c r="BD13" s="7" t="s">
        <v>166</v>
      </c>
      <c r="BE13" s="7"/>
      <c r="BF13" s="7" t="s">
        <v>227</v>
      </c>
      <c r="BG13" s="7" t="s">
        <v>228</v>
      </c>
      <c r="BH13" s="7" t="s">
        <v>65</v>
      </c>
      <c r="BI13" s="7" t="s">
        <v>189</v>
      </c>
      <c r="BJ13" s="7" t="s">
        <v>166</v>
      </c>
      <c r="BK13" s="7"/>
      <c r="BL13" s="7" t="s">
        <v>227</v>
      </c>
      <c r="BM13" s="7" t="s">
        <v>228</v>
      </c>
      <c r="BN13" s="7" t="s">
        <v>65</v>
      </c>
      <c r="BO13" s="7" t="s">
        <v>66</v>
      </c>
      <c r="BP13" s="7" t="s">
        <v>229</v>
      </c>
      <c r="BQ13" s="7"/>
      <c r="BR13" s="7"/>
      <c r="BS13" s="4"/>
    </row>
    <row r="14" spans="1:71" x14ac:dyDescent="0.25">
      <c r="A14" s="6">
        <v>3090</v>
      </c>
      <c r="B14" s="7" t="s">
        <v>140</v>
      </c>
      <c r="C14" s="7" t="s">
        <v>141</v>
      </c>
      <c r="D14" s="7" t="s">
        <v>230</v>
      </c>
      <c r="E14" s="7" t="s">
        <v>231</v>
      </c>
      <c r="F14" s="7" t="s">
        <v>232</v>
      </c>
      <c r="G14" s="7" t="s">
        <v>34</v>
      </c>
      <c r="H14" s="7" t="s">
        <v>34</v>
      </c>
      <c r="I14" s="7" t="s">
        <v>35</v>
      </c>
      <c r="J14" s="7" t="s">
        <v>233</v>
      </c>
      <c r="K14" s="7" t="s">
        <v>37</v>
      </c>
      <c r="L14" s="7" t="s">
        <v>38</v>
      </c>
      <c r="M14" s="7" t="s">
        <v>39</v>
      </c>
      <c r="N14" s="7" t="s">
        <v>40</v>
      </c>
      <c r="O14" s="7" t="s">
        <v>41</v>
      </c>
      <c r="P14" s="7" t="s">
        <v>234</v>
      </c>
      <c r="Q14" s="7" t="s">
        <v>73</v>
      </c>
      <c r="R14" s="7"/>
      <c r="S14" s="7"/>
      <c r="T14" s="7" t="s">
        <v>44</v>
      </c>
      <c r="U14" s="7" t="s">
        <v>45</v>
      </c>
      <c r="V14" s="7" t="s">
        <v>45</v>
      </c>
      <c r="W14" s="7" t="s">
        <v>119</v>
      </c>
      <c r="X14" s="7" t="s">
        <v>45</v>
      </c>
      <c r="Y14" s="7" t="s">
        <v>45</v>
      </c>
      <c r="Z14" s="7" t="s">
        <v>47</v>
      </c>
      <c r="AA14" s="7"/>
      <c r="AB14" s="7" t="s">
        <v>48</v>
      </c>
      <c r="AC14" s="7"/>
      <c r="AD14" s="7"/>
      <c r="AE14" s="7"/>
      <c r="AF14" s="7" t="s">
        <v>49</v>
      </c>
      <c r="AG14" s="7" t="s">
        <v>235</v>
      </c>
      <c r="AH14" s="7" t="s">
        <v>236</v>
      </c>
      <c r="AI14" s="7" t="s">
        <v>35</v>
      </c>
      <c r="AJ14" s="7" t="s">
        <v>52</v>
      </c>
      <c r="AK14" s="8" t="s">
        <v>89</v>
      </c>
      <c r="AL14" s="7" t="s">
        <v>54</v>
      </c>
      <c r="AM14" s="7" t="s">
        <v>237</v>
      </c>
      <c r="AN14" s="7" t="s">
        <v>238</v>
      </c>
      <c r="AO14" s="7" t="s">
        <v>35</v>
      </c>
      <c r="AP14" s="7" t="s">
        <v>52</v>
      </c>
      <c r="AQ14" s="8" t="s">
        <v>89</v>
      </c>
      <c r="AR14" s="7" t="s">
        <v>58</v>
      </c>
      <c r="AS14" s="7" t="s">
        <v>54</v>
      </c>
      <c r="AT14" s="7" t="s">
        <v>237</v>
      </c>
      <c r="AU14" s="7" t="s">
        <v>238</v>
      </c>
      <c r="AV14" s="7" t="s">
        <v>35</v>
      </c>
      <c r="AW14" s="7" t="s">
        <v>52</v>
      </c>
      <c r="AX14" s="8" t="s">
        <v>89</v>
      </c>
      <c r="AY14" s="7" t="s">
        <v>59</v>
      </c>
      <c r="AZ14" s="7" t="s">
        <v>60</v>
      </c>
      <c r="BA14" s="7" t="s">
        <v>60</v>
      </c>
      <c r="BB14" s="7"/>
      <c r="BC14" s="7" t="s">
        <v>239</v>
      </c>
      <c r="BD14" s="7" t="s">
        <v>153</v>
      </c>
      <c r="BE14" s="7"/>
      <c r="BF14" s="7"/>
      <c r="BG14" s="7"/>
      <c r="BH14" s="7" t="s">
        <v>65</v>
      </c>
      <c r="BI14" s="7" t="s">
        <v>239</v>
      </c>
      <c r="BJ14" s="7" t="s">
        <v>153</v>
      </c>
      <c r="BK14" s="7"/>
      <c r="BL14" s="7"/>
      <c r="BM14" s="7"/>
      <c r="BN14" s="7" t="s">
        <v>65</v>
      </c>
      <c r="BO14" s="7" t="s">
        <v>66</v>
      </c>
      <c r="BP14" s="7" t="s">
        <v>240</v>
      </c>
      <c r="BQ14" s="7"/>
      <c r="BR14" s="7"/>
      <c r="BS14" s="4"/>
    </row>
    <row r="15" spans="1:71" x14ac:dyDescent="0.25">
      <c r="A15" s="6">
        <v>3094</v>
      </c>
      <c r="B15" s="7" t="s">
        <v>29</v>
      </c>
      <c r="C15" s="7" t="s">
        <v>30</v>
      </c>
      <c r="D15" s="7" t="s">
        <v>241</v>
      </c>
      <c r="E15" s="7" t="s">
        <v>242</v>
      </c>
      <c r="F15" s="7" t="s">
        <v>243</v>
      </c>
      <c r="G15" s="7" t="s">
        <v>34</v>
      </c>
      <c r="H15" s="7" t="s">
        <v>34</v>
      </c>
      <c r="I15" s="7" t="s">
        <v>35</v>
      </c>
      <c r="J15" s="7" t="s">
        <v>244</v>
      </c>
      <c r="K15" s="7" t="s">
        <v>37</v>
      </c>
      <c r="L15" s="7" t="s">
        <v>38</v>
      </c>
      <c r="M15" s="7" t="s">
        <v>39</v>
      </c>
      <c r="N15" s="7" t="s">
        <v>40</v>
      </c>
      <c r="O15" s="7" t="s">
        <v>41</v>
      </c>
      <c r="P15" s="7" t="s">
        <v>99</v>
      </c>
      <c r="Q15" s="7" t="s">
        <v>245</v>
      </c>
      <c r="R15" s="7"/>
      <c r="S15" s="7"/>
      <c r="T15" s="7" t="s">
        <v>44</v>
      </c>
      <c r="U15" s="7" t="s">
        <v>45</v>
      </c>
      <c r="V15" s="7" t="s">
        <v>46</v>
      </c>
      <c r="W15" s="7" t="s">
        <v>45</v>
      </c>
      <c r="X15" s="7" t="s">
        <v>45</v>
      </c>
      <c r="Y15" s="7" t="s">
        <v>45</v>
      </c>
      <c r="Z15" s="7" t="s">
        <v>47</v>
      </c>
      <c r="AA15" s="7" t="s">
        <v>48</v>
      </c>
      <c r="AB15" s="7"/>
      <c r="AC15" s="7"/>
      <c r="AD15" s="7"/>
      <c r="AE15" s="7"/>
      <c r="AF15" s="7" t="s">
        <v>49</v>
      </c>
      <c r="AG15" s="7" t="s">
        <v>246</v>
      </c>
      <c r="AH15" s="7" t="s">
        <v>247</v>
      </c>
      <c r="AI15" s="7" t="s">
        <v>35</v>
      </c>
      <c r="AJ15" s="7" t="s">
        <v>52</v>
      </c>
      <c r="AK15" s="8" t="s">
        <v>89</v>
      </c>
      <c r="AL15" s="7" t="s">
        <v>54</v>
      </c>
      <c r="AM15" s="7" t="s">
        <v>248</v>
      </c>
      <c r="AN15" s="7" t="s">
        <v>249</v>
      </c>
      <c r="AO15" s="7" t="s">
        <v>35</v>
      </c>
      <c r="AP15" s="7" t="s">
        <v>52</v>
      </c>
      <c r="AQ15" s="8" t="s">
        <v>89</v>
      </c>
      <c r="AR15" s="7" t="s">
        <v>58</v>
      </c>
      <c r="AS15" s="7" t="s">
        <v>54</v>
      </c>
      <c r="AT15" s="7" t="s">
        <v>248</v>
      </c>
      <c r="AU15" s="7" t="s">
        <v>249</v>
      </c>
      <c r="AV15" s="7" t="s">
        <v>35</v>
      </c>
      <c r="AW15" s="7" t="s">
        <v>52</v>
      </c>
      <c r="AX15" s="8" t="s">
        <v>89</v>
      </c>
      <c r="AY15" s="7" t="s">
        <v>59</v>
      </c>
      <c r="AZ15" s="7" t="s">
        <v>60</v>
      </c>
      <c r="BA15" s="7" t="s">
        <v>60</v>
      </c>
      <c r="BB15" s="7"/>
      <c r="BC15" s="7" t="s">
        <v>250</v>
      </c>
      <c r="BD15" s="7" t="s">
        <v>41</v>
      </c>
      <c r="BE15" s="7"/>
      <c r="BF15" s="7" t="s">
        <v>167</v>
      </c>
      <c r="BG15" s="7" t="s">
        <v>64</v>
      </c>
      <c r="BH15" s="7" t="s">
        <v>65</v>
      </c>
      <c r="BI15" s="7" t="s">
        <v>250</v>
      </c>
      <c r="BJ15" s="7" t="s">
        <v>41</v>
      </c>
      <c r="BK15" s="7"/>
      <c r="BL15" s="7" t="s">
        <v>167</v>
      </c>
      <c r="BM15" s="7" t="s">
        <v>64</v>
      </c>
      <c r="BN15" s="7" t="s">
        <v>65</v>
      </c>
      <c r="BO15" s="7" t="s">
        <v>66</v>
      </c>
      <c r="BP15" s="7"/>
      <c r="BQ15" s="7"/>
      <c r="BR15" s="7"/>
      <c r="BS15" s="4"/>
    </row>
    <row r="16" spans="1:71" x14ac:dyDescent="0.25">
      <c r="A16" s="6">
        <v>3098</v>
      </c>
      <c r="B16" s="7" t="s">
        <v>29</v>
      </c>
      <c r="C16" s="7" t="s">
        <v>30</v>
      </c>
      <c r="D16" s="7" t="s">
        <v>251</v>
      </c>
      <c r="E16" s="7" t="s">
        <v>252</v>
      </c>
      <c r="F16" s="7" t="s">
        <v>253</v>
      </c>
      <c r="G16" s="7" t="s">
        <v>34</v>
      </c>
      <c r="H16" s="7" t="s">
        <v>34</v>
      </c>
      <c r="I16" s="7" t="s">
        <v>35</v>
      </c>
      <c r="J16" s="7" t="s">
        <v>254</v>
      </c>
      <c r="K16" s="7" t="s">
        <v>37</v>
      </c>
      <c r="L16" s="7" t="s">
        <v>38</v>
      </c>
      <c r="M16" s="7" t="s">
        <v>39</v>
      </c>
      <c r="N16" s="7" t="s">
        <v>40</v>
      </c>
      <c r="O16" s="7" t="s">
        <v>41</v>
      </c>
      <c r="P16" s="7" t="s">
        <v>72</v>
      </c>
      <c r="Q16" s="7" t="s">
        <v>255</v>
      </c>
      <c r="R16" s="7"/>
      <c r="S16" s="7"/>
      <c r="T16" s="7" t="s">
        <v>44</v>
      </c>
      <c r="U16" s="7" t="s">
        <v>45</v>
      </c>
      <c r="V16" s="7" t="s">
        <v>46</v>
      </c>
      <c r="W16" s="7" t="s">
        <v>45</v>
      </c>
      <c r="X16" s="7" t="s">
        <v>45</v>
      </c>
      <c r="Y16" s="7" t="s">
        <v>45</v>
      </c>
      <c r="Z16" s="7" t="s">
        <v>47</v>
      </c>
      <c r="AA16" s="7" t="s">
        <v>48</v>
      </c>
      <c r="AB16" s="7"/>
      <c r="AC16" s="7"/>
      <c r="AD16" s="7"/>
      <c r="AE16" s="7"/>
      <c r="AF16" s="7" t="s">
        <v>49</v>
      </c>
      <c r="AG16" s="7" t="s">
        <v>256</v>
      </c>
      <c r="AH16" s="7" t="s">
        <v>257</v>
      </c>
      <c r="AI16" s="7" t="s">
        <v>35</v>
      </c>
      <c r="AJ16" s="7" t="s">
        <v>52</v>
      </c>
      <c r="AK16" s="8" t="s">
        <v>258</v>
      </c>
      <c r="AL16" s="7" t="s">
        <v>90</v>
      </c>
      <c r="AM16" s="7" t="s">
        <v>259</v>
      </c>
      <c r="AN16" s="7" t="s">
        <v>257</v>
      </c>
      <c r="AO16" s="7" t="s">
        <v>35</v>
      </c>
      <c r="AP16" s="7" t="s">
        <v>52</v>
      </c>
      <c r="AQ16" s="8" t="s">
        <v>89</v>
      </c>
      <c r="AR16" s="7" t="s">
        <v>92</v>
      </c>
      <c r="AS16" s="7" t="s">
        <v>90</v>
      </c>
      <c r="AT16" s="7" t="s">
        <v>259</v>
      </c>
      <c r="AU16" s="7" t="s">
        <v>257</v>
      </c>
      <c r="AV16" s="7" t="s">
        <v>35</v>
      </c>
      <c r="AW16" s="7" t="s">
        <v>52</v>
      </c>
      <c r="AX16" s="8" t="s">
        <v>89</v>
      </c>
      <c r="AY16" s="7" t="s">
        <v>59</v>
      </c>
      <c r="AZ16" s="7" t="s">
        <v>60</v>
      </c>
      <c r="BA16" s="7" t="s">
        <v>60</v>
      </c>
      <c r="BB16" s="7"/>
      <c r="BC16" s="7" t="s">
        <v>260</v>
      </c>
      <c r="BD16" s="7" t="s">
        <v>261</v>
      </c>
      <c r="BE16" s="7"/>
      <c r="BF16" s="7" t="s">
        <v>63</v>
      </c>
      <c r="BG16" s="7" t="s">
        <v>64</v>
      </c>
      <c r="BH16" s="7" t="s">
        <v>65</v>
      </c>
      <c r="BI16" s="7" t="s">
        <v>260</v>
      </c>
      <c r="BJ16" s="7" t="s">
        <v>261</v>
      </c>
      <c r="BK16" s="7"/>
      <c r="BL16" s="7" t="s">
        <v>63</v>
      </c>
      <c r="BM16" s="7" t="s">
        <v>64</v>
      </c>
      <c r="BN16" s="7" t="s">
        <v>65</v>
      </c>
      <c r="BO16" s="7" t="s">
        <v>66</v>
      </c>
      <c r="BP16" s="7" t="s">
        <v>262</v>
      </c>
      <c r="BQ16" s="7"/>
      <c r="BR16" s="7"/>
      <c r="BS16" s="4"/>
    </row>
    <row r="17" spans="1:71" x14ac:dyDescent="0.25">
      <c r="A17" s="6">
        <v>3103</v>
      </c>
      <c r="B17" s="7" t="s">
        <v>29</v>
      </c>
      <c r="C17" s="7" t="s">
        <v>30</v>
      </c>
      <c r="D17" s="7" t="s">
        <v>263</v>
      </c>
      <c r="E17" s="7" t="s">
        <v>264</v>
      </c>
      <c r="F17" s="7" t="s">
        <v>265</v>
      </c>
      <c r="G17" s="7" t="s">
        <v>34</v>
      </c>
      <c r="H17" s="7" t="s">
        <v>34</v>
      </c>
      <c r="I17" s="7" t="s">
        <v>35</v>
      </c>
      <c r="J17" s="7" t="s">
        <v>266</v>
      </c>
      <c r="K17" s="7" t="s">
        <v>37</v>
      </c>
      <c r="L17" s="7" t="s">
        <v>38</v>
      </c>
      <c r="M17" s="7" t="s">
        <v>39</v>
      </c>
      <c r="N17" s="7" t="s">
        <v>40</v>
      </c>
      <c r="O17" s="7" t="s">
        <v>41</v>
      </c>
      <c r="P17" s="7" t="s">
        <v>183</v>
      </c>
      <c r="Q17" s="7" t="s">
        <v>267</v>
      </c>
      <c r="R17" s="7"/>
      <c r="S17" s="7"/>
      <c r="T17" s="7" t="s">
        <v>44</v>
      </c>
      <c r="U17" s="7" t="s">
        <v>45</v>
      </c>
      <c r="V17" s="7" t="s">
        <v>45</v>
      </c>
      <c r="W17" s="7" t="s">
        <v>119</v>
      </c>
      <c r="X17" s="7" t="s">
        <v>45</v>
      </c>
      <c r="Y17" s="7" t="s">
        <v>45</v>
      </c>
      <c r="Z17" s="7" t="s">
        <v>47</v>
      </c>
      <c r="AA17" s="7" t="s">
        <v>48</v>
      </c>
      <c r="AB17" s="7"/>
      <c r="AC17" s="7"/>
      <c r="AD17" s="7"/>
      <c r="AE17" s="7"/>
      <c r="AF17" s="7" t="s">
        <v>49</v>
      </c>
      <c r="AG17" s="7" t="s">
        <v>268</v>
      </c>
      <c r="AH17" s="7" t="s">
        <v>269</v>
      </c>
      <c r="AI17" s="7" t="s">
        <v>35</v>
      </c>
      <c r="AJ17" s="7" t="s">
        <v>52</v>
      </c>
      <c r="AK17" s="8" t="s">
        <v>89</v>
      </c>
      <c r="AL17" s="7" t="s">
        <v>90</v>
      </c>
      <c r="AM17" s="7" t="s">
        <v>270</v>
      </c>
      <c r="AN17" s="7" t="s">
        <v>269</v>
      </c>
      <c r="AO17" s="7" t="s">
        <v>35</v>
      </c>
      <c r="AP17" s="7" t="s">
        <v>52</v>
      </c>
      <c r="AQ17" s="8" t="s">
        <v>53</v>
      </c>
      <c r="AR17" s="7" t="s">
        <v>105</v>
      </c>
      <c r="AS17" s="7" t="s">
        <v>49</v>
      </c>
      <c r="AT17" s="7" t="s">
        <v>268</v>
      </c>
      <c r="AU17" s="7" t="s">
        <v>269</v>
      </c>
      <c r="AV17" s="7" t="s">
        <v>35</v>
      </c>
      <c r="AW17" s="7" t="s">
        <v>52</v>
      </c>
      <c r="AX17" s="8" t="s">
        <v>164</v>
      </c>
      <c r="AY17" s="7" t="s">
        <v>107</v>
      </c>
      <c r="AZ17" s="7" t="s">
        <v>60</v>
      </c>
      <c r="BA17" s="7" t="s">
        <v>60</v>
      </c>
      <c r="BB17" s="7"/>
      <c r="BC17" s="7" t="s">
        <v>271</v>
      </c>
      <c r="BD17" s="7"/>
      <c r="BE17" s="7"/>
      <c r="BF17" s="7" t="s">
        <v>272</v>
      </c>
      <c r="BG17" s="7" t="s">
        <v>64</v>
      </c>
      <c r="BH17" s="7" t="s">
        <v>65</v>
      </c>
      <c r="BI17" s="7" t="s">
        <v>271</v>
      </c>
      <c r="BJ17" s="7"/>
      <c r="BK17" s="7"/>
      <c r="BL17" s="7" t="s">
        <v>272</v>
      </c>
      <c r="BM17" s="7" t="s">
        <v>64</v>
      </c>
      <c r="BN17" s="7" t="s">
        <v>65</v>
      </c>
      <c r="BO17" s="7" t="s">
        <v>66</v>
      </c>
      <c r="BP17" s="7" t="s">
        <v>273</v>
      </c>
      <c r="BQ17" s="7"/>
      <c r="BR17" s="7"/>
      <c r="BS17" s="4"/>
    </row>
    <row r="18" spans="1:71" x14ac:dyDescent="0.25">
      <c r="A18" s="6">
        <v>3109</v>
      </c>
      <c r="B18" s="7" t="s">
        <v>140</v>
      </c>
      <c r="C18" s="7" t="s">
        <v>141</v>
      </c>
      <c r="D18" s="7" t="s">
        <v>274</v>
      </c>
      <c r="E18" s="7" t="s">
        <v>275</v>
      </c>
      <c r="F18" s="7" t="s">
        <v>276</v>
      </c>
      <c r="G18" s="7" t="s">
        <v>34</v>
      </c>
      <c r="H18" s="7" t="s">
        <v>34</v>
      </c>
      <c r="I18" s="7" t="s">
        <v>35</v>
      </c>
      <c r="J18" s="7" t="s">
        <v>277</v>
      </c>
      <c r="K18" s="7" t="s">
        <v>37</v>
      </c>
      <c r="L18" s="7" t="s">
        <v>38</v>
      </c>
      <c r="M18" s="7" t="s">
        <v>39</v>
      </c>
      <c r="N18" s="7" t="s">
        <v>40</v>
      </c>
      <c r="O18" s="7" t="s">
        <v>41</v>
      </c>
      <c r="P18" s="7" t="s">
        <v>159</v>
      </c>
      <c r="Q18" s="7" t="s">
        <v>209</v>
      </c>
      <c r="R18" s="7"/>
      <c r="S18" s="7"/>
      <c r="T18" s="7" t="s">
        <v>278</v>
      </c>
      <c r="U18" s="7" t="s">
        <v>45</v>
      </c>
      <c r="V18" s="7" t="s">
        <v>45</v>
      </c>
      <c r="W18" s="7" t="s">
        <v>119</v>
      </c>
      <c r="X18" s="7" t="s">
        <v>45</v>
      </c>
      <c r="Y18" s="7" t="s">
        <v>45</v>
      </c>
      <c r="Z18" s="7" t="s">
        <v>47</v>
      </c>
      <c r="AA18" s="7"/>
      <c r="AB18" s="7" t="s">
        <v>48</v>
      </c>
      <c r="AC18" s="7"/>
      <c r="AD18" s="7"/>
      <c r="AE18" s="7"/>
      <c r="AF18" s="7" t="s">
        <v>49</v>
      </c>
      <c r="AG18" s="7" t="s">
        <v>279</v>
      </c>
      <c r="AH18" s="7" t="s">
        <v>280</v>
      </c>
      <c r="AI18" s="7" t="s">
        <v>35</v>
      </c>
      <c r="AJ18" s="7" t="s">
        <v>52</v>
      </c>
      <c r="AK18" s="8" t="s">
        <v>89</v>
      </c>
      <c r="AL18" s="7" t="s">
        <v>54</v>
      </c>
      <c r="AM18" s="7" t="s">
        <v>281</v>
      </c>
      <c r="AN18" s="7" t="s">
        <v>282</v>
      </c>
      <c r="AO18" s="7" t="s">
        <v>35</v>
      </c>
      <c r="AP18" s="7" t="s">
        <v>52</v>
      </c>
      <c r="AQ18" s="8" t="s">
        <v>89</v>
      </c>
      <c r="AR18" s="7" t="s">
        <v>58</v>
      </c>
      <c r="AS18" s="7" t="s">
        <v>54</v>
      </c>
      <c r="AT18" s="7" t="s">
        <v>281</v>
      </c>
      <c r="AU18" s="7" t="s">
        <v>282</v>
      </c>
      <c r="AV18" s="7" t="s">
        <v>35</v>
      </c>
      <c r="AW18" s="7" t="s">
        <v>52</v>
      </c>
      <c r="AX18" s="8" t="s">
        <v>89</v>
      </c>
      <c r="AY18" s="7" t="s">
        <v>59</v>
      </c>
      <c r="AZ18" s="7" t="s">
        <v>60</v>
      </c>
      <c r="BA18" s="7" t="s">
        <v>60</v>
      </c>
      <c r="BB18" s="7"/>
      <c r="BC18" s="7" t="s">
        <v>283</v>
      </c>
      <c r="BD18" s="7" t="s">
        <v>261</v>
      </c>
      <c r="BE18" s="7"/>
      <c r="BF18" s="7" t="s">
        <v>63</v>
      </c>
      <c r="BG18" s="7" t="s">
        <v>64</v>
      </c>
      <c r="BH18" s="7" t="s">
        <v>65</v>
      </c>
      <c r="BI18" s="7" t="s">
        <v>283</v>
      </c>
      <c r="BJ18" s="7" t="s">
        <v>261</v>
      </c>
      <c r="BK18" s="7"/>
      <c r="BL18" s="7" t="s">
        <v>63</v>
      </c>
      <c r="BM18" s="7" t="s">
        <v>64</v>
      </c>
      <c r="BN18" s="7" t="s">
        <v>65</v>
      </c>
      <c r="BO18" s="7" t="s">
        <v>66</v>
      </c>
      <c r="BP18" s="7"/>
      <c r="BQ18" s="7"/>
      <c r="BR18" s="7"/>
      <c r="BS18" s="4"/>
    </row>
    <row r="19" spans="1:71" x14ac:dyDescent="0.25">
      <c r="A19" s="6">
        <v>3110</v>
      </c>
      <c r="B19" s="7" t="s">
        <v>140</v>
      </c>
      <c r="C19" s="7" t="s">
        <v>141</v>
      </c>
      <c r="D19" s="7" t="s">
        <v>284</v>
      </c>
      <c r="E19" s="7" t="s">
        <v>285</v>
      </c>
      <c r="F19" s="7" t="s">
        <v>286</v>
      </c>
      <c r="G19" s="7" t="s">
        <v>34</v>
      </c>
      <c r="H19" s="7" t="s">
        <v>34</v>
      </c>
      <c r="I19" s="7" t="s">
        <v>35</v>
      </c>
      <c r="J19" s="7" t="s">
        <v>287</v>
      </c>
      <c r="K19" s="7" t="s">
        <v>37</v>
      </c>
      <c r="L19" s="7" t="s">
        <v>38</v>
      </c>
      <c r="M19" s="7" t="s">
        <v>39</v>
      </c>
      <c r="N19" s="7" t="s">
        <v>40</v>
      </c>
      <c r="O19" s="7" t="s">
        <v>41</v>
      </c>
      <c r="P19" s="7" t="s">
        <v>288</v>
      </c>
      <c r="Q19" s="7" t="s">
        <v>289</v>
      </c>
      <c r="R19" s="7"/>
      <c r="S19" s="7"/>
      <c r="T19" s="7" t="s">
        <v>44</v>
      </c>
      <c r="U19" s="7" t="s">
        <v>45</v>
      </c>
      <c r="V19" s="7" t="s">
        <v>45</v>
      </c>
      <c r="W19" s="7" t="s">
        <v>119</v>
      </c>
      <c r="X19" s="7" t="s">
        <v>45</v>
      </c>
      <c r="Y19" s="7" t="s">
        <v>45</v>
      </c>
      <c r="Z19" s="7" t="s">
        <v>47</v>
      </c>
      <c r="AA19" s="7"/>
      <c r="AB19" s="7" t="s">
        <v>48</v>
      </c>
      <c r="AC19" s="7"/>
      <c r="AD19" s="7"/>
      <c r="AE19" s="7"/>
      <c r="AF19" s="7" t="s">
        <v>49</v>
      </c>
      <c r="AG19" s="7" t="s">
        <v>290</v>
      </c>
      <c r="AH19" s="7" t="s">
        <v>291</v>
      </c>
      <c r="AI19" s="7" t="s">
        <v>35</v>
      </c>
      <c r="AJ19" s="7" t="s">
        <v>52</v>
      </c>
      <c r="AK19" s="8" t="s">
        <v>89</v>
      </c>
      <c r="AL19" s="7" t="s">
        <v>54</v>
      </c>
      <c r="AM19" s="7" t="s">
        <v>292</v>
      </c>
      <c r="AN19" s="7" t="s">
        <v>293</v>
      </c>
      <c r="AO19" s="7" t="s">
        <v>35</v>
      </c>
      <c r="AP19" s="7" t="s">
        <v>52</v>
      </c>
      <c r="AQ19" s="8" t="s">
        <v>89</v>
      </c>
      <c r="AR19" s="7" t="s">
        <v>58</v>
      </c>
      <c r="AS19" s="7" t="s">
        <v>54</v>
      </c>
      <c r="AT19" s="7" t="s">
        <v>292</v>
      </c>
      <c r="AU19" s="7" t="s">
        <v>293</v>
      </c>
      <c r="AV19" s="7" t="s">
        <v>35</v>
      </c>
      <c r="AW19" s="7" t="s">
        <v>52</v>
      </c>
      <c r="AX19" s="8" t="s">
        <v>89</v>
      </c>
      <c r="AY19" s="7" t="s">
        <v>59</v>
      </c>
      <c r="AZ19" s="7" t="s">
        <v>60</v>
      </c>
      <c r="BA19" s="7" t="s">
        <v>60</v>
      </c>
      <c r="BB19" s="7"/>
      <c r="BC19" s="7" t="s">
        <v>294</v>
      </c>
      <c r="BD19" s="7" t="s">
        <v>153</v>
      </c>
      <c r="BE19" s="7"/>
      <c r="BF19" s="7" t="s">
        <v>63</v>
      </c>
      <c r="BG19" s="7" t="s">
        <v>64</v>
      </c>
      <c r="BH19" s="7" t="s">
        <v>65</v>
      </c>
      <c r="BI19" s="7" t="s">
        <v>294</v>
      </c>
      <c r="BJ19" s="7" t="s">
        <v>153</v>
      </c>
      <c r="BK19" s="7"/>
      <c r="BL19" s="7" t="s">
        <v>63</v>
      </c>
      <c r="BM19" s="7" t="s">
        <v>64</v>
      </c>
      <c r="BN19" s="7" t="s">
        <v>65</v>
      </c>
      <c r="BO19" s="7" t="s">
        <v>66</v>
      </c>
      <c r="BP19" s="7"/>
      <c r="BQ19" s="7"/>
      <c r="BR19" s="7"/>
      <c r="BS19" s="4"/>
    </row>
    <row r="20" spans="1:7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8"/>
      <c r="AL20" s="7"/>
      <c r="AM20" s="7"/>
      <c r="AN20" s="7"/>
      <c r="AO20" s="7"/>
      <c r="AP20" s="7"/>
      <c r="AQ20" s="8"/>
      <c r="AR20" s="7"/>
      <c r="AS20" s="7"/>
      <c r="AT20" s="7"/>
      <c r="AU20" s="7"/>
      <c r="AV20" s="7"/>
      <c r="AW20" s="7"/>
      <c r="AX20" s="8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4"/>
    </row>
    <row r="21" spans="1:7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5"/>
      <c r="AL21" s="4"/>
      <c r="AM21" s="4"/>
      <c r="AN21" s="4"/>
      <c r="AO21" s="4"/>
      <c r="AP21" s="4"/>
      <c r="AQ21" s="5"/>
      <c r="AR21" s="4"/>
      <c r="AS21" s="4"/>
      <c r="AT21" s="4"/>
      <c r="AU21" s="4"/>
      <c r="AV21" s="4"/>
      <c r="AW21" s="4"/>
      <c r="AX21" s="5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5"/>
      <c r="AL22" s="4"/>
      <c r="AM22" s="4"/>
      <c r="AN22" s="4"/>
      <c r="AO22" s="4"/>
      <c r="AP22" s="4"/>
      <c r="AQ22" s="5"/>
      <c r="AR22" s="4"/>
      <c r="AS22" s="4"/>
      <c r="AT22" s="4"/>
      <c r="AU22" s="4"/>
      <c r="AV22" s="4"/>
      <c r="AW22" s="4"/>
      <c r="AX22" s="5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L23" s="4"/>
      <c r="AM23" s="4"/>
      <c r="AN23" s="4"/>
      <c r="AO23" s="4"/>
      <c r="AP23" s="4"/>
      <c r="AQ23" s="5"/>
      <c r="AR23" s="4"/>
      <c r="AS23" s="4"/>
      <c r="AT23" s="4"/>
      <c r="AU23" s="4"/>
      <c r="AV23" s="4"/>
      <c r="AW23" s="4"/>
      <c r="AX23" s="5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"/>
      <c r="AL24" s="4"/>
      <c r="AM24" s="4"/>
      <c r="AN24" s="4"/>
      <c r="AO24" s="4"/>
      <c r="AP24" s="4"/>
      <c r="AQ24" s="5"/>
      <c r="AR24" s="4"/>
      <c r="AS24" s="4"/>
      <c r="AT24" s="4"/>
      <c r="AU24" s="4"/>
      <c r="AV24" s="4"/>
      <c r="AW24" s="4"/>
      <c r="AX24" s="5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/>
      <c r="AL25" s="4"/>
      <c r="AM25" s="4"/>
      <c r="AN25" s="4"/>
      <c r="AO25" s="4"/>
      <c r="AP25" s="4"/>
      <c r="AQ25" s="5"/>
      <c r="AR25" s="4"/>
      <c r="AS25" s="4"/>
      <c r="AT25" s="4"/>
      <c r="AU25" s="4"/>
      <c r="AV25" s="4"/>
      <c r="AW25" s="4"/>
      <c r="AX25" s="5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/>
      <c r="AL26" s="4"/>
      <c r="AM26" s="4"/>
      <c r="AN26" s="4"/>
      <c r="AO26" s="4"/>
      <c r="AP26" s="4"/>
      <c r="AQ26" s="5"/>
      <c r="AR26" s="4"/>
      <c r="AS26" s="4"/>
      <c r="AT26" s="4"/>
      <c r="AU26" s="4"/>
      <c r="AV26" s="4"/>
      <c r="AW26" s="4"/>
      <c r="AX26" s="5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5"/>
      <c r="AL27" s="4"/>
      <c r="AM27" s="4"/>
      <c r="AN27" s="4"/>
      <c r="AO27" s="4"/>
      <c r="AP27" s="4"/>
      <c r="AQ27" s="5"/>
      <c r="AR27" s="4"/>
      <c r="AS27" s="4"/>
      <c r="AT27" s="4"/>
      <c r="AU27" s="4"/>
      <c r="AV27" s="4"/>
      <c r="AW27" s="4"/>
      <c r="AX27" s="5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5"/>
      <c r="AL28" s="4"/>
      <c r="AM28" s="4"/>
      <c r="AN28" s="4"/>
      <c r="AO28" s="4"/>
      <c r="AP28" s="4"/>
      <c r="AQ28" s="5"/>
      <c r="AR28" s="4"/>
      <c r="AS28" s="4"/>
      <c r="AT28" s="4"/>
      <c r="AU28" s="4"/>
      <c r="AV28" s="4"/>
      <c r="AW28" s="4"/>
      <c r="AX28" s="5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5"/>
      <c r="AL29" s="4"/>
      <c r="AM29" s="4"/>
      <c r="AN29" s="4"/>
      <c r="AO29" s="4"/>
      <c r="AP29" s="4"/>
      <c r="AQ29" s="5"/>
      <c r="AR29" s="4"/>
      <c r="AS29" s="4"/>
      <c r="AT29" s="4"/>
      <c r="AU29" s="4"/>
      <c r="AV29" s="4"/>
      <c r="AW29" s="4"/>
      <c r="AX29" s="5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5"/>
      <c r="AL30" s="4"/>
      <c r="AM30" s="4"/>
      <c r="AN30" s="4"/>
      <c r="AO30" s="4"/>
      <c r="AP30" s="4"/>
      <c r="AQ30" s="5"/>
      <c r="AR30" s="4"/>
      <c r="AS30" s="4"/>
      <c r="AT30" s="4"/>
      <c r="AU30" s="4"/>
      <c r="AV30" s="4"/>
      <c r="AW30" s="4"/>
      <c r="AX30" s="5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acer</cp:lastModifiedBy>
  <dcterms:created xsi:type="dcterms:W3CDTF">2019-06-25T04:40:50Z</dcterms:created>
  <dcterms:modified xsi:type="dcterms:W3CDTF">2019-06-27T07:06:55Z</dcterms:modified>
</cp:coreProperties>
</file>